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wangshujie/Desktop/NC202007/"/>
    </mc:Choice>
  </mc:AlternateContent>
  <bookViews>
    <workbookView xWindow="0" yWindow="460" windowWidth="20880" windowHeight="14620" firstSheet="1" activeTab="4"/>
  </bookViews>
  <sheets>
    <sheet name="figure2a" sheetId="1" r:id="rId1"/>
    <sheet name="figure2b" sheetId="9" r:id="rId2"/>
    <sheet name="figure 2c-d" sheetId="10" r:id="rId3"/>
    <sheet name="figure 3a" sheetId="2" r:id="rId4"/>
    <sheet name="figure 3b" sheetId="11" r:id="rId5"/>
    <sheet name="figure 3c " sheetId="12" r:id="rId6"/>
    <sheet name="figure 3d" sheetId="13" r:id="rId7"/>
    <sheet name="figure 3e" sheetId="20" r:id="rId8"/>
    <sheet name="figure 4a" sheetId="3" r:id="rId9"/>
    <sheet name="S-figure 1a-b-e-f" sheetId="4" r:id="rId10"/>
    <sheet name="figure 4b" sheetId="22" r:id="rId11"/>
    <sheet name="figure 4c" sheetId="23" r:id="rId12"/>
    <sheet name="S-figure 1c-d-g-h" sheetId="17" r:id="rId13"/>
    <sheet name="S-figure 2" sheetId="16" r:id="rId14"/>
    <sheet name="S-figure3a" sheetId="5" r:id="rId15"/>
    <sheet name="S-figure3b" sheetId="19" r:id="rId16"/>
    <sheet name="S-figure4" sheetId="18" r:id="rId17"/>
    <sheet name="S-figure5" sheetId="6" r:id="rId18"/>
    <sheet name="S-figure6" sheetId="7" r:id="rId19"/>
  </sheets>
  <definedNames>
    <definedName name="_xlnm._FilterDatabase" localSheetId="0" hidden="1">figure2a!$B$3:$I$3</definedName>
    <definedName name="_xlnm._FilterDatabase" localSheetId="1" hidden="1">figure2b!$B$3:$E$3</definedName>
    <definedName name="_xlnm._FilterDatabase" localSheetId="12" hidden="1">'S-figure 1c-d-g-h'!$B$4:$G$4</definedName>
    <definedName name="_xlnm._FilterDatabase" localSheetId="17" hidden="1">'S-figure5'!$B$4:$N$6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<sst xmlns="http://schemas.openxmlformats.org/spreadsheetml/2006/main" count="9267" uniqueCount="1530">
  <si>
    <t>R0715V2</t>
  </si>
  <si>
    <t>Placebo</t>
  </si>
  <si>
    <t>R0303V1</t>
  </si>
  <si>
    <t>R1216V2</t>
  </si>
  <si>
    <t>R1122V1</t>
  </si>
  <si>
    <t>R0505V2</t>
  </si>
  <si>
    <t>R0419V1</t>
  </si>
  <si>
    <t>R1213V1</t>
  </si>
  <si>
    <t>BBR</t>
  </si>
  <si>
    <t>R1226V1</t>
  </si>
  <si>
    <t>R0405V1</t>
  </si>
  <si>
    <t>R0223V1</t>
  </si>
  <si>
    <t>R1017V1</t>
  </si>
  <si>
    <t>R1012V1</t>
  </si>
  <si>
    <t>R0167V2</t>
  </si>
  <si>
    <t>R0226V1</t>
  </si>
  <si>
    <t>R1207V2</t>
  </si>
  <si>
    <t>R0614V2</t>
  </si>
  <si>
    <t>R0812V5</t>
  </si>
  <si>
    <t>R1116V5</t>
  </si>
  <si>
    <t>R0705V2</t>
  </si>
  <si>
    <t>R1309V2</t>
  </si>
  <si>
    <t>R1110V5</t>
  </si>
  <si>
    <t>R0713V5</t>
  </si>
  <si>
    <t>R1128V2</t>
  </si>
  <si>
    <t>R1126V1</t>
  </si>
  <si>
    <t>R1117V1</t>
  </si>
  <si>
    <t>R1211V2</t>
  </si>
  <si>
    <t>R0140V2</t>
  </si>
  <si>
    <t>R0513V2</t>
  </si>
  <si>
    <t>R1122V5</t>
  </si>
  <si>
    <t>R0108V1</t>
  </si>
  <si>
    <t>R0201V1</t>
  </si>
  <si>
    <t>R0158V2</t>
  </si>
  <si>
    <t>R0217V2</t>
  </si>
  <si>
    <t>R1104V5</t>
  </si>
  <si>
    <t>R1022V2</t>
  </si>
  <si>
    <t>R0510V1</t>
  </si>
  <si>
    <t>R0115V1</t>
  </si>
  <si>
    <t>R0243V1</t>
  </si>
  <si>
    <t>R1108V2</t>
  </si>
  <si>
    <t>R1224V2</t>
  </si>
  <si>
    <t>R1619V5</t>
  </si>
  <si>
    <t>R1001V2</t>
  </si>
  <si>
    <t>R0207V1</t>
  </si>
  <si>
    <t>R1208V5</t>
  </si>
  <si>
    <t>R0160V2</t>
  </si>
  <si>
    <t>R1113V5</t>
  </si>
  <si>
    <t>R1109V5</t>
  </si>
  <si>
    <t>R0217V1</t>
  </si>
  <si>
    <t>R1209V2</t>
  </si>
  <si>
    <t>R0505V1</t>
  </si>
  <si>
    <t>R0623V1</t>
  </si>
  <si>
    <t>R0124V2</t>
  </si>
  <si>
    <t>R0614V1</t>
  </si>
  <si>
    <t>R0508V2</t>
  </si>
  <si>
    <t>R0244V1</t>
  </si>
  <si>
    <t>R0402V2</t>
  </si>
  <si>
    <t>R1017V5</t>
  </si>
  <si>
    <t>R1024V1</t>
  </si>
  <si>
    <t>R1012V2</t>
  </si>
  <si>
    <t>R0147V1</t>
  </si>
  <si>
    <t>R1027V2</t>
  </si>
  <si>
    <t>R0106V1</t>
  </si>
  <si>
    <t>R0238V2</t>
  </si>
  <si>
    <t>R0724V2</t>
  </si>
  <si>
    <t>R0138V1</t>
  </si>
  <si>
    <t>R1025V2</t>
  </si>
  <si>
    <t>R1021V5</t>
  </si>
  <si>
    <t>R0607V2</t>
  </si>
  <si>
    <t>R1201V1</t>
  </si>
  <si>
    <t>R1216V1</t>
  </si>
  <si>
    <t>R0516V5</t>
  </si>
  <si>
    <t>R0101V1</t>
  </si>
  <si>
    <t>R0212V1</t>
  </si>
  <si>
    <t>R1721V1</t>
  </si>
  <si>
    <t>R1002V5</t>
  </si>
  <si>
    <t>R0105V1</t>
  </si>
  <si>
    <t>R1711V2</t>
  </si>
  <si>
    <t>R1824V5</t>
  </si>
  <si>
    <t>R1030V1</t>
  </si>
  <si>
    <t>R1908V2</t>
  </si>
  <si>
    <t>R0814V5</t>
  </si>
  <si>
    <t>R0230V2</t>
  </si>
  <si>
    <t>R0164V2</t>
  </si>
  <si>
    <t>R0819V1</t>
  </si>
  <si>
    <t>R1226V2</t>
  </si>
  <si>
    <t>R1011V2</t>
  </si>
  <si>
    <t>R0146V1</t>
  </si>
  <si>
    <t>R0211V1</t>
  </si>
  <si>
    <t>R0404V2</t>
  </si>
  <si>
    <t>R0719V5</t>
  </si>
  <si>
    <t>R0155V1</t>
  </si>
  <si>
    <t>R0907V5</t>
  </si>
  <si>
    <t>R0826V1</t>
  </si>
  <si>
    <t>R0221V2</t>
  </si>
  <si>
    <t>R0133V1</t>
  </si>
  <si>
    <t>R0214V2</t>
  </si>
  <si>
    <t>R1820V2</t>
  </si>
  <si>
    <t>R1019V1</t>
  </si>
  <si>
    <t>R0510V2</t>
  </si>
  <si>
    <t>R1108V5</t>
  </si>
  <si>
    <t>R1031V2</t>
  </si>
  <si>
    <t>R0116V1</t>
  </si>
  <si>
    <t>R0724V5</t>
  </si>
  <si>
    <t>R0124V1</t>
  </si>
  <si>
    <t>R1911V5</t>
  </si>
  <si>
    <t>R0703V5</t>
  </si>
  <si>
    <t>R1620V1</t>
  </si>
  <si>
    <t>R0324V1</t>
  </si>
  <si>
    <t>R1224V1</t>
  </si>
  <si>
    <t>R1605V5</t>
  </si>
  <si>
    <t>R0211V2</t>
  </si>
  <si>
    <t>R0509V2</t>
  </si>
  <si>
    <t>R0816V5</t>
  </si>
  <si>
    <t>R0914V1</t>
  </si>
  <si>
    <t>R0162V5</t>
  </si>
  <si>
    <t>R0109V2</t>
  </si>
  <si>
    <t>R0410V1</t>
  </si>
  <si>
    <t>R2028V2</t>
  </si>
  <si>
    <t>R0153V2</t>
  </si>
  <si>
    <t>R1018V2</t>
  </si>
  <si>
    <t>R1008V5</t>
  </si>
  <si>
    <t>R0722V2</t>
  </si>
  <si>
    <t>R0615V1</t>
  </si>
  <si>
    <t>R0414V1</t>
  </si>
  <si>
    <t>R1015V5</t>
  </si>
  <si>
    <t>R0213V2</t>
  </si>
  <si>
    <t>R0154V2</t>
  </si>
  <si>
    <t>R1209V1</t>
  </si>
  <si>
    <t>R0314V5</t>
  </si>
  <si>
    <t>R1124V2</t>
  </si>
  <si>
    <t>R1221V1</t>
  </si>
  <si>
    <t>R0529V2</t>
  </si>
  <si>
    <t>R1014V5</t>
  </si>
  <si>
    <t>R0537V2</t>
  </si>
  <si>
    <t>R1014V1</t>
  </si>
  <si>
    <t>R1125V1</t>
  </si>
  <si>
    <t>R1213V5</t>
  </si>
  <si>
    <t>R1018V1</t>
  </si>
  <si>
    <t>R0327V2</t>
  </si>
  <si>
    <t>R1009V2</t>
  </si>
  <si>
    <t>R1016V2</t>
  </si>
  <si>
    <t>R0318V2</t>
  </si>
  <si>
    <t>R0509V1</t>
  </si>
  <si>
    <t>R0515V2</t>
  </si>
  <si>
    <t>R0137V1</t>
  </si>
  <si>
    <t>R1221V2</t>
  </si>
  <si>
    <t>R0142V1</t>
  </si>
  <si>
    <t>R0210V1</t>
  </si>
  <si>
    <t>R0322V1</t>
  </si>
  <si>
    <t>R0103V1</t>
  </si>
  <si>
    <t>R0505V5</t>
  </si>
  <si>
    <t>R0318V5</t>
  </si>
  <si>
    <t>R1022V5</t>
  </si>
  <si>
    <t>R0614V5</t>
  </si>
  <si>
    <t>R1817V1</t>
  </si>
  <si>
    <t>R1805V2</t>
  </si>
  <si>
    <t>R0613V2</t>
  </si>
  <si>
    <t>R0412V1</t>
  </si>
  <si>
    <t>R0726V5</t>
  </si>
  <si>
    <t>R1708V5</t>
  </si>
  <si>
    <t>R1208V2</t>
  </si>
  <si>
    <t>R0506V1</t>
  </si>
  <si>
    <t>R0823V1</t>
  </si>
  <si>
    <t>R0208V1</t>
  </si>
  <si>
    <t>R0125V2</t>
  </si>
  <si>
    <t>R1119V5</t>
  </si>
  <si>
    <t>R1721V5</t>
  </si>
  <si>
    <t>R0805V5</t>
  </si>
  <si>
    <t>R0507V1</t>
  </si>
  <si>
    <t>R0914V2</t>
  </si>
  <si>
    <t>R0916V5</t>
  </si>
  <si>
    <t>R0821V2</t>
  </si>
  <si>
    <t>R0229V2</t>
  </si>
  <si>
    <t>R0117V1</t>
  </si>
  <si>
    <t>R0916V1</t>
  </si>
  <si>
    <t>R1708V2</t>
  </si>
  <si>
    <t>R0626V5</t>
  </si>
  <si>
    <t>R1619V2</t>
  </si>
  <si>
    <t>R1407V1</t>
  </si>
  <si>
    <t>R1210V1</t>
  </si>
  <si>
    <t>R0223V2</t>
  </si>
  <si>
    <t>R0324V2</t>
  </si>
  <si>
    <t>R1622V2</t>
  </si>
  <si>
    <t>R0517V1</t>
  </si>
  <si>
    <t>R1010V5</t>
  </si>
  <si>
    <t>R0226V2</t>
  </si>
  <si>
    <t>R0712V1</t>
  </si>
  <si>
    <t>R0825V1</t>
  </si>
  <si>
    <t>R1305V1</t>
  </si>
  <si>
    <t>R0319V1</t>
  </si>
  <si>
    <t>R1201V2</t>
  </si>
  <si>
    <t>R0164V1</t>
  </si>
  <si>
    <t>R1614V1</t>
  </si>
  <si>
    <t>R0108V2</t>
  </si>
  <si>
    <t>R2015V5</t>
  </si>
  <si>
    <t>R0708V2</t>
  </si>
  <si>
    <t>R1110V2</t>
  </si>
  <si>
    <t>R2020V2</t>
  </si>
  <si>
    <t>R0209V2</t>
  </si>
  <si>
    <t>R0912V2</t>
  </si>
  <si>
    <t>R0241V5</t>
  </si>
  <si>
    <t>R1622V5</t>
  </si>
  <si>
    <t>R0725V2</t>
  </si>
  <si>
    <t>R0214V5</t>
  </si>
  <si>
    <t>R1001V1</t>
  </si>
  <si>
    <t>R0314V1</t>
  </si>
  <si>
    <t>R1120V1</t>
  </si>
  <si>
    <t>R0322V5</t>
  </si>
  <si>
    <t>R0915V2</t>
  </si>
  <si>
    <t>R0817V2</t>
  </si>
  <si>
    <t>R0138V5</t>
  </si>
  <si>
    <t>R0204V2</t>
  </si>
  <si>
    <t>R0247V1</t>
  </si>
  <si>
    <t>R0820V1</t>
  </si>
  <si>
    <t>R1003V1</t>
  </si>
  <si>
    <t>R0152V2</t>
  </si>
  <si>
    <t>R2012V5</t>
  </si>
  <si>
    <t>R0302V1</t>
  </si>
  <si>
    <t>R1215V1</t>
  </si>
  <si>
    <t>R1003V5</t>
  </si>
  <si>
    <t>R1423V1</t>
  </si>
  <si>
    <t>R0723V1</t>
  </si>
  <si>
    <t>R1501V5</t>
  </si>
  <si>
    <t>R0409V1</t>
  </si>
  <si>
    <t>R1114V1</t>
  </si>
  <si>
    <t>R1125V2</t>
  </si>
  <si>
    <t>R0229V5</t>
  </si>
  <si>
    <t>R0161V5</t>
  </si>
  <si>
    <t>R0822V2</t>
  </si>
  <si>
    <t>R0824V1</t>
  </si>
  <si>
    <t>R1023V2</t>
  </si>
  <si>
    <t>R0160V1</t>
  </si>
  <si>
    <t>R0524V1</t>
  </si>
  <si>
    <t>R0516V1</t>
  </si>
  <si>
    <t>R1620V5</t>
  </si>
  <si>
    <t>R1624V1</t>
  </si>
  <si>
    <t>R0703V2</t>
  </si>
  <si>
    <t>R1816V2</t>
  </si>
  <si>
    <t>R2013V1</t>
  </si>
  <si>
    <t>R1007V2</t>
  </si>
  <si>
    <t>R1701V2</t>
  </si>
  <si>
    <t>R0204V5</t>
  </si>
  <si>
    <t>R1625V5</t>
  </si>
  <si>
    <t>R0715V5</t>
  </si>
  <si>
    <t>R0209V1</t>
  </si>
  <si>
    <t>R2021V5</t>
  </si>
  <si>
    <t>R1411V1</t>
  </si>
  <si>
    <t>R0815V5</t>
  </si>
  <si>
    <t>R1317V5</t>
  </si>
  <si>
    <t>R0406V1</t>
  </si>
  <si>
    <t>R1030V5</t>
  </si>
  <si>
    <t>R1806V2</t>
  </si>
  <si>
    <t>R0512V5</t>
  </si>
  <si>
    <t>R1127V5</t>
  </si>
  <si>
    <t>R1008V2</t>
  </si>
  <si>
    <t>R0607V1</t>
  </si>
  <si>
    <t>R0139V1</t>
  </si>
  <si>
    <t>R0413V1</t>
  </si>
  <si>
    <t>R0125V5</t>
  </si>
  <si>
    <t>R1421V2</t>
  </si>
  <si>
    <t>R0230V1</t>
  </si>
  <si>
    <t>R0827V1</t>
  </si>
  <si>
    <t>R0206V5</t>
  </si>
  <si>
    <t>R0319V5</t>
  </si>
  <si>
    <t>R0524V2</t>
  </si>
  <si>
    <t>R0725V5</t>
  </si>
  <si>
    <t>R1008V1</t>
  </si>
  <si>
    <t>R0623V2</t>
  </si>
  <si>
    <t>R1029V2</t>
  </si>
  <si>
    <t>R0501V1</t>
  </si>
  <si>
    <t>R0305V1</t>
  </si>
  <si>
    <t>R0146V5</t>
  </si>
  <si>
    <t>R1012V5</t>
  </si>
  <si>
    <t>R0119V1</t>
  </si>
  <si>
    <t>R1721V2</t>
  </si>
  <si>
    <t>R0532V5</t>
  </si>
  <si>
    <t>R0320V5</t>
  </si>
  <si>
    <t>R0158V1</t>
  </si>
  <si>
    <t>R0825V2</t>
  </si>
  <si>
    <t>R1223V1</t>
  </si>
  <si>
    <t>R0125V1</t>
  </si>
  <si>
    <t>R0140V1</t>
  </si>
  <si>
    <t>R0322V2</t>
  </si>
  <si>
    <t>R0808V1</t>
  </si>
  <si>
    <t>R1029V1</t>
  </si>
  <si>
    <t>R0145V1</t>
  </si>
  <si>
    <t>R1014V2</t>
  </si>
  <si>
    <t>R0804V1</t>
  </si>
  <si>
    <t>R0129V1</t>
  </si>
  <si>
    <t>R0704V2</t>
  </si>
  <si>
    <t>R0710V5</t>
  </si>
  <si>
    <t>R0144V2</t>
  </si>
  <si>
    <t>R0237V2</t>
  </si>
  <si>
    <t>R1901V2</t>
  </si>
  <si>
    <t>R1602V1</t>
  </si>
  <si>
    <t>R1021V2</t>
  </si>
  <si>
    <t>R0152V1</t>
  </si>
  <si>
    <t>R0627V5</t>
  </si>
  <si>
    <t>R1117V2</t>
  </si>
  <si>
    <t>R0320V2</t>
  </si>
  <si>
    <t>R0919V5</t>
  </si>
  <si>
    <t>R0312V1</t>
  </si>
  <si>
    <t>R0227V1</t>
  </si>
  <si>
    <t>R1111V2</t>
  </si>
  <si>
    <t>R0723V2</t>
  </si>
  <si>
    <t>R0533V1</t>
  </si>
  <si>
    <t>R0536V1</t>
  </si>
  <si>
    <t>R1416V1</t>
  </si>
  <si>
    <t>R0709V5</t>
  </si>
  <si>
    <t>R0213V5</t>
  </si>
  <si>
    <t>R1701V1</t>
  </si>
  <si>
    <t>R1104V2</t>
  </si>
  <si>
    <t>R0308V2</t>
  </si>
  <si>
    <t>R0124V5</t>
  </si>
  <si>
    <t>R0207V5</t>
  </si>
  <si>
    <t>R0826V2</t>
  </si>
  <si>
    <t>R0245V1</t>
  </si>
  <si>
    <t>R0507V2</t>
  </si>
  <si>
    <t>R0711V2</t>
  </si>
  <si>
    <t>R0162V2</t>
  </si>
  <si>
    <t>R1113V2</t>
  </si>
  <si>
    <t>R0143V2</t>
  </si>
  <si>
    <t>R1211V1</t>
  </si>
  <si>
    <t>R0138V2</t>
  </si>
  <si>
    <t>R0705V1</t>
  </si>
  <si>
    <t>R0150V2</t>
  </si>
  <si>
    <t>R0241V2</t>
  </si>
  <si>
    <t>R0402V5</t>
  </si>
  <si>
    <t>R0326V1</t>
  </si>
  <si>
    <t>R0249V1</t>
  </si>
  <si>
    <t>R0326V2</t>
  </si>
  <si>
    <t>R0132V1</t>
  </si>
  <si>
    <t>R0160V5</t>
  </si>
  <si>
    <t>R0116V2</t>
  </si>
  <si>
    <t>R0145V2</t>
  </si>
  <si>
    <t>R1711V1</t>
  </si>
  <si>
    <t>R1617V1</t>
  </si>
  <si>
    <t>R0820V2</t>
  </si>
  <si>
    <t>R0626V2</t>
  </si>
  <si>
    <t>R0308V1</t>
  </si>
  <si>
    <t>R0309V2</t>
  </si>
  <si>
    <t>R1104V1</t>
  </si>
  <si>
    <t>R1016V1</t>
  </si>
  <si>
    <t>R0506V5</t>
  </si>
  <si>
    <t>R0132V2</t>
  </si>
  <si>
    <t>R0148V2</t>
  </si>
  <si>
    <t>R0239V2</t>
  </si>
  <si>
    <t>R0719V2</t>
  </si>
  <si>
    <t>R0901V2</t>
  </si>
  <si>
    <t>R0532V2</t>
  </si>
  <si>
    <t>R0627V2</t>
  </si>
  <si>
    <t>R0519V2</t>
  </si>
  <si>
    <t>R0221V1</t>
  </si>
  <si>
    <t>R0150V1</t>
  </si>
  <si>
    <t>R1413V5</t>
  </si>
  <si>
    <t>R0401V1</t>
  </si>
  <si>
    <t>R0528V2</t>
  </si>
  <si>
    <t>R0536V2</t>
  </si>
  <si>
    <t>R0143V1</t>
  </si>
  <si>
    <t>R0156V1</t>
  </si>
  <si>
    <t>R1207V1</t>
  </si>
  <si>
    <t>R0622V2</t>
  </si>
  <si>
    <t>R0525V2</t>
  </si>
  <si>
    <t>R0240V2</t>
  </si>
  <si>
    <t>R2017V2</t>
  </si>
  <si>
    <t>R0718V2</t>
  </si>
  <si>
    <t>R0147V2</t>
  </si>
  <si>
    <t>R1811V5</t>
  </si>
  <si>
    <t>R0515V1</t>
  </si>
  <si>
    <t>R1020V2</t>
  </si>
  <si>
    <t>R0203V2</t>
  </si>
  <si>
    <t>R0608V5</t>
  </si>
  <si>
    <t>R0416V1</t>
  </si>
  <si>
    <t>R0205V1</t>
  </si>
  <si>
    <t>R0727V2</t>
  </si>
  <si>
    <t>R1406V2</t>
  </si>
  <si>
    <t>R2022V2</t>
  </si>
  <si>
    <t>R0624V2</t>
  </si>
  <si>
    <t>R1603V1</t>
  </si>
  <si>
    <t>R1001V5</t>
  </si>
  <si>
    <t>R0215V2</t>
  </si>
  <si>
    <t>R0611V2</t>
  </si>
  <si>
    <t>R0206V2</t>
  </si>
  <si>
    <t>R0616V2</t>
  </si>
  <si>
    <t>R1018V5</t>
  </si>
  <si>
    <t>R0813V2</t>
  </si>
  <si>
    <t>R1105V1</t>
  </si>
  <si>
    <t>R0803V1</t>
  </si>
  <si>
    <t>R1807V2</t>
  </si>
  <si>
    <t>R1402V1</t>
  </si>
  <si>
    <t>R0109V1</t>
  </si>
  <si>
    <t>R0246V1</t>
  </si>
  <si>
    <t>R1624V2</t>
  </si>
  <si>
    <t>R1024V5</t>
  </si>
  <si>
    <t>R1009V5</t>
  </si>
  <si>
    <t>R0104V2</t>
  </si>
  <si>
    <t>R0114V5</t>
  </si>
  <si>
    <t>R0402V1</t>
  </si>
  <si>
    <t>R1422V5</t>
  </si>
  <si>
    <t>R0133V5</t>
  </si>
  <si>
    <t>R0104V1</t>
  </si>
  <si>
    <t>R1823V2</t>
  </si>
  <si>
    <t>R2020V5</t>
  </si>
  <si>
    <t>R0239V5</t>
  </si>
  <si>
    <t>R0411V5</t>
  </si>
  <si>
    <t>R1027V1</t>
  </si>
  <si>
    <t>R0710V2</t>
  </si>
  <si>
    <t>R0321V2</t>
  </si>
  <si>
    <t>R1023V5</t>
  </si>
  <si>
    <t>R2030V5</t>
  </si>
  <si>
    <t>R0418V1</t>
  </si>
  <si>
    <t>R0530V2</t>
  </si>
  <si>
    <t>R0704V5</t>
  </si>
  <si>
    <t>R1415V2</t>
  </si>
  <si>
    <t>R1116V2</t>
  </si>
  <si>
    <t>R0611V5</t>
  </si>
  <si>
    <t>R0308V5</t>
  </si>
  <si>
    <t>R0416V5</t>
  </si>
  <si>
    <t>R0703V1</t>
  </si>
  <si>
    <t>R0901V5</t>
  </si>
  <si>
    <t>R1817V2</t>
  </si>
  <si>
    <t>R0153V5</t>
  </si>
  <si>
    <t>R1416V5</t>
  </si>
  <si>
    <t>R1022V1</t>
  </si>
  <si>
    <t>R0708V5</t>
  </si>
  <si>
    <t>R0306V2</t>
  </si>
  <si>
    <t>R0727V5</t>
  </si>
  <si>
    <t>R0528V1</t>
  </si>
  <si>
    <t>R1116V1</t>
  </si>
  <si>
    <t>R0228V5</t>
  </si>
  <si>
    <t>R1605V1</t>
  </si>
  <si>
    <t>R1501V2</t>
  </si>
  <si>
    <t>R0205V2</t>
  </si>
  <si>
    <t>R0530V1</t>
  </si>
  <si>
    <t>R1026V1</t>
  </si>
  <si>
    <t>R1108V1</t>
  </si>
  <si>
    <t>R0404V1</t>
  </si>
  <si>
    <t>R0210V2</t>
  </si>
  <si>
    <t>R0117V2</t>
  </si>
  <si>
    <t>R1007V1</t>
  </si>
  <si>
    <t>R0319V2</t>
  </si>
  <si>
    <t>R1015V2</t>
  </si>
  <si>
    <t>R0152V5</t>
  </si>
  <si>
    <t>R1901V5</t>
  </si>
  <si>
    <t>R1622V1</t>
  </si>
  <si>
    <t>R0621V5</t>
  </si>
  <si>
    <t>R0536V5</t>
  </si>
  <si>
    <t>R2025V2</t>
  </si>
  <si>
    <t>R1006V2</t>
  </si>
  <si>
    <t>R0131V2</t>
  </si>
  <si>
    <t>R0817V1</t>
  </si>
  <si>
    <t>R1617V5</t>
  </si>
  <si>
    <t>R0305V5</t>
  </si>
  <si>
    <t>R0244V2</t>
  </si>
  <si>
    <t>R0135V1</t>
  </si>
  <si>
    <t>R0501V2</t>
  </si>
  <si>
    <t>R0506V2</t>
  </si>
  <si>
    <t>R1211V5</t>
  </si>
  <si>
    <t>R0811V2</t>
  </si>
  <si>
    <t>R0519V5</t>
  </si>
  <si>
    <t>R1309V1</t>
  </si>
  <si>
    <t>R0804V2</t>
  </si>
  <si>
    <t>R0820V5</t>
  </si>
  <si>
    <t>R1024V2</t>
  </si>
  <si>
    <t>R0306V1</t>
  </si>
  <si>
    <t>R2011V1</t>
  </si>
  <si>
    <t>R0819V2</t>
  </si>
  <si>
    <t>R0519V1</t>
  </si>
  <si>
    <t>R0617V2</t>
  </si>
  <si>
    <t>R1705V2</t>
  </si>
  <si>
    <t>R0917V1</t>
  </si>
  <si>
    <t>R0535V1</t>
  </si>
  <si>
    <t>R0213V1</t>
  </si>
  <si>
    <t>R1409V2</t>
  </si>
  <si>
    <t>R1010V2</t>
  </si>
  <si>
    <t>R0244V5</t>
  </si>
  <si>
    <t>R0153V1</t>
  </si>
  <si>
    <t>R2029V5</t>
  </si>
  <si>
    <t>R0105V5</t>
  </si>
  <si>
    <t>R1215V5</t>
  </si>
  <si>
    <t>R0148V5</t>
  </si>
  <si>
    <t>R1424V1</t>
  </si>
  <si>
    <t>R0811V5</t>
  </si>
  <si>
    <t>R1006V1</t>
  </si>
  <si>
    <t>R1818V5</t>
  </si>
  <si>
    <t>R0612V1</t>
  </si>
  <si>
    <t>R0316V1</t>
  </si>
  <si>
    <t>R1602V5</t>
  </si>
  <si>
    <t>R0529V1</t>
  </si>
  <si>
    <t>R1310V2</t>
  </si>
  <si>
    <t>R0327V5</t>
  </si>
  <si>
    <t>R1010V1</t>
  </si>
  <si>
    <t>R1625V2</t>
  </si>
  <si>
    <t>R1025V1</t>
  </si>
  <si>
    <t>R0122V2</t>
  </si>
  <si>
    <t>R1709V5</t>
  </si>
  <si>
    <t>R0242V1</t>
  </si>
  <si>
    <t>R0246V2</t>
  </si>
  <si>
    <t>R0240V5</t>
  </si>
  <si>
    <t>R0821V1</t>
  </si>
  <si>
    <t>R0133V2</t>
  </si>
  <si>
    <t>R0243V5</t>
  </si>
  <si>
    <t>R0620V2</t>
  </si>
  <si>
    <t>R1722V1</t>
  </si>
  <si>
    <t>R0128V5</t>
  </si>
  <si>
    <t>R2019V1</t>
  </si>
  <si>
    <t>R1613V5</t>
  </si>
  <si>
    <t>R1911V2</t>
  </si>
  <si>
    <t>R0116V5</t>
  </si>
  <si>
    <t>R0310V5</t>
  </si>
  <si>
    <t>R0135V2</t>
  </si>
  <si>
    <t>R1806V5</t>
  </si>
  <si>
    <t>R0309V1</t>
  </si>
  <si>
    <t>R0113V2</t>
  </si>
  <si>
    <t>R1310V1</t>
  </si>
  <si>
    <t>R1808V1</t>
  </si>
  <si>
    <t>R0822V5</t>
  </si>
  <si>
    <t>R1401V2</t>
  </si>
  <si>
    <t>R0216V1</t>
  </si>
  <si>
    <t>R0908V2</t>
  </si>
  <si>
    <t>R0412V5</t>
  </si>
  <si>
    <t>R0316V2</t>
  </si>
  <si>
    <t>R1407V5</t>
  </si>
  <si>
    <t>R2027V5</t>
  </si>
  <si>
    <t>R1317V1</t>
  </si>
  <si>
    <t>R0166V1</t>
  </si>
  <si>
    <t>R0422V1</t>
  </si>
  <si>
    <t>R0324V5</t>
  </si>
  <si>
    <t>R0234V5</t>
  </si>
  <si>
    <t>R1412V2</t>
  </si>
  <si>
    <t>R1308V1</t>
  </si>
  <si>
    <t>R2009V1</t>
  </si>
  <si>
    <t>R2013V2</t>
  </si>
  <si>
    <t>R1619V1</t>
  </si>
  <si>
    <t>R0207V2</t>
  </si>
  <si>
    <t>R1808V2</t>
  </si>
  <si>
    <t>R1709V2</t>
  </si>
  <si>
    <t>R0516V2</t>
  </si>
  <si>
    <t>R1801V2</t>
  </si>
  <si>
    <t>R1415V1</t>
  </si>
  <si>
    <t>R0812V1</t>
  </si>
  <si>
    <t>R0201V5</t>
  </si>
  <si>
    <t>R2006V1</t>
  </si>
  <si>
    <t>R0325V2</t>
  </si>
  <si>
    <t>R0401V2</t>
  </si>
  <si>
    <t>R2022V5</t>
  </si>
  <si>
    <t>R0622V1</t>
  </si>
  <si>
    <t>R1223V2</t>
  </si>
  <si>
    <t>R0154V5</t>
  </si>
  <si>
    <t>R0114V1</t>
  </si>
  <si>
    <t>R1817V5</t>
  </si>
  <si>
    <t>R0231V5</t>
  </si>
  <si>
    <t>R1301V1</t>
  </si>
  <si>
    <t>R1028V1</t>
  </si>
  <si>
    <t>R0712V2</t>
  </si>
  <si>
    <t>R0512V1</t>
  </si>
  <si>
    <t>R0303V5</t>
  </si>
  <si>
    <t>R0218V2</t>
  </si>
  <si>
    <t>R0215V5</t>
  </si>
  <si>
    <t>R0227V5</t>
  </si>
  <si>
    <t>R1804V2</t>
  </si>
  <si>
    <t>R1011V1</t>
  </si>
  <si>
    <t>R2027V2</t>
  </si>
  <si>
    <t>R0115V2</t>
  </si>
  <si>
    <t>R0711V5</t>
  </si>
  <si>
    <t>R0226V5</t>
  </si>
  <si>
    <t>R1715V1</t>
  </si>
  <si>
    <t>R1601V1</t>
  </si>
  <si>
    <t>R0320V1</t>
  </si>
  <si>
    <t>R0109V5</t>
  </si>
  <si>
    <t>R1311V2</t>
  </si>
  <si>
    <t>R0410V5</t>
  </si>
  <si>
    <t>R0309V5</t>
  </si>
  <si>
    <t>R1905V2</t>
  </si>
  <si>
    <t>R0156V5</t>
  </si>
  <si>
    <t>R0120V2</t>
  </si>
  <si>
    <t>R2018V1</t>
  </si>
  <si>
    <t>R0101V2</t>
  </si>
  <si>
    <t>R0702V5</t>
  </si>
  <si>
    <t>R1412V1</t>
  </si>
  <si>
    <t>R2020V1</t>
  </si>
  <si>
    <t>R0917V2</t>
  </si>
  <si>
    <t>R0822V1</t>
  </si>
  <si>
    <t>R1407V2</t>
  </si>
  <si>
    <t>R1405V5</t>
  </si>
  <si>
    <t>R2014V2</t>
  </si>
  <si>
    <t>R1712V5</t>
  </si>
  <si>
    <t>R0129V2</t>
  </si>
  <si>
    <t>R0714V2</t>
  </si>
  <si>
    <t>R2026V5</t>
  </si>
  <si>
    <t>R0305V2</t>
  </si>
  <si>
    <t>R0411V1</t>
  </si>
  <si>
    <t>R0137V2</t>
  </si>
  <si>
    <t>R1816V1</t>
  </si>
  <si>
    <t>R2029V1</t>
  </si>
  <si>
    <t>R0225V5</t>
  </si>
  <si>
    <t>R0203V1</t>
  </si>
  <si>
    <t>R0805V2</t>
  </si>
  <si>
    <t>R1613V2</t>
  </si>
  <si>
    <t>R0245V5</t>
  </si>
  <si>
    <t>R1424V2</t>
  </si>
  <si>
    <t>R1709V1</t>
  </si>
  <si>
    <t>R1023V1</t>
  </si>
  <si>
    <t>R0617V5</t>
  </si>
  <si>
    <t>R0247V5</t>
  </si>
  <si>
    <t>R1812V1</t>
  </si>
  <si>
    <t>R0310V1</t>
  </si>
  <si>
    <t>R0101V5</t>
  </si>
  <si>
    <t>R1814V1</t>
  </si>
  <si>
    <t>R1620V2</t>
  </si>
  <si>
    <t>R1415V5</t>
  </si>
  <si>
    <t>R1213V2</t>
  </si>
  <si>
    <t>R0149V2</t>
  </si>
  <si>
    <t>R1028V5</t>
  </si>
  <si>
    <t>R1718V5</t>
  </si>
  <si>
    <t>R0203V5</t>
  </si>
  <si>
    <t>R1418V5</t>
  </si>
  <si>
    <t>R0142V2</t>
  </si>
  <si>
    <t>R1309V5</t>
  </si>
  <si>
    <t>R0247V2</t>
  </si>
  <si>
    <t>R0166V2</t>
  </si>
  <si>
    <t>R1822V1</t>
  </si>
  <si>
    <t>R1823V5</t>
  </si>
  <si>
    <t>R1609V5</t>
  </si>
  <si>
    <t>R0130V2</t>
  </si>
  <si>
    <t>R1824V2</t>
  </si>
  <si>
    <t>R0249V2</t>
  </si>
  <si>
    <t>R1718V1</t>
  </si>
  <si>
    <t>R1803V5</t>
  </si>
  <si>
    <t>R1809V5</t>
  </si>
  <si>
    <t>R0528V5</t>
  </si>
  <si>
    <t>R0915V1</t>
  </si>
  <si>
    <t>R0813V5</t>
  </si>
  <si>
    <t>R1807V5</t>
  </si>
  <si>
    <t>R1409V1</t>
  </si>
  <si>
    <t>R0156V2</t>
  </si>
  <si>
    <t>R1002V1</t>
  </si>
  <si>
    <t>R0249V5</t>
  </si>
  <si>
    <t>R1509V1</t>
  </si>
  <si>
    <t>R0517V2</t>
  </si>
  <si>
    <t>R0139V2</t>
  </si>
  <si>
    <t>R0535V2</t>
  </si>
  <si>
    <t>R0406V5</t>
  </si>
  <si>
    <t>R0515V5</t>
  </si>
  <si>
    <t>R1806V1</t>
  </si>
  <si>
    <t>R0316V5</t>
  </si>
  <si>
    <t>R1419V2</t>
  </si>
  <si>
    <t>R2007V1</t>
  </si>
  <si>
    <t>R1905V5</t>
  </si>
  <si>
    <t>R1011V5</t>
  </si>
  <si>
    <t>R1005V2</t>
  </si>
  <si>
    <t>R1420V2</t>
  </si>
  <si>
    <t>R0805V1</t>
  </si>
  <si>
    <t>R0537V5</t>
  </si>
  <si>
    <t>R1722V5</t>
  </si>
  <si>
    <t>R1404V2</t>
  </si>
  <si>
    <t>R1818V2</t>
  </si>
  <si>
    <t>R0628V5</t>
  </si>
  <si>
    <t>R0617V1</t>
  </si>
  <si>
    <t>R1031V5</t>
  </si>
  <si>
    <t>R0326V5</t>
  </si>
  <si>
    <t>R0248V2</t>
  </si>
  <si>
    <t>R1825V2</t>
  </si>
  <si>
    <t>R0532V1</t>
  </si>
  <si>
    <t>R0120V5</t>
  </si>
  <si>
    <t>R0313V5</t>
  </si>
  <si>
    <t>R1224V5</t>
  </si>
  <si>
    <t>R0122V1</t>
  </si>
  <si>
    <t>R0130V1</t>
  </si>
  <si>
    <t>R0525V1</t>
  </si>
  <si>
    <t>R1908V1</t>
  </si>
  <si>
    <t>R1803V1</t>
  </si>
  <si>
    <t>R0128V2</t>
  </si>
  <si>
    <t>R0327V1</t>
  </si>
  <si>
    <t>R1414V5</t>
  </si>
  <si>
    <t>R0234V2</t>
  </si>
  <si>
    <t>R1030V2</t>
  </si>
  <si>
    <t>R0216V5</t>
  </si>
  <si>
    <t>R0105V2</t>
  </si>
  <si>
    <t>R1025V5</t>
  </si>
  <si>
    <t>R1119V1</t>
  </si>
  <si>
    <t>R0715V1</t>
  </si>
  <si>
    <t>R0509V5</t>
  </si>
  <si>
    <t>R1128V1</t>
  </si>
  <si>
    <t>R1704V5</t>
  </si>
  <si>
    <t>R0235V2</t>
  </si>
  <si>
    <t>R1624V5</t>
  </si>
  <si>
    <t>R0413V5</t>
  </si>
  <si>
    <t>R0303V2</t>
  </si>
  <si>
    <t>R0131V1</t>
  </si>
  <si>
    <t>R1311V5</t>
  </si>
  <si>
    <t>R1804V5</t>
  </si>
  <si>
    <t>R0215V1</t>
  </si>
  <si>
    <t>R0714V1</t>
  </si>
  <si>
    <t>R0418V5</t>
  </si>
  <si>
    <t>R1801V1</t>
  </si>
  <si>
    <t>R0325V1</t>
  </si>
  <si>
    <t>R0401V5</t>
  </si>
  <si>
    <t>R0624V5</t>
  </si>
  <si>
    <t>R1124V1</t>
  </si>
  <si>
    <t>R1127V1</t>
  </si>
  <si>
    <t>R2016V5</t>
  </si>
  <si>
    <t>R1413V1</t>
  </si>
  <si>
    <t>R0827V5</t>
  </si>
  <si>
    <t>R1305V5</t>
  </si>
  <si>
    <t>R1028V2</t>
  </si>
  <si>
    <t>R0139V5</t>
  </si>
  <si>
    <t>R0230V5</t>
  </si>
  <si>
    <t>R1421V5</t>
  </si>
  <si>
    <t>R0323V1</t>
  </si>
  <si>
    <t>R0128V1</t>
  </si>
  <si>
    <t>R0510V5</t>
  </si>
  <si>
    <t>R0318V1</t>
  </si>
  <si>
    <t>R1411V2</t>
  </si>
  <si>
    <t>R1812V5</t>
  </si>
  <si>
    <t>R0228V2</t>
  </si>
  <si>
    <t>R0238V5</t>
  </si>
  <si>
    <t>R0916V2</t>
  </si>
  <si>
    <t>R0231V2</t>
  </si>
  <si>
    <t>R0420V1</t>
  </si>
  <si>
    <t>R0621V1</t>
  </si>
  <si>
    <t>R0131V5</t>
  </si>
  <si>
    <t>R0106V5</t>
  </si>
  <si>
    <t>R0137V5</t>
  </si>
  <si>
    <t>R0225V2</t>
  </si>
  <si>
    <t>R1822V5</t>
  </si>
  <si>
    <t>R0146V2</t>
  </si>
  <si>
    <t>R1417V2</t>
  </si>
  <si>
    <t>R1406V1</t>
  </si>
  <si>
    <t>R0108V5</t>
  </si>
  <si>
    <t>R0135V5</t>
  </si>
  <si>
    <t>R1031V1</t>
  </si>
  <si>
    <t>R1722V2</t>
  </si>
  <si>
    <t>R0808V2</t>
  </si>
  <si>
    <t>R0140V5</t>
  </si>
  <si>
    <t>R2006V2</t>
  </si>
  <si>
    <t>R1401V1</t>
  </si>
  <si>
    <t>R0167V1</t>
  </si>
  <si>
    <t>R0206V1</t>
  </si>
  <si>
    <t>R2021V2</t>
  </si>
  <si>
    <t>R0241V1</t>
  </si>
  <si>
    <t>R0243V2</t>
  </si>
  <si>
    <t>R1409V5</t>
  </si>
  <si>
    <t>R0218V1</t>
  </si>
  <si>
    <t>R1509V2</t>
  </si>
  <si>
    <t>R1911V1</t>
  </si>
  <si>
    <t>R0310V2</t>
  </si>
  <si>
    <t>R0245V2</t>
  </si>
  <si>
    <t>R0720V2</t>
  </si>
  <si>
    <t>R1820V1</t>
  </si>
  <si>
    <t>R0524V5</t>
  </si>
  <si>
    <t>R0235V5</t>
  </si>
  <si>
    <t>R0701V1</t>
  </si>
  <si>
    <t>R0716V1</t>
  </si>
  <si>
    <t>R0612V5</t>
  </si>
  <si>
    <t>R0321V5</t>
  </si>
  <si>
    <t>R0826V5</t>
  </si>
  <si>
    <t>R1019V5</t>
  </si>
  <si>
    <t>R0901V1</t>
  </si>
  <si>
    <t>R0815V1</t>
  </si>
  <si>
    <t>R1612V2</t>
  </si>
  <si>
    <t>R2026V1</t>
  </si>
  <si>
    <t>R1615V1</t>
  </si>
  <si>
    <t>R2030V1</t>
  </si>
  <si>
    <t>R1605V2</t>
  </si>
  <si>
    <t>R0722V1</t>
  </si>
  <si>
    <t>R0612V2</t>
  </si>
  <si>
    <t>R1821V2</t>
  </si>
  <si>
    <t>R0508V5</t>
  </si>
  <si>
    <t>R1419V1</t>
  </si>
  <si>
    <t>R1706V2</t>
  </si>
  <si>
    <t>R1305V2</t>
  </si>
  <si>
    <t>R0306V5</t>
  </si>
  <si>
    <t>R1821V1</t>
  </si>
  <si>
    <t>R0154V1</t>
  </si>
  <si>
    <t>R0145V5</t>
  </si>
  <si>
    <t>R0419V5</t>
  </si>
  <si>
    <t>R1716V5</t>
  </si>
  <si>
    <t>R1401V5</t>
  </si>
  <si>
    <t>R0537V1</t>
  </si>
  <si>
    <t>R0808V5</t>
  </si>
  <si>
    <t>R0232V2</t>
  </si>
  <si>
    <t>R0211V5</t>
  </si>
  <si>
    <t>R0812V2</t>
  </si>
  <si>
    <t>R0405V2</t>
  </si>
  <si>
    <t>R0205V5</t>
  </si>
  <si>
    <t>R2026V2</t>
  </si>
  <si>
    <t>R1613V1</t>
  </si>
  <si>
    <t>R1411V5</t>
  </si>
  <si>
    <t>R1807V1</t>
  </si>
  <si>
    <t>R0718V1</t>
  </si>
  <si>
    <t>R0711V1</t>
  </si>
  <si>
    <t>R2009V2</t>
  </si>
  <si>
    <t>R1816V5</t>
  </si>
  <si>
    <t>R1310V5</t>
  </si>
  <si>
    <t>R2013V5</t>
  </si>
  <si>
    <t>R0823V5</t>
  </si>
  <si>
    <t>R2017V5</t>
  </si>
  <si>
    <t>R0823V2</t>
  </si>
  <si>
    <t>R2025V1</t>
  </si>
  <si>
    <t>R1015V1</t>
  </si>
  <si>
    <t>R0919V1</t>
  </si>
  <si>
    <t>R0217V5</t>
  </si>
  <si>
    <t>R1301V2</t>
  </si>
  <si>
    <t>R0912V5</t>
  </si>
  <si>
    <t>R1811V2</t>
  </si>
  <si>
    <t>R0132V5</t>
  </si>
  <si>
    <t>R1406V5</t>
  </si>
  <si>
    <t>R0115V5</t>
  </si>
  <si>
    <t>R0616V1</t>
  </si>
  <si>
    <t>R0628V2</t>
  </si>
  <si>
    <t>R0212V2</t>
  </si>
  <si>
    <t>R0232V5</t>
  </si>
  <si>
    <t>R0221V5</t>
  </si>
  <si>
    <t>R1805V1</t>
  </si>
  <si>
    <t>R0149V1</t>
  </si>
  <si>
    <t>R0621V2</t>
  </si>
  <si>
    <t>R1113V1</t>
  </si>
  <si>
    <t>R1724V1</t>
  </si>
  <si>
    <t>R0525V5</t>
  </si>
  <si>
    <t>R0827V2</t>
  </si>
  <si>
    <t>R0908V5</t>
  </si>
  <si>
    <t>R0147V5</t>
  </si>
  <si>
    <t>R1404V5</t>
  </si>
  <si>
    <t>R1403V1</t>
  </si>
  <si>
    <t>R0103V5</t>
  </si>
  <si>
    <t>R0325V5</t>
  </si>
  <si>
    <t>R1824V1</t>
  </si>
  <si>
    <t>R0917V5</t>
  </si>
  <si>
    <t>R0720V1</t>
  </si>
  <si>
    <t>R0815V2</t>
  </si>
  <si>
    <t>R1020V1</t>
  </si>
  <si>
    <t>R1724V2</t>
  </si>
  <si>
    <t>R0716V2</t>
  </si>
  <si>
    <t>R0620V1</t>
  </si>
  <si>
    <t>R0407V5</t>
  </si>
  <si>
    <t>R0620V5</t>
  </si>
  <si>
    <t>R2028V1</t>
  </si>
  <si>
    <t>R1418V1</t>
  </si>
  <si>
    <t>R1423V5</t>
  </si>
  <si>
    <t>R1813V2</t>
  </si>
  <si>
    <t>R1005V5</t>
  </si>
  <si>
    <t>R0508V1</t>
  </si>
  <si>
    <t>R0130V5</t>
  </si>
  <si>
    <t>R1724V5</t>
  </si>
  <si>
    <t>R0150V5</t>
  </si>
  <si>
    <t>R2012V2</t>
  </si>
  <si>
    <t>R0704V1</t>
  </si>
  <si>
    <t>R0248V1</t>
  </si>
  <si>
    <t>R0321V1</t>
  </si>
  <si>
    <t>R0164V5</t>
  </si>
  <si>
    <t>R0417V5</t>
  </si>
  <si>
    <t>R0918V2</t>
  </si>
  <si>
    <t>R1617V2</t>
  </si>
  <si>
    <t>R0248V5</t>
  </si>
  <si>
    <t>R1705V5</t>
  </si>
  <si>
    <t>R1813V1</t>
  </si>
  <si>
    <t>R0619V5</t>
  </si>
  <si>
    <t>R0302V5</t>
  </si>
  <si>
    <t>R0155V5</t>
  </si>
  <si>
    <t>R0721V5</t>
  </si>
  <si>
    <t>R0242V5</t>
  </si>
  <si>
    <t>R0919V2</t>
  </si>
  <si>
    <t>R1706V1</t>
  </si>
  <si>
    <t>R0825V5</t>
  </si>
  <si>
    <t>R2015V1</t>
  </si>
  <si>
    <t>R1615V2</t>
  </si>
  <si>
    <t>R0714V5</t>
  </si>
  <si>
    <t>R0912V1</t>
  </si>
  <si>
    <t>R0608V2</t>
  </si>
  <si>
    <t>R0718V5</t>
  </si>
  <si>
    <t>R0120V1</t>
  </si>
  <si>
    <t>R1115V2</t>
  </si>
  <si>
    <t>R1815V1</t>
  </si>
  <si>
    <t>R1417V5</t>
  </si>
  <si>
    <t>R1707V5</t>
  </si>
  <si>
    <t>R0507V5</t>
  </si>
  <si>
    <t>R0626V1</t>
  </si>
  <si>
    <t>R1621V1</t>
  </si>
  <si>
    <t>R0713V2</t>
  </si>
  <si>
    <t>R0605V2</t>
  </si>
  <si>
    <t>R0417V1</t>
  </si>
  <si>
    <t>R0407V1</t>
  </si>
  <si>
    <t>R1706V5</t>
  </si>
  <si>
    <t>R0409V5</t>
  </si>
  <si>
    <t>R0702V2</t>
  </si>
  <si>
    <t>R0216V2</t>
  </si>
  <si>
    <t>R0144V5</t>
  </si>
  <si>
    <t>R1609V1</t>
  </si>
  <si>
    <t>R0727V1</t>
  </si>
  <si>
    <t>R2027V1</t>
  </si>
  <si>
    <t>R1905V1</t>
  </si>
  <si>
    <t>R0421V5</t>
  </si>
  <si>
    <t>R0708V1</t>
  </si>
  <si>
    <t>R2008V2</t>
  </si>
  <si>
    <t>R0726V1</t>
  </si>
  <si>
    <t>R2018V2</t>
  </si>
  <si>
    <t>R0513V5</t>
  </si>
  <si>
    <t>R1414V1</t>
  </si>
  <si>
    <t>R0529V5</t>
  </si>
  <si>
    <t>R0314V2</t>
  </si>
  <si>
    <t>R0811V1</t>
  </si>
  <si>
    <t>R0723V5</t>
  </si>
  <si>
    <t>R1417V1</t>
  </si>
  <si>
    <t>R0119V5</t>
  </si>
  <si>
    <t>R0149V5</t>
  </si>
  <si>
    <t>R0218V5</t>
  </si>
  <si>
    <t>R0721V1</t>
  </si>
  <si>
    <t>R1801V5</t>
  </si>
  <si>
    <t>R2019V2</t>
  </si>
  <si>
    <t>R0713V1</t>
  </si>
  <si>
    <t>R1413V2</t>
  </si>
  <si>
    <t>R1317V2</t>
  </si>
  <si>
    <t>R1110V1</t>
  </si>
  <si>
    <t>R2021V1</t>
  </si>
  <si>
    <t>R1707V1</t>
  </si>
  <si>
    <t>R1712V2</t>
  </si>
  <si>
    <t>R1009V1</t>
  </si>
  <si>
    <t>R0142V5</t>
  </si>
  <si>
    <t>R2028V5</t>
  </si>
  <si>
    <t>R1301V5</t>
  </si>
  <si>
    <t>R1621V5</t>
  </si>
  <si>
    <t>R0227V2</t>
  </si>
  <si>
    <t>R1423V2</t>
  </si>
  <si>
    <t>R0533V5</t>
  </si>
  <si>
    <t>R0608V1</t>
  </si>
  <si>
    <t>R1901V1</t>
  </si>
  <si>
    <t>R0162V1</t>
  </si>
  <si>
    <t>R2012V1</t>
  </si>
  <si>
    <t>R0824V5</t>
  </si>
  <si>
    <t>R0312V2</t>
  </si>
  <si>
    <t>R0209V5</t>
  </si>
  <si>
    <t>R1825V1</t>
  </si>
  <si>
    <t>R1612V1</t>
  </si>
  <si>
    <t>R0210V5</t>
  </si>
  <si>
    <t>R0605V5</t>
  </si>
  <si>
    <t>R2025V5</t>
  </si>
  <si>
    <t>R0725V1</t>
  </si>
  <si>
    <t>R0104V5</t>
  </si>
  <si>
    <t>R0908V1</t>
  </si>
  <si>
    <t>R1821V5</t>
  </si>
  <si>
    <t>R2017V1</t>
  </si>
  <si>
    <t>R0709V1</t>
  </si>
  <si>
    <t>R1418V2</t>
  </si>
  <si>
    <t>R2023V1</t>
  </si>
  <si>
    <t>R0313V2</t>
  </si>
  <si>
    <t>R1221V5</t>
  </si>
  <si>
    <t>R1823V1</t>
  </si>
  <si>
    <t>R0103V2</t>
  </si>
  <si>
    <t>R0143V5</t>
  </si>
  <si>
    <t>R0167V5</t>
  </si>
  <si>
    <t>R0313V1</t>
  </si>
  <si>
    <t>R0814V2</t>
  </si>
  <si>
    <t>R0605V1</t>
  </si>
  <si>
    <t>R1825V5</t>
  </si>
  <si>
    <t>R0117V5</t>
  </si>
  <si>
    <t>R0721V2</t>
  </si>
  <si>
    <t>R0607V5</t>
  </si>
  <si>
    <t>R1813V5</t>
  </si>
  <si>
    <t>R1115V1</t>
  </si>
  <si>
    <t>R1701V5</t>
  </si>
  <si>
    <t>R0414V5</t>
  </si>
  <si>
    <t>R0803V5</t>
  </si>
  <si>
    <t>R1422V2</t>
  </si>
  <si>
    <t>R1812V2</t>
  </si>
  <si>
    <t>R0622V5</t>
  </si>
  <si>
    <t>R1420V5</t>
  </si>
  <si>
    <t>R0701V2</t>
  </si>
  <si>
    <t>R1105V2</t>
  </si>
  <si>
    <t>R1811V1</t>
  </si>
  <si>
    <t>R0803V2</t>
  </si>
  <si>
    <t>R0533V2</t>
  </si>
  <si>
    <t>R0824V2</t>
  </si>
  <si>
    <t>R2014V1</t>
  </si>
  <si>
    <t>R0404V5</t>
  </si>
  <si>
    <t>R1815V2</t>
  </si>
  <si>
    <t>R1109V1</t>
  </si>
  <si>
    <t>R1820V5</t>
  </si>
  <si>
    <t>R1818V1</t>
  </si>
  <si>
    <t>R0212V5</t>
  </si>
  <si>
    <t>R0501V5</t>
  </si>
  <si>
    <t>R0702V1</t>
  </si>
  <si>
    <t>R0530V5</t>
  </si>
  <si>
    <t>R1718V2</t>
  </si>
  <si>
    <t>R1501V1</t>
  </si>
  <si>
    <t>R0535V5</t>
  </si>
  <si>
    <t>R1508V5</t>
  </si>
  <si>
    <t>R1405V2</t>
  </si>
  <si>
    <t>R0302V2</t>
  </si>
  <si>
    <t>R0918V1</t>
  </si>
  <si>
    <t>R0122V5</t>
  </si>
  <si>
    <t>R0420V5</t>
  </si>
  <si>
    <t>R0712V5</t>
  </si>
  <si>
    <t>R1809V1</t>
  </si>
  <si>
    <t>R1405V1</t>
  </si>
  <si>
    <t>R1822V2</t>
  </si>
  <si>
    <t>R0201V2</t>
  </si>
  <si>
    <t>R1814V5</t>
  </si>
  <si>
    <t>R1021V1</t>
  </si>
  <si>
    <t>R0214V1</t>
  </si>
  <si>
    <t>R0907V1</t>
  </si>
  <si>
    <t>R1621V2</t>
  </si>
  <si>
    <t>R0804V5</t>
  </si>
  <si>
    <t>R0242V2</t>
  </si>
  <si>
    <t>R0616V5</t>
  </si>
  <si>
    <t>R2008V5</t>
  </si>
  <si>
    <t>R1216V5</t>
  </si>
  <si>
    <t>R1422V1</t>
  </si>
  <si>
    <t>R2024V1</t>
  </si>
  <si>
    <t>R1420V1</t>
  </si>
  <si>
    <t>R0161V1</t>
  </si>
  <si>
    <t>R1716V2</t>
  </si>
  <si>
    <t>R1410V1</t>
  </si>
  <si>
    <t>R0208V5</t>
  </si>
  <si>
    <t>R1123V1</t>
  </si>
  <si>
    <t>R2019V5</t>
  </si>
  <si>
    <t>R1612V5</t>
  </si>
  <si>
    <t>R1402V2</t>
  </si>
  <si>
    <t>R2029V2</t>
  </si>
  <si>
    <t>R2008V1</t>
  </si>
  <si>
    <t>R1705V1</t>
  </si>
  <si>
    <t>R1006V5</t>
  </si>
  <si>
    <t>R0517V5</t>
  </si>
  <si>
    <t>R1421V1</t>
  </si>
  <si>
    <t>R2022V1</t>
  </si>
  <si>
    <t>R1704V2</t>
  </si>
  <si>
    <t>R2016V2</t>
  </si>
  <si>
    <t>R1716V1</t>
  </si>
  <si>
    <t>R0113V5</t>
  </si>
  <si>
    <t>R0405V5</t>
  </si>
  <si>
    <t>R1707V2</t>
  </si>
  <si>
    <t>R1424V5</t>
  </si>
  <si>
    <t>R2015V2</t>
  </si>
  <si>
    <t>R1804V1</t>
  </si>
  <si>
    <t>R1404V1</t>
  </si>
  <si>
    <t>R1614V2</t>
  </si>
  <si>
    <t>R0710V1</t>
  </si>
  <si>
    <t>R0817V5</t>
  </si>
  <si>
    <t>R1601V2</t>
  </si>
  <si>
    <t>R0613V1</t>
  </si>
  <si>
    <t>R0158V5</t>
  </si>
  <si>
    <t>R0624V1</t>
  </si>
  <si>
    <t>R2030V2</t>
  </si>
  <si>
    <t>R1414V2</t>
  </si>
  <si>
    <t>R1609V2</t>
  </si>
  <si>
    <t>R1308V2</t>
  </si>
  <si>
    <t>R1712V1</t>
  </si>
  <si>
    <t>R1117V5</t>
  </si>
  <si>
    <t>R0627V1</t>
  </si>
  <si>
    <t>R1020V5</t>
  </si>
  <si>
    <t>R1005V1</t>
  </si>
  <si>
    <t>R0610V2</t>
  </si>
  <si>
    <t>R2018V5</t>
  </si>
  <si>
    <t>R1402V5</t>
  </si>
  <si>
    <t>R1410V2</t>
  </si>
  <si>
    <t>R1416V2</t>
  </si>
  <si>
    <t>R0323V2</t>
  </si>
  <si>
    <t>R0701V5</t>
  </si>
  <si>
    <t>R1508V2</t>
  </si>
  <si>
    <t>R1708V1</t>
  </si>
  <si>
    <t>R1908V5</t>
  </si>
  <si>
    <t>R0323V5</t>
  </si>
  <si>
    <t>R1711V5</t>
  </si>
  <si>
    <t>R0166V5</t>
  </si>
  <si>
    <t>R1508V1</t>
  </si>
  <si>
    <t>R0819V5</t>
  </si>
  <si>
    <t>R1026V5</t>
  </si>
  <si>
    <t>R2023V5</t>
  </si>
  <si>
    <t>R0610V5</t>
  </si>
  <si>
    <t>R0613V5</t>
  </si>
  <si>
    <t>R1403V2</t>
  </si>
  <si>
    <t>R1614V5</t>
  </si>
  <si>
    <t>R2016V1</t>
  </si>
  <si>
    <t>R0724V1</t>
  </si>
  <si>
    <t>R0722V5</t>
  </si>
  <si>
    <t>R0237V5</t>
  </si>
  <si>
    <t>R2014V5</t>
  </si>
  <si>
    <t>R0312V5</t>
  </si>
  <si>
    <t>R1814V2</t>
  </si>
  <si>
    <t>R2010V2</t>
  </si>
  <si>
    <t>R1311V1</t>
  </si>
  <si>
    <t>R0709V2</t>
  </si>
  <si>
    <t>R0619V1</t>
  </si>
  <si>
    <t>R0726V2</t>
  </si>
  <si>
    <t>R2024V5</t>
  </si>
  <si>
    <t>R0907V2</t>
  </si>
  <si>
    <t>R0223V5</t>
  </si>
  <si>
    <t>R1715V2</t>
  </si>
  <si>
    <t>R0208V2</t>
  </si>
  <si>
    <t>R0623V5</t>
  </si>
  <si>
    <t>R0813V1</t>
  </si>
  <si>
    <t>R0719V1</t>
  </si>
  <si>
    <t>R1602V2</t>
  </si>
  <si>
    <t>R1029V5</t>
  </si>
  <si>
    <t>R2023V2</t>
  </si>
  <si>
    <t>R1809V2</t>
  </si>
  <si>
    <t>R2009V5</t>
  </si>
  <si>
    <t>R2007V5</t>
  </si>
  <si>
    <t>R0119V2</t>
  </si>
  <si>
    <t>R2007V2</t>
  </si>
  <si>
    <t>R0610V1</t>
  </si>
  <si>
    <t>R1704V1</t>
  </si>
  <si>
    <t>R0814V1</t>
  </si>
  <si>
    <t>R1715V5</t>
  </si>
  <si>
    <t>R1615V5</t>
  </si>
  <si>
    <t>R1601V5</t>
  </si>
  <si>
    <t>R2024V2</t>
  </si>
  <si>
    <t>R1308V5</t>
  </si>
  <si>
    <t>R0628V1</t>
  </si>
  <si>
    <t>R1603V2</t>
  </si>
  <si>
    <t>R1412V5</t>
  </si>
  <si>
    <t>R0619V2</t>
  </si>
  <si>
    <t>R1111V1</t>
  </si>
  <si>
    <t>R0611V1</t>
  </si>
  <si>
    <t>R1121V1</t>
  </si>
  <si>
    <t>R1403V5</t>
  </si>
  <si>
    <t>R0106V2</t>
  </si>
  <si>
    <t>R1210V2</t>
  </si>
  <si>
    <t>R1205V5</t>
  </si>
  <si>
    <t>R1205V1</t>
  </si>
  <si>
    <t>R0412V2</t>
  </si>
  <si>
    <t>R0114V2</t>
  </si>
  <si>
    <t>R1105V5</t>
  </si>
  <si>
    <t>R1026V2</t>
  </si>
  <si>
    <t>R1125V5</t>
  </si>
  <si>
    <t>R1127V2</t>
  </si>
  <si>
    <t>R0421V2</t>
  </si>
  <si>
    <t>R0229V1</t>
  </si>
  <si>
    <t>R0411V2</t>
  </si>
  <si>
    <t>R0417V2</t>
  </si>
  <si>
    <t>R1128V5</t>
  </si>
  <si>
    <t>R1115V5</t>
  </si>
  <si>
    <t>R0234V1</t>
  </si>
  <si>
    <t>R1017V2</t>
  </si>
  <si>
    <t>R0144V1</t>
  </si>
  <si>
    <t>R1109V2</t>
  </si>
  <si>
    <t>R0414V2</t>
  </si>
  <si>
    <t>R1121V2</t>
  </si>
  <si>
    <t>R1203V5</t>
  </si>
  <si>
    <t>R1126V2</t>
  </si>
  <si>
    <t>R0239V1</t>
  </si>
  <si>
    <t>R1002V2</t>
  </si>
  <si>
    <t>R1120V5</t>
  </si>
  <si>
    <t>R0422V2</t>
  </si>
  <si>
    <t>R1205V2</t>
  </si>
  <si>
    <t>R1123V2</t>
  </si>
  <si>
    <t>R0420V2</t>
  </si>
  <si>
    <t>R1203V1</t>
  </si>
  <si>
    <t>R1210V5</t>
  </si>
  <si>
    <t>R1111V5</t>
  </si>
  <si>
    <t>R1410V5</t>
  </si>
  <si>
    <t>R0410V2</t>
  </si>
  <si>
    <t>R0228V1</t>
  </si>
  <si>
    <t>R0232V1</t>
  </si>
  <si>
    <t>R0821V5</t>
  </si>
  <si>
    <t>R1114V5</t>
  </si>
  <si>
    <t>R0155V2</t>
  </si>
  <si>
    <t>R0238V1</t>
  </si>
  <si>
    <t>R1126V5</t>
  </si>
  <si>
    <t>R0148V1</t>
  </si>
  <si>
    <t>R1123V5</t>
  </si>
  <si>
    <t>R0513V1</t>
  </si>
  <si>
    <t>R1120V2</t>
  </si>
  <si>
    <t>R1625V1</t>
  </si>
  <si>
    <t>R0235V1</t>
  </si>
  <si>
    <t>R1019V2</t>
  </si>
  <si>
    <t>R0237V1</t>
  </si>
  <si>
    <t>R1121V5</t>
  </si>
  <si>
    <t>R0421V1</t>
  </si>
  <si>
    <t>R1119V2</t>
  </si>
  <si>
    <t>R1122V2</t>
  </si>
  <si>
    <t>R0418V2</t>
  </si>
  <si>
    <t>R0512V2</t>
  </si>
  <si>
    <t>R0113V1</t>
  </si>
  <si>
    <t>R1124V5</t>
  </si>
  <si>
    <t>R0419V2</t>
  </si>
  <si>
    <t>R1114V2</t>
  </si>
  <si>
    <t>R1207V5</t>
  </si>
  <si>
    <t>R0415V2</t>
  </si>
  <si>
    <t>R0225V1</t>
  </si>
  <si>
    <t>R0409V2</t>
  </si>
  <si>
    <t>R0716V5</t>
  </si>
  <si>
    <t>R1208V1</t>
  </si>
  <si>
    <t>R0413V2</t>
  </si>
  <si>
    <t>R1209V5</t>
  </si>
  <si>
    <t>R0416V2</t>
  </si>
  <si>
    <t>R0406V2</t>
  </si>
  <si>
    <t>R1003V2</t>
  </si>
  <si>
    <t>R0231V1</t>
  </si>
  <si>
    <t>R1203V2</t>
  </si>
  <si>
    <t>R0415V1</t>
  </si>
  <si>
    <t>R0407V2</t>
  </si>
  <si>
    <t>Sample ID</t>
    <phoneticPr fontId="1" type="noConversion"/>
  </si>
  <si>
    <t xml:space="preserve">Gene_Shannon  Index </t>
    <phoneticPr fontId="1" type="noConversion"/>
  </si>
  <si>
    <t>Prob +BBR</t>
  </si>
  <si>
    <t>Prob</t>
  </si>
  <si>
    <t>Plac</t>
  </si>
  <si>
    <t>Gene_Count</t>
    <phoneticPr fontId="1" type="noConversion"/>
  </si>
  <si>
    <t>Arms</t>
    <phoneticPr fontId="1" type="noConversion"/>
  </si>
  <si>
    <t>Time</t>
    <phoneticPr fontId="1" type="noConversion"/>
  </si>
  <si>
    <t>post</t>
    <phoneticPr fontId="8" type="noConversion"/>
  </si>
  <si>
    <t>CAP1</t>
  </si>
  <si>
    <t>CAP2</t>
  </si>
  <si>
    <t>Sample ID</t>
    <phoneticPr fontId="1" type="noConversion"/>
  </si>
  <si>
    <t>Arms</t>
    <phoneticPr fontId="1" type="noConversion"/>
  </si>
  <si>
    <t>Antibiotic</t>
    <phoneticPr fontId="1" type="noConversion"/>
  </si>
  <si>
    <t>Plac</t>
    <phoneticPr fontId="1" type="noConversion"/>
  </si>
  <si>
    <t>Prob +BBR</t>
    <phoneticPr fontId="1" type="noConversion"/>
  </si>
  <si>
    <t>p.value                 (Wilcoxon Signed Rank)</t>
    <phoneticPr fontId="1" type="noConversion"/>
  </si>
  <si>
    <t>Zscore</t>
    <phoneticPr fontId="1" type="noConversion"/>
  </si>
  <si>
    <t>Pre</t>
  </si>
  <si>
    <t>Post</t>
    <phoneticPr fontId="1" type="noConversion"/>
  </si>
  <si>
    <t>Bile acid-inducible genes</t>
    <phoneticPr fontId="1" type="noConversion"/>
  </si>
  <si>
    <t>7alpha-hsdh</t>
  </si>
  <si>
    <t>7beta-hsdh</t>
  </si>
  <si>
    <t>BaiA</t>
  </si>
  <si>
    <t>BaiB</t>
  </si>
  <si>
    <t>BaiCD</t>
  </si>
  <si>
    <t>BaiE</t>
  </si>
  <si>
    <t>BaiF</t>
  </si>
  <si>
    <t>BaiG</t>
  </si>
  <si>
    <t>BaiH</t>
  </si>
  <si>
    <t>BaiI</t>
  </si>
  <si>
    <t>BaiN</t>
  </si>
  <si>
    <t>Bsh</t>
  </si>
  <si>
    <t>TLCAr</t>
  </si>
  <si>
    <t>qvalue</t>
  </si>
  <si>
    <t>DCAr</t>
  </si>
  <si>
    <t>GDCAr</t>
  </si>
  <si>
    <t>LCAr</t>
  </si>
  <si>
    <t>GLCAr</t>
  </si>
  <si>
    <t>TDCAr</t>
  </si>
  <si>
    <t>GCDCAr</t>
  </si>
  <si>
    <t>GUDCAr</t>
  </si>
  <si>
    <t>TUDCAr</t>
  </si>
  <si>
    <t>UDCAr</t>
  </si>
  <si>
    <t>CAr</t>
  </si>
  <si>
    <t>CDCAr</t>
  </si>
  <si>
    <t>TCDCAr</t>
  </si>
  <si>
    <t>GCAr</t>
  </si>
  <si>
    <t>TCAr</t>
  </si>
  <si>
    <t>TLCA</t>
    <phoneticPr fontId="1" type="noConversion"/>
  </si>
  <si>
    <t>pvalue</t>
  </si>
  <si>
    <t>pvalue</t>
    <phoneticPr fontId="1" type="noConversion"/>
  </si>
  <si>
    <t>DCA</t>
    <phoneticPr fontId="1" type="noConversion"/>
  </si>
  <si>
    <t>GDCA</t>
    <phoneticPr fontId="1" type="noConversion"/>
  </si>
  <si>
    <t>LCA</t>
    <phoneticPr fontId="1" type="noConversion"/>
  </si>
  <si>
    <t>GLCA</t>
    <phoneticPr fontId="1" type="noConversion"/>
  </si>
  <si>
    <t>TDCA</t>
    <phoneticPr fontId="1" type="noConversion"/>
  </si>
  <si>
    <t>GCDCA</t>
    <phoneticPr fontId="1" type="noConversion"/>
  </si>
  <si>
    <t>GUDCA</t>
    <phoneticPr fontId="1" type="noConversion"/>
  </si>
  <si>
    <t>TUDCA</t>
    <phoneticPr fontId="1" type="noConversion"/>
  </si>
  <si>
    <t>UDCA</t>
    <phoneticPr fontId="1" type="noConversion"/>
  </si>
  <si>
    <t>CA</t>
    <phoneticPr fontId="1" type="noConversion"/>
  </si>
  <si>
    <t>CDCA</t>
    <phoneticPr fontId="1" type="noConversion"/>
  </si>
  <si>
    <t>TCDCA</t>
    <phoneticPr fontId="1" type="noConversion"/>
  </si>
  <si>
    <t>GCA</t>
    <phoneticPr fontId="1" type="noConversion"/>
  </si>
  <si>
    <t>TCA</t>
    <phoneticPr fontId="1" type="noConversion"/>
  </si>
  <si>
    <t>rho value</t>
    <phoneticPr fontId="1" type="noConversion"/>
  </si>
  <si>
    <t>Baseline</t>
  </si>
  <si>
    <t>Baseline</t>
    <phoneticPr fontId="1" type="noConversion"/>
  </si>
  <si>
    <t>DCA_species</t>
  </si>
  <si>
    <t>TBAS</t>
  </si>
  <si>
    <r>
      <rPr>
        <sz val="12"/>
        <color theme="1"/>
        <rFont val="宋体"/>
        <family val="3"/>
        <charset val="134"/>
      </rPr>
      <t>△</t>
    </r>
    <r>
      <rPr>
        <sz val="12"/>
        <color theme="1"/>
        <rFont val="Calibri"/>
        <family val="2"/>
      </rPr>
      <t xml:space="preserve"> FPG</t>
    </r>
    <phoneticPr fontId="1" type="noConversion"/>
  </si>
  <si>
    <t>partial rho value</t>
    <phoneticPr fontId="1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</si>
  <si>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Calibri"/>
        <family val="2"/>
      </rPr>
      <t xml:space="preserve"> 2hPPG</t>
    </r>
    <phoneticPr fontId="1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</si>
  <si>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Calibri"/>
        <family val="2"/>
      </rPr>
      <t xml:space="preserve"> LDL C</t>
    </r>
    <phoneticPr fontId="1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</si>
  <si>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Calibri"/>
        <family val="2"/>
      </rPr>
      <t xml:space="preserve"> TC</t>
    </r>
    <phoneticPr fontId="1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</si>
  <si>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Calibri"/>
        <family val="2"/>
      </rPr>
      <t xml:space="preserve"> TG</t>
    </r>
    <phoneticPr fontId="1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</si>
  <si>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Calibri"/>
        <family val="2"/>
      </rPr>
      <t xml:space="preserve"> HOMAIR</t>
    </r>
    <phoneticPr fontId="1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</si>
  <si>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Calibri"/>
        <family val="2"/>
      </rPr>
      <t xml:space="preserve"> HDL_C</t>
    </r>
    <phoneticPr fontId="1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</si>
  <si>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Calibri"/>
        <family val="2"/>
      </rPr>
      <t xml:space="preserve"> HOMAB</t>
    </r>
    <phoneticPr fontId="1" type="noConversion"/>
  </si>
  <si>
    <t>Major clinical outcomes</t>
    <phoneticPr fontId="1" type="noConversion"/>
  </si>
  <si>
    <t>△ DCAs</t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</si>
  <si>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DCA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</si>
  <si>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12a/nonBA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</si>
  <si>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GDCA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</si>
  <si>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TDCA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</si>
  <si>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GLCA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</si>
  <si>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LCA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</si>
  <si>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TLCA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</si>
  <si>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CDCAs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</si>
  <si>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Uncon/ConBA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</si>
  <si>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TCDCA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</si>
  <si>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TCA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</si>
  <si>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GCA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</si>
  <si>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GCDCA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</si>
  <si>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UDCA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</si>
  <si>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GUDCA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</si>
  <si>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PBA/SBA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</si>
  <si>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CA</t>
    </r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</si>
  <si>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TUDCA</t>
    </r>
    <phoneticPr fontId="1" type="noConversion"/>
  </si>
  <si>
    <t>plasma levels of bile acid</t>
    <phoneticPr fontId="1" type="noConversion"/>
  </si>
  <si>
    <t>Sfig 1 c/d  --  Principal coordinate  analysis (PCoA) based on Bray-Curtis dissimlarities at the species  and KOs (KEGG Orthology) in all participants at baseline (green) and after 1-week gentamycin treatment (pink)</t>
    <phoneticPr fontId="1" type="noConversion"/>
  </si>
  <si>
    <t>group</t>
  </si>
  <si>
    <t>Antibiotic</t>
  </si>
  <si>
    <t>PCo1</t>
    <phoneticPr fontId="1" type="noConversion"/>
  </si>
  <si>
    <t>PCo2</t>
    <phoneticPr fontId="1" type="noConversion"/>
  </si>
  <si>
    <t>KO</t>
    <phoneticPr fontId="1" type="noConversion"/>
  </si>
  <si>
    <t>Species</t>
    <phoneticPr fontId="1" type="noConversion"/>
  </si>
  <si>
    <t>Anti</t>
  </si>
  <si>
    <t>Prob+BBR</t>
    <phoneticPr fontId="1" type="noConversion"/>
  </si>
  <si>
    <t>Pre</t>
    <phoneticPr fontId="1" type="noConversion"/>
  </si>
  <si>
    <t>PCo1_sd</t>
    <phoneticPr fontId="1" type="noConversion"/>
  </si>
  <si>
    <t>PCo1_mean</t>
    <phoneticPr fontId="1" type="noConversion"/>
  </si>
  <si>
    <t>PCo2_mean</t>
    <phoneticPr fontId="1" type="noConversion"/>
  </si>
  <si>
    <t>PCo2_sd</t>
    <phoneticPr fontId="1" type="noConversion"/>
  </si>
  <si>
    <t>Sfig 1 g/h  --  Principal coordinate  analysis (PCoA)  at the species (g) and KO (h) level of participants at baseline after 1-week gentamycin treatment and after 3 months treatments of Plac, Prob, BBR and  Pro+BBR.</t>
    <phoneticPr fontId="1" type="noConversion"/>
  </si>
  <si>
    <t>&gt;=50</t>
  </si>
  <si>
    <t>&lt;50</t>
  </si>
  <si>
    <t>Sfig4- Correlation of HbA1c reduction with Post-treatment abundance of 9  probiotic species</t>
    <phoneticPr fontId="1" type="noConversion"/>
  </si>
  <si>
    <t>Age_group</t>
    <phoneticPr fontId="1" type="noConversion"/>
  </si>
  <si>
    <r>
      <rPr>
        <sz val="11"/>
        <color theme="1"/>
        <rFont val="宋体"/>
        <family val="3"/>
        <charset val="134"/>
      </rPr>
      <t>△</t>
    </r>
    <r>
      <rPr>
        <sz val="11"/>
        <color theme="1"/>
        <rFont val="Calibri"/>
        <family val="2"/>
      </rPr>
      <t xml:space="preserve"> HbA1C</t>
    </r>
    <phoneticPr fontId="1" type="noConversion"/>
  </si>
  <si>
    <t>Relative abundance of 9 probiotics (log)</t>
    <phoneticPr fontId="1" type="noConversion"/>
  </si>
  <si>
    <t>S fig 1 a/b/e/f  --Gene count and Shannon index of genes in different arms, baseline , antibotic and  post treatment</t>
    <phoneticPr fontId="1" type="noConversion"/>
  </si>
  <si>
    <t>BBR +Prob</t>
    <phoneticPr fontId="1" type="noConversion"/>
  </si>
  <si>
    <t>age &lt;50 yrs</t>
    <phoneticPr fontId="1" type="noConversion"/>
  </si>
  <si>
    <t>age &gt;=50 yrs</t>
    <phoneticPr fontId="1" type="noConversion"/>
  </si>
  <si>
    <t>age &gt;= 50 yrs</t>
    <phoneticPr fontId="1" type="noConversion"/>
  </si>
  <si>
    <t>Uncon/ConBA</t>
  </si>
  <si>
    <t>PBA/SBA</t>
  </si>
  <si>
    <t>12a/nonBA</t>
  </si>
  <si>
    <r>
      <t xml:space="preserve">S fig3a- change of  the relative abundances (RAs) of the 9 probiotics in patients (age </t>
    </r>
    <r>
      <rPr>
        <b/>
        <sz val="11"/>
        <color theme="1"/>
        <rFont val="等线"/>
        <family val="2"/>
      </rPr>
      <t>≥</t>
    </r>
    <r>
      <rPr>
        <b/>
        <sz val="11"/>
        <color theme="1"/>
        <rFont val="Calibri"/>
        <family val="2"/>
      </rPr>
      <t>50 or &lt;50) at baseline and post treatment</t>
    </r>
    <phoneticPr fontId="1" type="noConversion"/>
  </si>
  <si>
    <t>base</t>
    <phoneticPr fontId="1" type="noConversion"/>
  </si>
  <si>
    <t>post</t>
    <phoneticPr fontId="1" type="noConversion"/>
  </si>
  <si>
    <t>&lt; 50 yrs  (-log10)</t>
    <phoneticPr fontId="1" type="noConversion"/>
  </si>
  <si>
    <t xml:space="preserve"> Prob </t>
    <phoneticPr fontId="1" type="noConversion"/>
  </si>
  <si>
    <t xml:space="preserve"> Prob +BBR</t>
    <phoneticPr fontId="1" type="noConversion"/>
  </si>
  <si>
    <t>median</t>
    <phoneticPr fontId="1" type="noConversion"/>
  </si>
  <si>
    <t>lower (25%)</t>
    <phoneticPr fontId="1" type="noConversion"/>
  </si>
  <si>
    <t>upper (75%)</t>
    <phoneticPr fontId="1" type="noConversion"/>
  </si>
  <si>
    <r>
      <rPr>
        <sz val="11"/>
        <color theme="1"/>
        <rFont val="等线"/>
        <family val="2"/>
      </rPr>
      <t>≥</t>
    </r>
    <r>
      <rPr>
        <sz val="11"/>
        <color theme="1"/>
        <rFont val="Calibri"/>
        <family val="2"/>
      </rPr>
      <t xml:space="preserve"> 50 yrs (-log10)</t>
    </r>
    <phoneticPr fontId="1" type="noConversion"/>
  </si>
  <si>
    <r>
      <rPr>
        <sz val="11"/>
        <color theme="1"/>
        <rFont val="等线"/>
        <family val="2"/>
      </rPr>
      <t>≥</t>
    </r>
    <r>
      <rPr>
        <sz val="11"/>
        <color theme="1"/>
        <rFont val="Calibri"/>
        <family val="2"/>
      </rPr>
      <t xml:space="preserve"> 50  yrs (-log10)</t>
    </r>
    <phoneticPr fontId="1" type="noConversion"/>
  </si>
  <si>
    <t>Fig 3a- Changes in RAs of bile acid-inducible (Bai) genes induced by treatment in four arms</t>
    <phoneticPr fontId="1" type="noConversion"/>
  </si>
  <si>
    <t>Fig 3c- Correlations between microbial BA genes and blood BA compositions in all participants baseline &amp; post treatment</t>
    <phoneticPr fontId="1" type="noConversion"/>
  </si>
  <si>
    <t>Fig 3e Plasma FGF19 levels pre and post treatment in four different arms</t>
    <phoneticPr fontId="1" type="noConversion"/>
  </si>
  <si>
    <t>Prob</t>
    <phoneticPr fontId="1" type="noConversion"/>
  </si>
  <si>
    <t>BBR</t>
    <phoneticPr fontId="1" type="noConversion"/>
  </si>
  <si>
    <t>base_median</t>
    <phoneticPr fontId="1" type="noConversion"/>
  </si>
  <si>
    <t>post_median</t>
    <phoneticPr fontId="1" type="noConversion"/>
  </si>
  <si>
    <t>Prob</t>
    <phoneticPr fontId="1" type="noConversion"/>
  </si>
  <si>
    <t>P.adjust(BH)</t>
    <phoneticPr fontId="1" type="noConversion"/>
  </si>
  <si>
    <t>Median</t>
    <phoneticPr fontId="1" type="noConversion"/>
  </si>
  <si>
    <t>Antibiotic</t>
    <phoneticPr fontId="1" type="noConversion"/>
  </si>
  <si>
    <r>
      <rPr>
        <sz val="10"/>
        <color theme="1"/>
        <rFont val="宋体"/>
        <family val="3"/>
        <charset val="134"/>
      </rPr>
      <t>△</t>
    </r>
    <r>
      <rPr>
        <sz val="10"/>
        <color theme="1"/>
        <rFont val="Calibri"/>
        <family val="2"/>
      </rPr>
      <t xml:space="preserve"> HbA1C</t>
    </r>
    <phoneticPr fontId="1" type="noConversion"/>
  </si>
  <si>
    <t>base_Q1</t>
    <phoneticPr fontId="1" type="noConversion"/>
  </si>
  <si>
    <t>base_Q3</t>
    <phoneticPr fontId="1" type="noConversion"/>
  </si>
  <si>
    <t>post_Q1</t>
    <phoneticPr fontId="1" type="noConversion"/>
  </si>
  <si>
    <t>post_Q3</t>
    <phoneticPr fontId="1" type="noConversion"/>
  </si>
  <si>
    <t>Fig 4a   Correlations between the key BBR responding species  with major clinical outcomes, and plasma levels of bile acid</t>
    <phoneticPr fontId="1" type="noConversion"/>
  </si>
  <si>
    <t>Fig 2a --Gene count and Shannon index of genes in different arms, baseline  and  post treatment</t>
    <phoneticPr fontId="1" type="noConversion"/>
  </si>
  <si>
    <t>baseline</t>
    <phoneticPr fontId="1" type="noConversion"/>
  </si>
  <si>
    <t>Post</t>
  </si>
  <si>
    <t>PCo1</t>
    <phoneticPr fontId="1" type="noConversion"/>
  </si>
  <si>
    <t>PCo2</t>
    <phoneticPr fontId="1" type="noConversion"/>
  </si>
  <si>
    <t>Eggerthella lenta</t>
  </si>
  <si>
    <t>[Clostridium] bartlettii</t>
  </si>
  <si>
    <t>Collinsella aerofaciens</t>
  </si>
  <si>
    <t>unclassified Clostridium sp. HGF2</t>
  </si>
  <si>
    <t>Bifidobacterium longum</t>
  </si>
  <si>
    <t>Roseburia inulinivorans</t>
  </si>
  <si>
    <t>Escherichia coli</t>
  </si>
  <si>
    <t>Faecalibacterium prausnitzii</t>
  </si>
  <si>
    <t>Clostridium ramosum</t>
  </si>
  <si>
    <t>Bacteroides caccae</t>
  </si>
  <si>
    <t>Roseburia hominis</t>
  </si>
  <si>
    <t>Roseburia intestinalis</t>
  </si>
  <si>
    <t>Clostridium perfringens</t>
  </si>
  <si>
    <t>Bifidobacterium adolescentis</t>
  </si>
  <si>
    <t>[Ruminococcus] gnavus</t>
  </si>
  <si>
    <t>Bifidobacterium catenulatum-Bpc</t>
  </si>
  <si>
    <t>Bacteroides dorei</t>
  </si>
  <si>
    <t>Citrobacter koseri</t>
  </si>
  <si>
    <t>Enterobacter cloacae</t>
  </si>
  <si>
    <t>Ruminococcus bromii</t>
  </si>
  <si>
    <t>Parabacteroides merdae</t>
  </si>
  <si>
    <t>Bacteroides dorei/vulgatus</t>
  </si>
  <si>
    <t>Bilophila wadsworthia</t>
  </si>
  <si>
    <t>Coprococcus eutactus</t>
  </si>
  <si>
    <t>unclassified Citrobacter sp. 30 2</t>
  </si>
  <si>
    <t>Klebsiella pneumoniae</t>
  </si>
  <si>
    <t>Klebsiella pneumoniae/Klebsiella variicola group</t>
  </si>
  <si>
    <t>Klebsiella oxytoca</t>
  </si>
  <si>
    <t>Butyrivibrio crossotus</t>
  </si>
  <si>
    <t>Veillonella parvula</t>
  </si>
  <si>
    <t>Enterobacter hormaechei/cloacae</t>
  </si>
  <si>
    <t>Klebsiella variicola/pneumoniae</t>
  </si>
  <si>
    <t>[Bacteroides] pectinophilus</t>
  </si>
  <si>
    <t>unclassified Clostridium sp. L2-50</t>
  </si>
  <si>
    <t>Eubacterium eligens</t>
  </si>
  <si>
    <t>Enterobacter aerogenes</t>
  </si>
  <si>
    <t>Bifidobacterium breve</t>
  </si>
  <si>
    <t>Lactobacillus casei</t>
  </si>
  <si>
    <t>Lactobacillus crispatus</t>
  </si>
  <si>
    <t>Lactobacillus fermentum</t>
  </si>
  <si>
    <t>Lactobacillus plantarum</t>
  </si>
  <si>
    <t>Lactobacillus rhamnosus</t>
  </si>
  <si>
    <t>Lactobacillus salivarius</t>
  </si>
  <si>
    <t>Lactobacillus gasseri</t>
  </si>
  <si>
    <t xml:space="preserve">Bifidobacterium breve  </t>
  </si>
  <si>
    <t xml:space="preserve">Bifidobacterium longum  </t>
  </si>
  <si>
    <t xml:space="preserve">Lactobacillus casei  </t>
  </si>
  <si>
    <t xml:space="preserve">Lactobacillus crispatus  </t>
  </si>
  <si>
    <t xml:space="preserve">Lactobacillus fermentum  </t>
  </si>
  <si>
    <t xml:space="preserve">Lactobacillus plantarum  </t>
  </si>
  <si>
    <t xml:space="preserve">Lactobacillus rhamnosus  </t>
  </si>
  <si>
    <t xml:space="preserve">Lactobacillus salivarius  </t>
  </si>
  <si>
    <t xml:space="preserve">Lactobacillus gasseri  </t>
  </si>
  <si>
    <t>[Clostridium] difficile</t>
  </si>
  <si>
    <t>[Ruminococcus] torques</t>
  </si>
  <si>
    <t>Alistipes shahii</t>
  </si>
  <si>
    <t>Bacteroides clarus</t>
  </si>
  <si>
    <t>Bacteroides coprophilus</t>
  </si>
  <si>
    <t>Bacteroides plebeius</t>
  </si>
  <si>
    <t>Bacteroides stercoris</t>
  </si>
  <si>
    <t>Bacteroides thetaiotaomicron</t>
  </si>
  <si>
    <t>butyrate-producing bacterium</t>
  </si>
  <si>
    <t>butyrate-producing bacterium SSC/2</t>
  </si>
  <si>
    <t>Clostridium saccharolyticum</t>
  </si>
  <si>
    <t>Fusobacterium varium</t>
  </si>
  <si>
    <t>Oribacterium sinus</t>
  </si>
  <si>
    <t>Paraprevotella xylaniphila</t>
  </si>
  <si>
    <t>Pseudoflavonifractor capillosus</t>
  </si>
  <si>
    <t>Solobacterium moorei</t>
  </si>
  <si>
    <t>Streptococcus gordonii</t>
  </si>
  <si>
    <t>Streptococcus salivarius</t>
  </si>
  <si>
    <t>Streptococcus thermophilus</t>
  </si>
  <si>
    <t>Streptococcus vestibularis</t>
  </si>
  <si>
    <t>unclassified Clostridium sp. D5</t>
  </si>
  <si>
    <t>unclassified Streptococcus sp. C150</t>
  </si>
  <si>
    <t>unclassified Veillonella sp. oral taxon 158</t>
  </si>
  <si>
    <r>
      <t xml:space="preserve">S fig 5-the changes of species relative abundance (RA) between baseline and post  treatment in BBR and Prob+BBR arms of different age groups, </t>
    </r>
    <r>
      <rPr>
        <b/>
        <sz val="11"/>
        <color theme="1"/>
        <rFont val="等线"/>
        <family val="2"/>
      </rPr>
      <t>≥</t>
    </r>
    <r>
      <rPr>
        <b/>
        <sz val="11"/>
        <color theme="1"/>
        <rFont val="Calibri"/>
        <family val="2"/>
      </rPr>
      <t>50 or &lt;50</t>
    </r>
    <phoneticPr fontId="1" type="noConversion"/>
  </si>
  <si>
    <r>
      <t xml:space="preserve">S fig 6-changes in blood bile acid (BA) percentage between baseline and post treatment in BBR and Prob+BBR arms of patients </t>
    </r>
    <r>
      <rPr>
        <b/>
        <sz val="11"/>
        <color theme="1"/>
        <rFont val="等线"/>
        <family val="2"/>
      </rPr>
      <t>≥</t>
    </r>
    <r>
      <rPr>
        <b/>
        <sz val="11"/>
        <color theme="1"/>
        <rFont val="Calibri"/>
        <family val="2"/>
      </rPr>
      <t>50 years .</t>
    </r>
    <phoneticPr fontId="1" type="noConversion"/>
  </si>
  <si>
    <r>
      <t xml:space="preserve">S fig 3b- distribution of the P value in two  age groups (red, &lt; 50 yrs; blue </t>
    </r>
    <r>
      <rPr>
        <b/>
        <sz val="11"/>
        <color theme="1"/>
        <rFont val="等线"/>
        <family val="2"/>
      </rPr>
      <t>≥</t>
    </r>
    <r>
      <rPr>
        <b/>
        <sz val="11"/>
        <color theme="1"/>
        <rFont val="Calibri"/>
        <family val="2"/>
      </rPr>
      <t>50 yrs) in Prob and Prob+BBR treatment arms</t>
    </r>
    <phoneticPr fontId="1" type="noConversion"/>
  </si>
  <si>
    <t>Fig 3d - Correlations between the blood bile acids and major clinical outcomes</t>
    <phoneticPr fontId="1" type="noConversion"/>
  </si>
  <si>
    <t>CA estimate</t>
    <phoneticPr fontId="1" type="noConversion"/>
  </si>
  <si>
    <t>CA p.value</t>
  </si>
  <si>
    <t>CDCA estimate</t>
  </si>
  <si>
    <t>CDCA p.value</t>
  </si>
  <si>
    <t>DCA estimate</t>
  </si>
  <si>
    <t>DCA p.value</t>
  </si>
  <si>
    <t>GCA estimate</t>
  </si>
  <si>
    <t>GCA p.value</t>
  </si>
  <si>
    <t>GCDCA estimate</t>
  </si>
  <si>
    <t>GCDCA p.value</t>
  </si>
  <si>
    <t>GDCA estimate</t>
  </si>
  <si>
    <t>GDCA p.value</t>
  </si>
  <si>
    <t>GLCA estimate</t>
  </si>
  <si>
    <t>GLCA p.value</t>
  </si>
  <si>
    <t>GUDCA estimate</t>
  </si>
  <si>
    <t>GUDCA p.value</t>
  </si>
  <si>
    <t>LCA estimate</t>
  </si>
  <si>
    <t>LCA p.value</t>
  </si>
  <si>
    <t>TCA estimate</t>
  </si>
  <si>
    <t>TCA p.value</t>
  </si>
  <si>
    <t>TCDCA estimate</t>
  </si>
  <si>
    <t>TCDCA p.value</t>
  </si>
  <si>
    <t>TDCA estimate</t>
  </si>
  <si>
    <t>TDCA p.value</t>
  </si>
  <si>
    <t>TLCA estimate</t>
  </si>
  <si>
    <t>TLCA p.value</t>
  </si>
  <si>
    <t>TUDCA estimate</t>
  </si>
  <si>
    <t>TUDCA p.value</t>
  </si>
  <si>
    <t>UDCA estimate</t>
  </si>
  <si>
    <t>UDCA p.value</t>
  </si>
  <si>
    <t>Uncon/ConBA estimate</t>
  </si>
  <si>
    <t>Uncon/ConBA p.value</t>
  </si>
  <si>
    <t>PBA/SBA estimate</t>
  </si>
  <si>
    <t>PBA/SBA p.value</t>
  </si>
  <si>
    <t>12a/nonBA estimate</t>
  </si>
  <si>
    <t>12a/nonBA p.value</t>
  </si>
  <si>
    <t>DCAs estimate</t>
  </si>
  <si>
    <t>DCAs p.value</t>
  </si>
  <si>
    <t>HbA1C</t>
  </si>
  <si>
    <t>FPG</t>
  </si>
  <si>
    <t>2hPPG</t>
    <phoneticPr fontId="1" type="noConversion"/>
  </si>
  <si>
    <t>ins120</t>
  </si>
  <si>
    <t>cp120</t>
  </si>
  <si>
    <t>HOMAIR</t>
  </si>
  <si>
    <t>HOMAB</t>
  </si>
  <si>
    <t>TC</t>
  </si>
  <si>
    <t>TG</t>
  </si>
  <si>
    <t>LDL_C</t>
  </si>
  <si>
    <t>Prob +BBR vs Prob</t>
    <phoneticPr fontId="1" type="noConversion"/>
  </si>
  <si>
    <t>Prob +BBR vs BBR</t>
    <phoneticPr fontId="1" type="noConversion"/>
  </si>
  <si>
    <t>Prob +BBR vs Plac</t>
    <phoneticPr fontId="1" type="noConversion"/>
  </si>
  <si>
    <t>Prob vs BBR</t>
    <phoneticPr fontId="1" type="noConversion"/>
  </si>
  <si>
    <t>Prob vs Plac</t>
    <phoneticPr fontId="1" type="noConversion"/>
  </si>
  <si>
    <t>BBR vs Plac</t>
    <phoneticPr fontId="1" type="noConversion"/>
  </si>
  <si>
    <t>Gene_Shannon</t>
    <phoneticPr fontId="1" type="noConversion"/>
  </si>
  <si>
    <t>Gene_Count</t>
    <phoneticPr fontId="1" type="noConversion"/>
  </si>
  <si>
    <t>Baseline_Pvalue</t>
    <phoneticPr fontId="1" type="noConversion"/>
  </si>
  <si>
    <t>Post_Pvalue</t>
    <phoneticPr fontId="1" type="noConversion"/>
  </si>
  <si>
    <t>Fig 2b Distance-based redundancy analysis (dbRDA) plot based on Bray-Curtis distances of species in samples after treatment ,P=0.001 (Permanova, permuations=999)</t>
    <phoneticPr fontId="1" type="noConversion"/>
  </si>
  <si>
    <t>S-figure1a</t>
    <phoneticPr fontId="1" type="noConversion"/>
  </si>
  <si>
    <t>Pvalue (Pre vs Antibiotic)</t>
    <phoneticPr fontId="1" type="noConversion"/>
  </si>
  <si>
    <t>S-figure1b</t>
    <phoneticPr fontId="1" type="noConversion"/>
  </si>
  <si>
    <t>S-figure1e</t>
    <phoneticPr fontId="1" type="noConversion"/>
  </si>
  <si>
    <t>S-figure1f</t>
    <phoneticPr fontId="1" type="noConversion"/>
  </si>
  <si>
    <t>Pvalue (Pre vs Post)</t>
    <phoneticPr fontId="1" type="noConversion"/>
  </si>
  <si>
    <t>estimate (&gt;=50)</t>
    <phoneticPr fontId="1" type="noConversion"/>
  </si>
  <si>
    <t>Pvalue (&gt;50)</t>
    <phoneticPr fontId="1" type="noConversion"/>
  </si>
  <si>
    <t>estimate (&lt;50)</t>
    <phoneticPr fontId="1" type="noConversion"/>
  </si>
  <si>
    <t>Pvalue (&lt;50)</t>
    <phoneticPr fontId="1" type="noConversion"/>
  </si>
  <si>
    <t>△ HbA1C</t>
    <phoneticPr fontId="1" type="noConversion"/>
  </si>
  <si>
    <t>q</t>
    <phoneticPr fontId="1" type="noConversion"/>
  </si>
  <si>
    <t>p value                 (Wilcoxon Signed Rank)</t>
    <phoneticPr fontId="1" type="noConversion"/>
  </si>
  <si>
    <t>Fig 4b  Bile acid transform assay for R.bromii</t>
    <phoneticPr fontId="1" type="noConversion"/>
  </si>
  <si>
    <t>CA(um)</t>
    <phoneticPr fontId="1" type="noConversion"/>
  </si>
  <si>
    <t>CDCA(um)</t>
    <phoneticPr fontId="1" type="noConversion"/>
  </si>
  <si>
    <t>DCA(um)</t>
    <phoneticPr fontId="1" type="noConversion"/>
  </si>
  <si>
    <t>LCA(um)</t>
    <phoneticPr fontId="1" type="noConversion"/>
  </si>
  <si>
    <t>Total</t>
    <phoneticPr fontId="1" type="noConversion"/>
  </si>
  <si>
    <t>PBA</t>
    <phoneticPr fontId="1" type="noConversion"/>
  </si>
  <si>
    <t>mean</t>
  </si>
  <si>
    <t>SD</t>
  </si>
  <si>
    <t>Vehicle</t>
    <phoneticPr fontId="1" type="noConversion"/>
  </si>
  <si>
    <t>Fig 4c The growth curve of R.bromii with different concentrations of BBR in in vitro culture experiment</t>
    <phoneticPr fontId="1" type="noConversion"/>
  </si>
  <si>
    <t xml:space="preserve">Concentration </t>
    <phoneticPr fontId="1" type="noConversion"/>
  </si>
  <si>
    <t xml:space="preserve">0 ug/ml </t>
    <phoneticPr fontId="1" type="noConversion"/>
  </si>
  <si>
    <t xml:space="preserve">12.5 ug/ml </t>
    <phoneticPr fontId="1" type="noConversion"/>
  </si>
  <si>
    <t xml:space="preserve">25 ug/ml </t>
    <phoneticPr fontId="1" type="noConversion"/>
  </si>
  <si>
    <t xml:space="preserve">50 ug/ml </t>
    <phoneticPr fontId="1" type="noConversion"/>
  </si>
  <si>
    <t xml:space="preserve">100 ug/ml </t>
    <phoneticPr fontId="1" type="noConversion"/>
  </si>
  <si>
    <t>Time (h)</t>
    <phoneticPr fontId="1" type="noConversion"/>
  </si>
  <si>
    <t>Fig 2c/d - See Supplementary Data file 1 &amp; See Supplementary Data file 2</t>
    <phoneticPr fontId="1" type="noConversion"/>
  </si>
  <si>
    <t>Fig 3b - See Supplementary Data file 5</t>
    <phoneticPr fontId="1" type="noConversion"/>
  </si>
  <si>
    <t xml:space="preserve">SFig 2 - See Supplementary Data file 3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</si>
</sst>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00_ "/>
    <numFmt numFmtId="177" formatCode="0_ "/>
    <numFmt numFmtId="178" formatCode="0.00_ "/>
    <numFmt numFmtId="179" formatCode="0.000_ "/>
  </numFmts>
  <fonts count="2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9"/>
      <name val="等线"/>
      <family val="2"/>
      <charset val="134"/>
      <scheme val="minor"/>
    </font>
    <font>
      <sz val="14"/>
      <color theme="1"/>
      <name val="Calibri"/>
      <family val="2"/>
    </font>
    <font>
      <b/>
      <sz val="11"/>
      <color indexed="8"/>
      <name val="Calibri"/>
      <family val="2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等线"/>
      <family val="2"/>
    </font>
    <font>
      <sz val="11"/>
      <color theme="1"/>
      <name val="宋体"/>
      <family val="3"/>
      <charset val="134"/>
    </font>
    <font>
      <sz val="11"/>
      <color theme="1"/>
      <name val="Calibri"/>
      <family val="3"/>
      <charset val="134"/>
    </font>
    <font>
      <sz val="11"/>
      <color indexed="8"/>
      <name val="Calibri"/>
      <family val="2"/>
    </font>
    <font>
      <b/>
      <sz val="11"/>
      <color theme="1"/>
      <name val="等线"/>
      <family val="2"/>
    </font>
    <font>
      <u/>
      <sz val="11"/>
      <color theme="10"/>
      <name val="等线"/>
      <family val="2"/>
      <scheme val="minor"/>
    </font>
    <font>
      <u/>
      <sz val="11"/>
      <color theme="11"/>
      <name val="等线"/>
      <family val="2"/>
      <scheme val="minor"/>
    </font>
    <font>
      <i/>
      <sz val="11"/>
      <color theme="1"/>
      <name val="Calibri"/>
      <family val="2"/>
    </font>
    <font>
      <i/>
      <sz val="11"/>
      <color indexed="8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2" borderId="0" xfId="0" applyFont="1" applyFill="1"/>
    <xf numFmtId="0" fontId="0" fillId="2" borderId="0" xfId="0" applyFill="1"/>
    <xf numFmtId="0" fontId="3" fillId="0" borderId="1" xfId="0" applyFont="1" applyBorder="1"/>
    <xf numFmtId="11" fontId="3" fillId="0" borderId="1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0" fontId="4" fillId="0" borderId="0" xfId="0" applyFont="1"/>
    <xf numFmtId="0" fontId="5" fillId="2" borderId="0" xfId="0" applyFont="1" applyFill="1"/>
    <xf numFmtId="0" fontId="4" fillId="0" borderId="0" xfId="0" applyFont="1" applyAlignment="1">
      <alignment wrapText="1"/>
    </xf>
    <xf numFmtId="0" fontId="0" fillId="0" borderId="1" xfId="0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5" fillId="2" borderId="0" xfId="0" applyFont="1" applyFill="1" applyBorder="1"/>
    <xf numFmtId="0" fontId="6" fillId="2" borderId="0" xfId="0" applyFont="1" applyFill="1" applyBorder="1"/>
    <xf numFmtId="0" fontId="7" fillId="2" borderId="0" xfId="0" applyFont="1" applyFill="1" applyBorder="1"/>
    <xf numFmtId="0" fontId="3" fillId="2" borderId="0" xfId="0" applyFont="1" applyFill="1" applyBorder="1"/>
    <xf numFmtId="0" fontId="7" fillId="3" borderId="1" xfId="0" applyFont="1" applyFill="1" applyBorder="1"/>
    <xf numFmtId="0" fontId="5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3" borderId="0" xfId="0" applyFill="1"/>
    <xf numFmtId="11" fontId="0" fillId="0" borderId="1" xfId="0" applyNumberFormat="1" applyBorder="1" applyAlignment="1">
      <alignment vertical="center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0" xfId="0" applyFill="1" applyBorder="1"/>
    <xf numFmtId="0" fontId="3" fillId="3" borderId="0" xfId="0" applyFont="1" applyFill="1"/>
    <xf numFmtId="0" fontId="4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wrapText="1"/>
    </xf>
    <xf numFmtId="0" fontId="3" fillId="3" borderId="1" xfId="0" applyFont="1" applyFill="1" applyBorder="1" applyAlignment="1">
      <alignment wrapText="1"/>
    </xf>
    <xf numFmtId="0" fontId="16" fillId="3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0" fillId="0" borderId="1" xfId="0" applyFont="1" applyBorder="1" applyAlignment="1">
      <alignment vertical="center"/>
    </xf>
    <xf numFmtId="0" fontId="20" fillId="0" borderId="1" xfId="0" applyFont="1" applyBorder="1"/>
    <xf numFmtId="0" fontId="20" fillId="0" borderId="0" xfId="0" applyFont="1"/>
    <xf numFmtId="0" fontId="20" fillId="3" borderId="1" xfId="0" applyFont="1" applyFill="1" applyBorder="1"/>
    <xf numFmtId="0" fontId="20" fillId="3" borderId="1" xfId="0" applyFont="1" applyFill="1" applyBorder="1" applyAlignment="1">
      <alignment vertical="center"/>
    </xf>
    <xf numFmtId="0" fontId="0" fillId="5" borderId="0" xfId="0" applyFill="1"/>
    <xf numFmtId="0" fontId="0" fillId="0" borderId="0" xfId="0" applyAlignment="1">
      <alignment vertical="top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1" fontId="3" fillId="0" borderId="1" xfId="0" applyNumberFormat="1" applyFont="1" applyBorder="1"/>
    <xf numFmtId="0" fontId="15" fillId="3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/>
    </xf>
    <xf numFmtId="0" fontId="22" fillId="6" borderId="3" xfId="0" applyFont="1" applyFill="1" applyBorder="1" applyAlignment="1">
      <alignment horizontal="center"/>
    </xf>
    <xf numFmtId="0" fontId="22" fillId="6" borderId="4" xfId="0" applyFont="1" applyFill="1" applyBorder="1" applyAlignment="1">
      <alignment horizontal="center"/>
    </xf>
    <xf numFmtId="0" fontId="22" fillId="6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/>
    </xf>
    <xf numFmtId="179" fontId="22" fillId="0" borderId="9" xfId="0" applyNumberFormat="1" applyFont="1" applyBorder="1"/>
    <xf numFmtId="179" fontId="22" fillId="0" borderId="0" xfId="0" applyNumberFormat="1" applyFont="1"/>
    <xf numFmtId="179" fontId="22" fillId="0" borderId="10" xfId="0" applyNumberFormat="1" applyFont="1" applyBorder="1"/>
    <xf numFmtId="0" fontId="22" fillId="0" borderId="11" xfId="0" applyFont="1" applyBorder="1" applyAlignment="1">
      <alignment horizontal="center"/>
    </xf>
    <xf numFmtId="179" fontId="22" fillId="0" borderId="11" xfId="0" applyNumberFormat="1" applyFont="1" applyBorder="1"/>
    <xf numFmtId="179" fontId="22" fillId="0" borderId="6" xfId="0" applyNumberFormat="1" applyFont="1" applyBorder="1"/>
    <xf numFmtId="179" fontId="22" fillId="0" borderId="12" xfId="0" applyNumberFormat="1" applyFont="1" applyBorder="1"/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3" fillId="6" borderId="3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4" fillId="2" borderId="0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wrapText="1"/>
    </xf>
    <xf numFmtId="0" fontId="0" fillId="0" borderId="6" xfId="0" applyBorder="1" applyAlignment="1">
      <alignment horizont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</cellXfs>
  <cellStyles count="1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Relationship Id="rId23" Type="http://schemas.openxmlformats.org/officeDocument/2006/relationships/customXml" Target="../customXml/item1.xml"/><Relationship Id="rId24" Type="http://schemas.openxmlformats.org/officeDocument/2006/relationships/customXml" Target="../customXml/item2.xml"/><Relationship Id="rId25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792"/>
  <sheetViews>
    <sheetView zoomScale="125" zoomScaleNormal="70" zoomScalePageLayoutView="70" workbookViewId="0">
      <selection activeCell="D46" sqref="D46"/>
    </sheetView>
  </sheetViews>
  <sheetFormatPr baseColWidth="10" defaultColWidth="8.83203125" defaultRowHeight="15" x14ac:dyDescent="0.2"/>
  <cols>
    <col min="2" max="4" width="12.5" customWidth="1"/>
    <col min="5" max="5" width="13.33203125" customWidth="1"/>
    <col min="6" max="6" width="15.33203125" customWidth="1"/>
    <col min="9" max="9" width="15.1640625" customWidth="1"/>
    <col min="10" max="16" width="15.5" customWidth="1"/>
  </cols>
  <sheetData>
    <row r="2" spans="2:15" ht="115.5" customHeight="1" x14ac:dyDescent="0.2">
      <c r="B2" s="82" t="s">
        <v>1352</v>
      </c>
      <c r="C2" s="83"/>
      <c r="D2" s="83"/>
      <c r="E2" s="83"/>
      <c r="F2" s="84"/>
    </row>
    <row r="3" spans="2:15" ht="50.25" customHeight="1" x14ac:dyDescent="0.2">
      <c r="B3" s="3" t="s">
        <v>1194</v>
      </c>
      <c r="C3" s="3" t="s">
        <v>1201</v>
      </c>
      <c r="D3" s="4" t="s">
        <v>1195</v>
      </c>
      <c r="E3" s="4" t="s">
        <v>1199</v>
      </c>
      <c r="F3" s="6" t="s">
        <v>1200</v>
      </c>
    </row>
    <row r="4" spans="2:15" x14ac:dyDescent="0.2">
      <c r="B4" s="1" t="s">
        <v>73</v>
      </c>
      <c r="C4" s="1" t="s">
        <v>1353</v>
      </c>
      <c r="D4" s="2">
        <v>11.557725420043701</v>
      </c>
      <c r="E4" s="12">
        <v>501935</v>
      </c>
      <c r="F4" s="7" t="s">
        <v>8</v>
      </c>
      <c r="H4" s="61"/>
      <c r="I4" s="62"/>
      <c r="J4" s="64" t="s">
        <v>1485</v>
      </c>
      <c r="K4" s="64" t="s">
        <v>1486</v>
      </c>
      <c r="L4" s="64" t="s">
        <v>1487</v>
      </c>
      <c r="M4" s="64" t="s">
        <v>1488</v>
      </c>
      <c r="N4" s="64" t="s">
        <v>1489</v>
      </c>
      <c r="O4" s="64" t="s">
        <v>1490</v>
      </c>
    </row>
    <row r="5" spans="2:15" x14ac:dyDescent="0.2">
      <c r="B5" s="1" t="s">
        <v>151</v>
      </c>
      <c r="C5" s="1" t="s">
        <v>1353</v>
      </c>
      <c r="D5" s="2">
        <v>11.3988964594427</v>
      </c>
      <c r="E5" s="12">
        <v>390730</v>
      </c>
      <c r="F5" s="7" t="s">
        <v>1196</v>
      </c>
      <c r="H5" s="85" t="s">
        <v>1493</v>
      </c>
      <c r="I5" s="63" t="s">
        <v>1491</v>
      </c>
      <c r="J5" s="1">
        <v>0.97694454199889502</v>
      </c>
      <c r="K5" s="1">
        <v>0.49972946406077701</v>
      </c>
      <c r="L5" s="1">
        <v>0.91436521105966095</v>
      </c>
      <c r="M5" s="1">
        <v>0.441404603922602</v>
      </c>
      <c r="N5" s="1">
        <v>0.94349926704551101</v>
      </c>
      <c r="O5" s="1">
        <v>0.55644195182387501</v>
      </c>
    </row>
    <row r="6" spans="2:15" x14ac:dyDescent="0.2">
      <c r="B6" s="1" t="s">
        <v>402</v>
      </c>
      <c r="C6" s="1" t="s">
        <v>1353</v>
      </c>
      <c r="D6" s="2">
        <v>11.1555235417507</v>
      </c>
      <c r="E6" s="12">
        <v>360459</v>
      </c>
      <c r="F6" s="7" t="s">
        <v>1198</v>
      </c>
      <c r="H6" s="85"/>
      <c r="I6" s="63" t="s">
        <v>1492</v>
      </c>
      <c r="J6" s="1">
        <v>0.71252142340130498</v>
      </c>
      <c r="K6" s="1">
        <v>0.58722151599626804</v>
      </c>
      <c r="L6" s="1">
        <v>0.417261306375311</v>
      </c>
      <c r="M6" s="1">
        <v>0.78041881345950004</v>
      </c>
      <c r="N6" s="1">
        <v>0.62846550841811899</v>
      </c>
      <c r="O6" s="1">
        <v>0.87380977924471304</v>
      </c>
    </row>
    <row r="7" spans="2:15" x14ac:dyDescent="0.2">
      <c r="B7" s="1" t="s">
        <v>77</v>
      </c>
      <c r="C7" s="1" t="s">
        <v>1353</v>
      </c>
      <c r="D7" s="2">
        <v>11.454827248344399</v>
      </c>
      <c r="E7" s="12">
        <v>510288</v>
      </c>
      <c r="F7" s="7" t="s">
        <v>1196</v>
      </c>
      <c r="H7" s="85" t="s">
        <v>1494</v>
      </c>
      <c r="I7" s="63" t="s">
        <v>1491</v>
      </c>
      <c r="J7" s="11">
        <v>9.1943502897977005E-7</v>
      </c>
      <c r="K7" s="1">
        <v>0.79336214697320595</v>
      </c>
      <c r="L7" s="11">
        <v>6.2132597276214304E-6</v>
      </c>
      <c r="M7" s="11">
        <v>3.0535052375491E-6</v>
      </c>
      <c r="N7" s="1">
        <v>0.98367608175911303</v>
      </c>
      <c r="O7" s="11">
        <v>3.1615036590254001E-5</v>
      </c>
    </row>
    <row r="8" spans="2:15" x14ac:dyDescent="0.2">
      <c r="B8" s="1" t="s">
        <v>63</v>
      </c>
      <c r="C8" s="1" t="s">
        <v>1353</v>
      </c>
      <c r="D8" s="2">
        <v>10.462791756128601</v>
      </c>
      <c r="E8" s="12">
        <v>434310</v>
      </c>
      <c r="F8" s="7" t="s">
        <v>1196</v>
      </c>
      <c r="H8" s="85"/>
      <c r="I8" s="63" t="s">
        <v>1492</v>
      </c>
      <c r="J8" s="1">
        <v>2.68811397905271E-2</v>
      </c>
      <c r="K8" s="1">
        <v>0.206123734921277</v>
      </c>
      <c r="L8" s="1">
        <v>4.1652730356833E-2</v>
      </c>
      <c r="M8" s="1">
        <v>0.28011697618536102</v>
      </c>
      <c r="N8" s="1">
        <v>0.88611408559955196</v>
      </c>
      <c r="O8" s="1">
        <v>0.276285758704582</v>
      </c>
    </row>
    <row r="9" spans="2:15" x14ac:dyDescent="0.2">
      <c r="B9" s="1" t="s">
        <v>31</v>
      </c>
      <c r="C9" s="1" t="s">
        <v>1353</v>
      </c>
      <c r="D9" s="2">
        <v>11.705098733721901</v>
      </c>
      <c r="E9" s="12">
        <v>688963</v>
      </c>
      <c r="F9" s="7" t="s">
        <v>1198</v>
      </c>
    </row>
    <row r="10" spans="2:15" x14ac:dyDescent="0.2">
      <c r="B10" s="1" t="s">
        <v>392</v>
      </c>
      <c r="C10" s="1" t="s">
        <v>1353</v>
      </c>
      <c r="D10" s="2">
        <v>12.657038529913001</v>
      </c>
      <c r="E10" s="12">
        <v>1092713</v>
      </c>
      <c r="F10" s="7" t="s">
        <v>8</v>
      </c>
    </row>
    <row r="11" spans="2:15" x14ac:dyDescent="0.2">
      <c r="B11" s="1" t="s">
        <v>1175</v>
      </c>
      <c r="C11" s="1" t="s">
        <v>1353</v>
      </c>
      <c r="D11" s="2">
        <v>11.009867379803699</v>
      </c>
      <c r="E11" s="12">
        <v>424895</v>
      </c>
      <c r="F11" s="7" t="s">
        <v>8</v>
      </c>
    </row>
    <row r="12" spans="2:15" x14ac:dyDescent="0.2">
      <c r="B12" s="1" t="s">
        <v>551</v>
      </c>
      <c r="C12" s="1" t="s">
        <v>1353</v>
      </c>
      <c r="D12" s="2">
        <v>11.5709586037646</v>
      </c>
      <c r="E12" s="12">
        <v>501294</v>
      </c>
      <c r="F12" s="7" t="s">
        <v>1197</v>
      </c>
    </row>
    <row r="13" spans="2:15" x14ac:dyDescent="0.2">
      <c r="B13" s="1" t="s">
        <v>38</v>
      </c>
      <c r="C13" s="1" t="s">
        <v>1353</v>
      </c>
      <c r="D13" s="2">
        <v>11.667045015059401</v>
      </c>
      <c r="E13" s="12">
        <v>597710</v>
      </c>
      <c r="F13" s="7" t="s">
        <v>1198</v>
      </c>
    </row>
    <row r="14" spans="2:15" x14ac:dyDescent="0.2">
      <c r="B14" s="1" t="s">
        <v>103</v>
      </c>
      <c r="C14" s="1" t="s">
        <v>1353</v>
      </c>
      <c r="D14" s="2">
        <v>11.646568168632101</v>
      </c>
      <c r="E14" s="12">
        <v>624830</v>
      </c>
      <c r="F14" s="7" t="s">
        <v>1198</v>
      </c>
    </row>
    <row r="15" spans="2:15" x14ac:dyDescent="0.2">
      <c r="B15" s="1" t="s">
        <v>175</v>
      </c>
      <c r="C15" s="1" t="s">
        <v>1353</v>
      </c>
      <c r="D15" s="2">
        <v>11.1473315125368</v>
      </c>
      <c r="E15" s="12">
        <v>401427</v>
      </c>
      <c r="F15" s="7" t="s">
        <v>1196</v>
      </c>
    </row>
    <row r="16" spans="2:15" x14ac:dyDescent="0.2">
      <c r="B16" s="1" t="s">
        <v>275</v>
      </c>
      <c r="C16" s="1" t="s">
        <v>1353</v>
      </c>
      <c r="D16" s="2">
        <v>12.1096473089558</v>
      </c>
      <c r="E16" s="12">
        <v>723488</v>
      </c>
      <c r="F16" s="7" t="s">
        <v>1197</v>
      </c>
    </row>
    <row r="17" spans="2:6" x14ac:dyDescent="0.2">
      <c r="B17" s="1" t="s">
        <v>873</v>
      </c>
      <c r="C17" s="1" t="s">
        <v>1353</v>
      </c>
      <c r="D17" s="2">
        <v>11.619504614236</v>
      </c>
      <c r="E17" s="12">
        <v>517112</v>
      </c>
      <c r="F17" s="7" t="s">
        <v>1198</v>
      </c>
    </row>
    <row r="18" spans="2:6" x14ac:dyDescent="0.2">
      <c r="B18" s="1" t="s">
        <v>669</v>
      </c>
      <c r="C18" s="1" t="s">
        <v>1353</v>
      </c>
      <c r="D18" s="2">
        <v>10.106404059950499</v>
      </c>
      <c r="E18" s="12">
        <v>472082</v>
      </c>
      <c r="F18" s="7" t="s">
        <v>8</v>
      </c>
    </row>
    <row r="19" spans="2:6" x14ac:dyDescent="0.2">
      <c r="B19" s="1" t="s">
        <v>105</v>
      </c>
      <c r="C19" s="1" t="s">
        <v>1353</v>
      </c>
      <c r="D19" s="2">
        <v>11.1778108930584</v>
      </c>
      <c r="E19" s="12">
        <v>417407</v>
      </c>
      <c r="F19" s="7" t="s">
        <v>1197</v>
      </c>
    </row>
    <row r="20" spans="2:6" x14ac:dyDescent="0.2">
      <c r="B20" s="1" t="s">
        <v>282</v>
      </c>
      <c r="C20" s="1" t="s">
        <v>1353</v>
      </c>
      <c r="D20" s="2">
        <v>10.848902244244799</v>
      </c>
      <c r="E20" s="12">
        <v>522032</v>
      </c>
      <c r="F20" s="7" t="s">
        <v>1197</v>
      </c>
    </row>
    <row r="21" spans="2:6" x14ac:dyDescent="0.2">
      <c r="B21" s="1" t="s">
        <v>712</v>
      </c>
      <c r="C21" s="1" t="s">
        <v>1353</v>
      </c>
      <c r="D21" s="2">
        <v>11.8603269029941</v>
      </c>
      <c r="E21" s="12">
        <v>733237</v>
      </c>
      <c r="F21" s="7" t="s">
        <v>1197</v>
      </c>
    </row>
    <row r="22" spans="2:6" x14ac:dyDescent="0.2">
      <c r="B22" s="1" t="s">
        <v>290</v>
      </c>
      <c r="C22" s="1" t="s">
        <v>1353</v>
      </c>
      <c r="D22" s="2">
        <v>11.8503350266509</v>
      </c>
      <c r="E22" s="12">
        <v>611091</v>
      </c>
      <c r="F22" s="7" t="s">
        <v>8</v>
      </c>
    </row>
    <row r="23" spans="2:6" x14ac:dyDescent="0.2">
      <c r="B23" s="1" t="s">
        <v>670</v>
      </c>
      <c r="C23" s="1" t="s">
        <v>1353</v>
      </c>
      <c r="D23" s="2">
        <v>12.5002703458675</v>
      </c>
      <c r="E23" s="12">
        <v>964711</v>
      </c>
      <c r="F23" s="7" t="s">
        <v>1196</v>
      </c>
    </row>
    <row r="24" spans="2:6" x14ac:dyDescent="0.2">
      <c r="B24" s="1" t="s">
        <v>691</v>
      </c>
      <c r="C24" s="1" t="s">
        <v>1353</v>
      </c>
      <c r="D24" s="2">
        <v>11.5553372065795</v>
      </c>
      <c r="E24" s="12">
        <v>634118</v>
      </c>
      <c r="F24" s="7" t="s">
        <v>1197</v>
      </c>
    </row>
    <row r="25" spans="2:6" x14ac:dyDescent="0.2">
      <c r="B25" s="1" t="s">
        <v>333</v>
      </c>
      <c r="C25" s="1" t="s">
        <v>1353</v>
      </c>
      <c r="D25" s="2">
        <v>11.5563591923469</v>
      </c>
      <c r="E25" s="12">
        <v>591369</v>
      </c>
      <c r="F25" s="7" t="s">
        <v>1197</v>
      </c>
    </row>
    <row r="26" spans="2:6" x14ac:dyDescent="0.2">
      <c r="B26" s="1" t="s">
        <v>96</v>
      </c>
      <c r="C26" s="1" t="s">
        <v>1353</v>
      </c>
      <c r="D26" s="2">
        <v>11.1756906582879</v>
      </c>
      <c r="E26" s="12">
        <v>406518</v>
      </c>
      <c r="F26" s="7" t="s">
        <v>8</v>
      </c>
    </row>
    <row r="27" spans="2:6" x14ac:dyDescent="0.2">
      <c r="B27" s="1" t="s">
        <v>456</v>
      </c>
      <c r="C27" s="1" t="s">
        <v>1353</v>
      </c>
      <c r="D27" s="2">
        <v>11.596518281417101</v>
      </c>
      <c r="E27" s="12">
        <v>607088</v>
      </c>
      <c r="F27" s="7" t="s">
        <v>1198</v>
      </c>
    </row>
    <row r="28" spans="2:6" x14ac:dyDescent="0.2">
      <c r="B28" s="1" t="s">
        <v>146</v>
      </c>
      <c r="C28" s="1" t="s">
        <v>1353</v>
      </c>
      <c r="D28" s="2">
        <v>10.7536483515951</v>
      </c>
      <c r="E28" s="12">
        <v>678741</v>
      </c>
      <c r="F28" s="7" t="s">
        <v>1196</v>
      </c>
    </row>
    <row r="29" spans="2:6" x14ac:dyDescent="0.2">
      <c r="B29" s="1" t="s">
        <v>66</v>
      </c>
      <c r="C29" s="1" t="s">
        <v>1353</v>
      </c>
      <c r="D29" s="2">
        <v>12.1619013666384</v>
      </c>
      <c r="E29" s="12">
        <v>1132343</v>
      </c>
      <c r="F29" s="7" t="s">
        <v>8</v>
      </c>
    </row>
    <row r="30" spans="2:6" x14ac:dyDescent="0.2">
      <c r="B30" s="1" t="s">
        <v>258</v>
      </c>
      <c r="C30" s="1" t="s">
        <v>1353</v>
      </c>
      <c r="D30" s="2">
        <v>11.695407856486501</v>
      </c>
      <c r="E30" s="12">
        <v>677841</v>
      </c>
      <c r="F30" s="7" t="s">
        <v>1198</v>
      </c>
    </row>
    <row r="31" spans="2:6" x14ac:dyDescent="0.2">
      <c r="B31" s="1" t="s">
        <v>283</v>
      </c>
      <c r="C31" s="1" t="s">
        <v>1353</v>
      </c>
      <c r="D31" s="2">
        <v>10.728482431829701</v>
      </c>
      <c r="E31" s="12">
        <v>426391</v>
      </c>
      <c r="F31" s="7" t="s">
        <v>1196</v>
      </c>
    </row>
    <row r="32" spans="2:6" x14ac:dyDescent="0.2">
      <c r="B32" s="1" t="s">
        <v>148</v>
      </c>
      <c r="C32" s="1" t="s">
        <v>1353</v>
      </c>
      <c r="D32" s="2">
        <v>10.8799957658496</v>
      </c>
      <c r="E32" s="12">
        <v>746195</v>
      </c>
      <c r="F32" s="7" t="s">
        <v>8</v>
      </c>
    </row>
    <row r="33" spans="2:6" x14ac:dyDescent="0.2">
      <c r="B33" s="1" t="s">
        <v>360</v>
      </c>
      <c r="C33" s="1" t="s">
        <v>1353</v>
      </c>
      <c r="D33" s="2">
        <v>12.051129203262899</v>
      </c>
      <c r="E33" s="12">
        <v>671825</v>
      </c>
      <c r="F33" s="7" t="s">
        <v>8</v>
      </c>
    </row>
    <row r="34" spans="2:6" x14ac:dyDescent="0.2">
      <c r="B34" s="1" t="s">
        <v>1136</v>
      </c>
      <c r="C34" s="1" t="s">
        <v>1353</v>
      </c>
      <c r="D34" s="2">
        <v>12.323557793506801</v>
      </c>
      <c r="E34" s="12">
        <v>782079</v>
      </c>
      <c r="F34" s="7" t="s">
        <v>1196</v>
      </c>
    </row>
    <row r="35" spans="2:6" x14ac:dyDescent="0.2">
      <c r="B35" s="1" t="s">
        <v>287</v>
      </c>
      <c r="C35" s="1" t="s">
        <v>1353</v>
      </c>
      <c r="D35" s="2">
        <v>11.0064359353784</v>
      </c>
      <c r="E35" s="12">
        <v>371950</v>
      </c>
      <c r="F35" s="7" t="s">
        <v>1198</v>
      </c>
    </row>
    <row r="36" spans="2:6" x14ac:dyDescent="0.2">
      <c r="B36" s="1" t="s">
        <v>88</v>
      </c>
      <c r="C36" s="1" t="s">
        <v>1353</v>
      </c>
      <c r="D36" s="2">
        <v>11.115880849516699</v>
      </c>
      <c r="E36" s="12">
        <v>282375</v>
      </c>
      <c r="F36" s="7" t="s">
        <v>1197</v>
      </c>
    </row>
    <row r="37" spans="2:6" x14ac:dyDescent="0.2">
      <c r="B37" s="1" t="s">
        <v>61</v>
      </c>
      <c r="C37" s="1" t="s">
        <v>1353</v>
      </c>
      <c r="D37" s="2">
        <v>10.835581410465</v>
      </c>
      <c r="E37" s="12">
        <v>297777</v>
      </c>
      <c r="F37" s="7" t="s">
        <v>1197</v>
      </c>
    </row>
    <row r="38" spans="2:6" x14ac:dyDescent="0.2">
      <c r="B38" s="1" t="s">
        <v>1161</v>
      </c>
      <c r="C38" s="1" t="s">
        <v>1353</v>
      </c>
      <c r="D38" s="2">
        <v>11.924026568925401</v>
      </c>
      <c r="E38" s="12">
        <v>727779</v>
      </c>
      <c r="F38" s="7" t="s">
        <v>1198</v>
      </c>
    </row>
    <row r="39" spans="2:6" x14ac:dyDescent="0.2">
      <c r="B39" s="1" t="s">
        <v>817</v>
      </c>
      <c r="C39" s="1" t="s">
        <v>1353</v>
      </c>
      <c r="D39" s="2">
        <v>11.750832061427101</v>
      </c>
      <c r="E39" s="12">
        <v>669895</v>
      </c>
      <c r="F39" s="7" t="s">
        <v>8</v>
      </c>
    </row>
    <row r="40" spans="2:6" x14ac:dyDescent="0.2">
      <c r="B40" s="1" t="s">
        <v>355</v>
      </c>
      <c r="C40" s="1" t="s">
        <v>1353</v>
      </c>
      <c r="D40" s="2">
        <v>11.168672678941601</v>
      </c>
      <c r="E40" s="12">
        <v>282488</v>
      </c>
      <c r="F40" s="7" t="s">
        <v>1198</v>
      </c>
    </row>
    <row r="41" spans="2:6" x14ac:dyDescent="0.2">
      <c r="B41" s="1" t="s">
        <v>298</v>
      </c>
      <c r="C41" s="1" t="s">
        <v>1353</v>
      </c>
      <c r="D41" s="2">
        <v>11.385710774873299</v>
      </c>
      <c r="E41" s="12">
        <v>587013</v>
      </c>
      <c r="F41" s="7" t="s">
        <v>1197</v>
      </c>
    </row>
    <row r="42" spans="2:6" x14ac:dyDescent="0.2">
      <c r="B42" s="1" t="s">
        <v>478</v>
      </c>
      <c r="C42" s="1" t="s">
        <v>1353</v>
      </c>
      <c r="D42" s="2">
        <v>11.0438369508666</v>
      </c>
      <c r="E42" s="12">
        <v>637254</v>
      </c>
      <c r="F42" s="7" t="s">
        <v>1197</v>
      </c>
    </row>
    <row r="43" spans="2:6" x14ac:dyDescent="0.2">
      <c r="B43" s="1" t="s">
        <v>776</v>
      </c>
      <c r="C43" s="1" t="s">
        <v>1353</v>
      </c>
      <c r="D43" s="2">
        <v>11.924547511727299</v>
      </c>
      <c r="E43" s="12">
        <v>628077</v>
      </c>
      <c r="F43" s="7" t="s">
        <v>1197</v>
      </c>
    </row>
    <row r="44" spans="2:6" x14ac:dyDescent="0.2">
      <c r="B44" s="1" t="s">
        <v>92</v>
      </c>
      <c r="C44" s="1" t="s">
        <v>1353</v>
      </c>
      <c r="D44" s="2">
        <v>11.9753806504678</v>
      </c>
      <c r="E44" s="12">
        <v>576525</v>
      </c>
      <c r="F44" s="7" t="s">
        <v>1196</v>
      </c>
    </row>
    <row r="45" spans="2:6" x14ac:dyDescent="0.2">
      <c r="B45" s="1" t="s">
        <v>361</v>
      </c>
      <c r="C45" s="1" t="s">
        <v>1353</v>
      </c>
      <c r="D45" s="2">
        <v>11.2303875634158</v>
      </c>
      <c r="E45" s="12">
        <v>355203</v>
      </c>
      <c r="F45" s="7" t="s">
        <v>8</v>
      </c>
    </row>
    <row r="46" spans="2:6" x14ac:dyDescent="0.2">
      <c r="B46" s="1" t="s">
        <v>279</v>
      </c>
      <c r="C46" s="1" t="s">
        <v>1353</v>
      </c>
      <c r="D46" s="2">
        <v>12.2718506318409</v>
      </c>
      <c r="E46" s="12">
        <v>837508</v>
      </c>
      <c r="F46" s="7" t="s">
        <v>8</v>
      </c>
    </row>
    <row r="47" spans="2:6" x14ac:dyDescent="0.2">
      <c r="B47" s="1" t="s">
        <v>233</v>
      </c>
      <c r="C47" s="1" t="s">
        <v>1353</v>
      </c>
      <c r="D47" s="2">
        <v>10.795729531410799</v>
      </c>
      <c r="E47" s="12">
        <v>586259</v>
      </c>
      <c r="F47" s="7" t="s">
        <v>1196</v>
      </c>
    </row>
    <row r="48" spans="2:6" x14ac:dyDescent="0.2">
      <c r="B48" s="1" t="s">
        <v>1012</v>
      </c>
      <c r="C48" s="1" t="s">
        <v>1353</v>
      </c>
      <c r="D48" s="2">
        <v>10.5905323222051</v>
      </c>
      <c r="E48" s="12">
        <v>380048</v>
      </c>
      <c r="F48" s="7" t="s">
        <v>1196</v>
      </c>
    </row>
    <row r="49" spans="2:6" x14ac:dyDescent="0.2">
      <c r="B49" s="1" t="s">
        <v>929</v>
      </c>
      <c r="C49" s="1" t="s">
        <v>1353</v>
      </c>
      <c r="D49" s="2">
        <v>11.1778342261044</v>
      </c>
      <c r="E49" s="12">
        <v>359890</v>
      </c>
      <c r="F49" s="7" t="s">
        <v>1198</v>
      </c>
    </row>
    <row r="50" spans="2:6" x14ac:dyDescent="0.2">
      <c r="B50" s="1" t="s">
        <v>193</v>
      </c>
      <c r="C50" s="1" t="s">
        <v>1353</v>
      </c>
      <c r="D50" s="2">
        <v>10.4357361066275</v>
      </c>
      <c r="E50" s="12">
        <v>229575</v>
      </c>
      <c r="F50" s="7" t="s">
        <v>8</v>
      </c>
    </row>
    <row r="51" spans="2:6" x14ac:dyDescent="0.2">
      <c r="B51" s="1" t="s">
        <v>527</v>
      </c>
      <c r="C51" s="1" t="s">
        <v>1353</v>
      </c>
      <c r="D51" s="2">
        <v>10.9396232162256</v>
      </c>
      <c r="E51" s="12">
        <v>472531</v>
      </c>
      <c r="F51" s="7" t="s">
        <v>1197</v>
      </c>
    </row>
    <row r="52" spans="2:6" x14ac:dyDescent="0.2">
      <c r="B52" s="1" t="s">
        <v>739</v>
      </c>
      <c r="C52" s="1" t="s">
        <v>1353</v>
      </c>
      <c r="D52" s="2">
        <v>10.8427499351696</v>
      </c>
      <c r="E52" s="12">
        <v>302443</v>
      </c>
      <c r="F52" s="7" t="s">
        <v>1196</v>
      </c>
    </row>
    <row r="53" spans="2:6" x14ac:dyDescent="0.2">
      <c r="B53" s="1" t="s">
        <v>32</v>
      </c>
      <c r="C53" s="1" t="s">
        <v>1353</v>
      </c>
      <c r="D53" s="2">
        <v>11.103503259960901</v>
      </c>
      <c r="E53" s="12">
        <v>423712</v>
      </c>
      <c r="F53" s="7" t="s">
        <v>1197</v>
      </c>
    </row>
    <row r="54" spans="2:6" x14ac:dyDescent="0.2">
      <c r="B54" s="1" t="s">
        <v>598</v>
      </c>
      <c r="C54" s="1" t="s">
        <v>1353</v>
      </c>
      <c r="D54" s="2">
        <v>11.1102063796043</v>
      </c>
      <c r="E54" s="12">
        <v>478432</v>
      </c>
      <c r="F54" s="7" t="s">
        <v>1197</v>
      </c>
    </row>
    <row r="55" spans="2:6" x14ac:dyDescent="0.2">
      <c r="B55" s="1" t="s">
        <v>375</v>
      </c>
      <c r="C55" s="1" t="s">
        <v>1353</v>
      </c>
      <c r="D55" s="2">
        <v>11.449439297087601</v>
      </c>
      <c r="E55" s="12">
        <v>519179</v>
      </c>
      <c r="F55" s="7" t="s">
        <v>1196</v>
      </c>
    </row>
    <row r="56" spans="2:6" x14ac:dyDescent="0.2">
      <c r="B56" s="1" t="s">
        <v>740</v>
      </c>
      <c r="C56" s="1" t="s">
        <v>1353</v>
      </c>
      <c r="D56" s="2">
        <v>11.7646663404904</v>
      </c>
      <c r="E56" s="12">
        <v>565855</v>
      </c>
      <c r="F56" s="7" t="s">
        <v>1198</v>
      </c>
    </row>
    <row r="57" spans="2:6" x14ac:dyDescent="0.2">
      <c r="B57" s="1" t="s">
        <v>44</v>
      </c>
      <c r="C57" s="1" t="s">
        <v>1353</v>
      </c>
      <c r="D57" s="2">
        <v>12.6948577423387</v>
      </c>
      <c r="E57" s="12">
        <v>1091463</v>
      </c>
      <c r="F57" s="7" t="s">
        <v>1198</v>
      </c>
    </row>
    <row r="58" spans="2:6" x14ac:dyDescent="0.2">
      <c r="B58" s="1" t="s">
        <v>165</v>
      </c>
      <c r="C58" s="1" t="s">
        <v>1353</v>
      </c>
      <c r="D58" s="2">
        <v>11.6880764487855</v>
      </c>
      <c r="E58" s="12">
        <v>478777</v>
      </c>
      <c r="F58" s="7" t="s">
        <v>1197</v>
      </c>
    </row>
    <row r="59" spans="2:6" x14ac:dyDescent="0.2">
      <c r="B59" s="1" t="s">
        <v>246</v>
      </c>
      <c r="C59" s="1" t="s">
        <v>1353</v>
      </c>
      <c r="D59" s="2">
        <v>11.243457094559901</v>
      </c>
      <c r="E59" s="12">
        <v>429142</v>
      </c>
      <c r="F59" s="7" t="s">
        <v>1198</v>
      </c>
    </row>
    <row r="60" spans="2:6" x14ac:dyDescent="0.2">
      <c r="B60" s="1" t="s">
        <v>149</v>
      </c>
      <c r="C60" s="1" t="s">
        <v>1353</v>
      </c>
      <c r="D60" s="2">
        <v>12.811306817224001</v>
      </c>
      <c r="E60" s="12">
        <v>1089524</v>
      </c>
      <c r="F60" s="7" t="s">
        <v>1196</v>
      </c>
    </row>
    <row r="61" spans="2:6" x14ac:dyDescent="0.2">
      <c r="B61" s="1" t="s">
        <v>89</v>
      </c>
      <c r="C61" s="1" t="s">
        <v>1353</v>
      </c>
      <c r="D61" s="2">
        <v>11.080762550094001</v>
      </c>
      <c r="E61" s="12">
        <v>319237</v>
      </c>
      <c r="F61" s="7" t="s">
        <v>8</v>
      </c>
    </row>
    <row r="62" spans="2:6" x14ac:dyDescent="0.2">
      <c r="B62" s="1" t="s">
        <v>74</v>
      </c>
      <c r="C62" s="1" t="s">
        <v>1353</v>
      </c>
      <c r="D62" s="2">
        <v>10.6544979425941</v>
      </c>
      <c r="E62" s="12">
        <v>433658</v>
      </c>
      <c r="F62" s="7" t="s">
        <v>1197</v>
      </c>
    </row>
    <row r="63" spans="2:6" x14ac:dyDescent="0.2">
      <c r="B63" s="1" t="s">
        <v>474</v>
      </c>
      <c r="C63" s="1" t="s">
        <v>1353</v>
      </c>
      <c r="D63" s="2">
        <v>11.8507084844163</v>
      </c>
      <c r="E63" s="12">
        <v>766340</v>
      </c>
      <c r="F63" s="7" t="s">
        <v>1196</v>
      </c>
    </row>
    <row r="64" spans="2:6" x14ac:dyDescent="0.2">
      <c r="B64" s="1" t="s">
        <v>1001</v>
      </c>
      <c r="C64" s="1" t="s">
        <v>1353</v>
      </c>
      <c r="D64" s="2">
        <v>11.6816535572039</v>
      </c>
      <c r="E64" s="12">
        <v>525255</v>
      </c>
      <c r="F64" s="7" t="s">
        <v>8</v>
      </c>
    </row>
    <row r="65" spans="2:6" x14ac:dyDescent="0.2">
      <c r="B65" s="1" t="s">
        <v>694</v>
      </c>
      <c r="C65" s="1" t="s">
        <v>1353</v>
      </c>
      <c r="D65" s="2">
        <v>12.164022810073799</v>
      </c>
      <c r="E65" s="12">
        <v>858748</v>
      </c>
      <c r="F65" s="7" t="s">
        <v>8</v>
      </c>
    </row>
    <row r="66" spans="2:6" x14ac:dyDescent="0.2">
      <c r="B66" s="1" t="s">
        <v>520</v>
      </c>
      <c r="C66" s="1" t="s">
        <v>1353</v>
      </c>
      <c r="D66" s="2">
        <v>10.6548507644392</v>
      </c>
      <c r="E66" s="12">
        <v>494750</v>
      </c>
      <c r="F66" s="7" t="s">
        <v>1198</v>
      </c>
    </row>
    <row r="67" spans="2:6" x14ac:dyDescent="0.2">
      <c r="B67" s="1" t="s">
        <v>49</v>
      </c>
      <c r="C67" s="1" t="s">
        <v>1353</v>
      </c>
      <c r="D67" s="2">
        <v>11.939839671406901</v>
      </c>
      <c r="E67" s="12">
        <v>851480</v>
      </c>
      <c r="F67" s="7" t="s">
        <v>8</v>
      </c>
    </row>
    <row r="68" spans="2:6" x14ac:dyDescent="0.2">
      <c r="B68" s="1" t="s">
        <v>745</v>
      </c>
      <c r="C68" s="1" t="s">
        <v>1353</v>
      </c>
      <c r="D68" s="2">
        <v>10.866152459674799</v>
      </c>
      <c r="E68" s="12">
        <v>380118</v>
      </c>
      <c r="F68" s="7" t="s">
        <v>1197</v>
      </c>
    </row>
    <row r="69" spans="2:6" x14ac:dyDescent="0.2">
      <c r="B69" s="1" t="s">
        <v>354</v>
      </c>
      <c r="C69" s="1" t="s">
        <v>1353</v>
      </c>
      <c r="D69" s="2">
        <v>9.9607404301632592</v>
      </c>
      <c r="E69" s="12">
        <v>236523</v>
      </c>
      <c r="F69" s="7" t="s">
        <v>1198</v>
      </c>
    </row>
    <row r="70" spans="2:6" x14ac:dyDescent="0.2">
      <c r="B70" s="1" t="s">
        <v>11</v>
      </c>
      <c r="C70" s="1" t="s">
        <v>1353</v>
      </c>
      <c r="D70" s="2">
        <v>11.4551679522603</v>
      </c>
      <c r="E70" s="12">
        <v>506185</v>
      </c>
      <c r="F70" s="7" t="s">
        <v>8</v>
      </c>
    </row>
    <row r="71" spans="2:6" x14ac:dyDescent="0.2">
      <c r="B71" s="1" t="s">
        <v>1181</v>
      </c>
      <c r="C71" s="1" t="s">
        <v>1353</v>
      </c>
      <c r="D71" s="2">
        <v>11.875398524299399</v>
      </c>
      <c r="E71" s="12">
        <v>682790</v>
      </c>
      <c r="F71" s="7" t="s">
        <v>1197</v>
      </c>
    </row>
    <row r="72" spans="2:6" x14ac:dyDescent="0.2">
      <c r="B72" s="1" t="s">
        <v>15</v>
      </c>
      <c r="C72" s="1" t="s">
        <v>1353</v>
      </c>
      <c r="D72" s="2">
        <v>10.477634808367201</v>
      </c>
      <c r="E72" s="12">
        <v>119791</v>
      </c>
      <c r="F72" s="7" t="s">
        <v>1198</v>
      </c>
    </row>
    <row r="73" spans="2:6" x14ac:dyDescent="0.2">
      <c r="B73" s="1" t="s">
        <v>304</v>
      </c>
      <c r="C73" s="1" t="s">
        <v>1353</v>
      </c>
      <c r="D73" s="2">
        <v>11.8275076735453</v>
      </c>
      <c r="E73" s="12">
        <v>769891</v>
      </c>
      <c r="F73" s="7" t="s">
        <v>1196</v>
      </c>
    </row>
    <row r="74" spans="2:6" x14ac:dyDescent="0.2">
      <c r="B74" s="1" t="s">
        <v>1154</v>
      </c>
      <c r="C74" s="1" t="s">
        <v>1353</v>
      </c>
      <c r="D74" s="2">
        <v>10.698685616331</v>
      </c>
      <c r="E74" s="12">
        <v>256064</v>
      </c>
      <c r="F74" s="7" t="s">
        <v>1197</v>
      </c>
    </row>
    <row r="75" spans="2:6" x14ac:dyDescent="0.2">
      <c r="B75" s="1" t="s">
        <v>1129</v>
      </c>
      <c r="C75" s="1" t="s">
        <v>1353</v>
      </c>
      <c r="D75" s="2">
        <v>12.1833155794275</v>
      </c>
      <c r="E75" s="12">
        <v>705503</v>
      </c>
      <c r="F75" s="7" t="s">
        <v>8</v>
      </c>
    </row>
    <row r="76" spans="2:6" x14ac:dyDescent="0.2">
      <c r="B76" s="1" t="s">
        <v>262</v>
      </c>
      <c r="C76" s="1" t="s">
        <v>1353</v>
      </c>
      <c r="D76" s="2">
        <v>11.708317763565001</v>
      </c>
      <c r="E76" s="12">
        <v>626751</v>
      </c>
      <c r="F76" s="7" t="s">
        <v>1198</v>
      </c>
    </row>
    <row r="77" spans="2:6" x14ac:dyDescent="0.2">
      <c r="B77" s="1" t="s">
        <v>1190</v>
      </c>
      <c r="C77" s="1" t="s">
        <v>1353</v>
      </c>
      <c r="D77" s="2">
        <v>11.958777203655099</v>
      </c>
      <c r="E77" s="12">
        <v>652271</v>
      </c>
      <c r="F77" s="7" t="s">
        <v>1198</v>
      </c>
    </row>
    <row r="78" spans="2:6" x14ac:dyDescent="0.2">
      <c r="B78" s="1" t="s">
        <v>1155</v>
      </c>
      <c r="C78" s="1" t="s">
        <v>1353</v>
      </c>
      <c r="D78" s="2">
        <v>12.409485937946499</v>
      </c>
      <c r="E78" s="12">
        <v>910086</v>
      </c>
      <c r="F78" s="7" t="s">
        <v>8</v>
      </c>
    </row>
    <row r="79" spans="2:6" x14ac:dyDescent="0.2">
      <c r="B79" s="1" t="s">
        <v>1134</v>
      </c>
      <c r="C79" s="1" t="s">
        <v>1353</v>
      </c>
      <c r="D79" s="2">
        <v>11.607929814604701</v>
      </c>
      <c r="E79" s="12">
        <v>567966</v>
      </c>
      <c r="F79" s="7" t="s">
        <v>1197</v>
      </c>
    </row>
    <row r="80" spans="2:6" x14ac:dyDescent="0.2">
      <c r="B80" s="1" t="s">
        <v>1166</v>
      </c>
      <c r="C80" s="1" t="s">
        <v>1353</v>
      </c>
      <c r="D80" s="2">
        <v>11.967207679002501</v>
      </c>
      <c r="E80" s="12">
        <v>831391</v>
      </c>
      <c r="F80" s="7" t="s">
        <v>1196</v>
      </c>
    </row>
    <row r="81" spans="2:6" x14ac:dyDescent="0.2">
      <c r="B81" s="1" t="s">
        <v>1168</v>
      </c>
      <c r="C81" s="1" t="s">
        <v>1353</v>
      </c>
      <c r="D81" s="2">
        <v>11.378391206849599</v>
      </c>
      <c r="E81" s="12">
        <v>439706</v>
      </c>
      <c r="F81" s="7" t="s">
        <v>1197</v>
      </c>
    </row>
    <row r="82" spans="2:6" x14ac:dyDescent="0.2">
      <c r="B82" s="1" t="s">
        <v>1159</v>
      </c>
      <c r="C82" s="1" t="s">
        <v>1353</v>
      </c>
      <c r="D82" s="2">
        <v>11.560621106096299</v>
      </c>
      <c r="E82" s="12">
        <v>535645</v>
      </c>
      <c r="F82" s="7" t="s">
        <v>1196</v>
      </c>
    </row>
    <row r="83" spans="2:6" x14ac:dyDescent="0.2">
      <c r="B83" s="1" t="s">
        <v>1142</v>
      </c>
      <c r="C83" s="1" t="s">
        <v>1353</v>
      </c>
      <c r="D83" s="2">
        <v>11.413330277916099</v>
      </c>
      <c r="E83" s="12">
        <v>889860</v>
      </c>
      <c r="F83" s="7" t="s">
        <v>1196</v>
      </c>
    </row>
    <row r="84" spans="2:6" x14ac:dyDescent="0.2">
      <c r="B84" s="1" t="s">
        <v>742</v>
      </c>
      <c r="C84" s="1" t="s">
        <v>1353</v>
      </c>
      <c r="D84" s="2">
        <v>11.047864040078499</v>
      </c>
      <c r="E84" s="12">
        <v>820919</v>
      </c>
      <c r="F84" s="7" t="s">
        <v>8</v>
      </c>
    </row>
    <row r="85" spans="2:6" x14ac:dyDescent="0.2">
      <c r="B85" s="1" t="s">
        <v>498</v>
      </c>
      <c r="C85" s="1" t="s">
        <v>1353</v>
      </c>
      <c r="D85" s="2">
        <v>10.9391689724408</v>
      </c>
      <c r="E85" s="12">
        <v>322940</v>
      </c>
      <c r="F85" s="7" t="s">
        <v>1198</v>
      </c>
    </row>
    <row r="86" spans="2:6" x14ac:dyDescent="0.2">
      <c r="B86" s="1" t="s">
        <v>39</v>
      </c>
      <c r="C86" s="1" t="s">
        <v>1353</v>
      </c>
      <c r="D86" s="2">
        <v>11.268316518373799</v>
      </c>
      <c r="E86" s="12">
        <v>412319</v>
      </c>
      <c r="F86" s="7" t="s">
        <v>1196</v>
      </c>
    </row>
    <row r="87" spans="2:6" x14ac:dyDescent="0.2">
      <c r="B87" s="1" t="s">
        <v>56</v>
      </c>
      <c r="C87" s="1" t="s">
        <v>1353</v>
      </c>
      <c r="D87" s="2">
        <v>11.011042880431701</v>
      </c>
      <c r="E87" s="12">
        <v>692973</v>
      </c>
      <c r="F87" s="7" t="s">
        <v>1196</v>
      </c>
    </row>
    <row r="88" spans="2:6" x14ac:dyDescent="0.2">
      <c r="B88" s="1" t="s">
        <v>318</v>
      </c>
      <c r="C88" s="1" t="s">
        <v>1353</v>
      </c>
      <c r="D88" s="2">
        <v>10.5755585663244</v>
      </c>
      <c r="E88" s="12">
        <v>269867</v>
      </c>
      <c r="F88" s="7" t="s">
        <v>8</v>
      </c>
    </row>
    <row r="89" spans="2:6" x14ac:dyDescent="0.2">
      <c r="B89" s="1" t="s">
        <v>393</v>
      </c>
      <c r="C89" s="1" t="s">
        <v>1353</v>
      </c>
      <c r="D89" s="2">
        <v>12.4484142346457</v>
      </c>
      <c r="E89" s="12">
        <v>892314</v>
      </c>
      <c r="F89" s="7" t="s">
        <v>8</v>
      </c>
    </row>
    <row r="90" spans="2:6" x14ac:dyDescent="0.2">
      <c r="B90" s="1" t="s">
        <v>214</v>
      </c>
      <c r="C90" s="1" t="s">
        <v>1353</v>
      </c>
      <c r="D90" s="2">
        <v>11.5201466934053</v>
      </c>
      <c r="E90" s="12">
        <v>581007</v>
      </c>
      <c r="F90" s="7" t="s">
        <v>1197</v>
      </c>
    </row>
    <row r="91" spans="2:6" x14ac:dyDescent="0.2">
      <c r="B91" s="1" t="s">
        <v>850</v>
      </c>
      <c r="C91" s="1" t="s">
        <v>1353</v>
      </c>
      <c r="D91" s="2">
        <v>12.5105478744862</v>
      </c>
      <c r="E91" s="12">
        <v>970671</v>
      </c>
      <c r="F91" s="7" t="s">
        <v>1196</v>
      </c>
    </row>
    <row r="92" spans="2:6" x14ac:dyDescent="0.2">
      <c r="B92" s="1" t="s">
        <v>331</v>
      </c>
      <c r="C92" s="1" t="s">
        <v>1353</v>
      </c>
      <c r="D92" s="2">
        <v>11.572523396877999</v>
      </c>
      <c r="E92" s="12">
        <v>457293</v>
      </c>
      <c r="F92" s="7" t="s">
        <v>1196</v>
      </c>
    </row>
    <row r="93" spans="2:6" x14ac:dyDescent="0.2">
      <c r="B93" s="1" t="s">
        <v>219</v>
      </c>
      <c r="C93" s="1" t="s">
        <v>1353</v>
      </c>
      <c r="D93" s="2">
        <v>11.960911406794899</v>
      </c>
      <c r="E93" s="12">
        <v>789104</v>
      </c>
      <c r="F93" s="7" t="s">
        <v>1196</v>
      </c>
    </row>
    <row r="94" spans="2:6" x14ac:dyDescent="0.2">
      <c r="B94" s="1" t="s">
        <v>2</v>
      </c>
      <c r="C94" s="1" t="s">
        <v>1353</v>
      </c>
      <c r="D94" s="2">
        <v>11.615106390318299</v>
      </c>
      <c r="E94" s="12">
        <v>693645</v>
      </c>
      <c r="F94" s="7" t="s">
        <v>1197</v>
      </c>
    </row>
    <row r="95" spans="2:6" x14ac:dyDescent="0.2">
      <c r="B95" s="1" t="s">
        <v>272</v>
      </c>
      <c r="C95" s="1" t="s">
        <v>1353</v>
      </c>
      <c r="D95" s="2">
        <v>11.8863690340128</v>
      </c>
      <c r="E95" s="12">
        <v>850185</v>
      </c>
      <c r="F95" s="7" t="s">
        <v>1198</v>
      </c>
    </row>
    <row r="96" spans="2:6" x14ac:dyDescent="0.2">
      <c r="B96" s="1" t="s">
        <v>466</v>
      </c>
      <c r="C96" s="1" t="s">
        <v>1353</v>
      </c>
      <c r="D96" s="2">
        <v>11.308370921033699</v>
      </c>
      <c r="E96" s="12">
        <v>682389</v>
      </c>
      <c r="F96" s="7" t="s">
        <v>1196</v>
      </c>
    </row>
    <row r="97" spans="2:6" x14ac:dyDescent="0.2">
      <c r="B97" s="1" t="s">
        <v>341</v>
      </c>
      <c r="C97" s="1" t="s">
        <v>1353</v>
      </c>
      <c r="D97" s="2">
        <v>11.7150804047329</v>
      </c>
      <c r="E97" s="12">
        <v>611155</v>
      </c>
      <c r="F97" s="7" t="s">
        <v>1198</v>
      </c>
    </row>
    <row r="98" spans="2:6" x14ac:dyDescent="0.2">
      <c r="B98" s="1" t="s">
        <v>514</v>
      </c>
      <c r="C98" s="1" t="s">
        <v>1353</v>
      </c>
      <c r="D98" s="2">
        <v>11.8384675250617</v>
      </c>
      <c r="E98" s="12">
        <v>646013</v>
      </c>
      <c r="F98" s="7" t="s">
        <v>8</v>
      </c>
    </row>
    <row r="99" spans="2:6" x14ac:dyDescent="0.2">
      <c r="B99" s="1" t="s">
        <v>608</v>
      </c>
      <c r="C99" s="1" t="s">
        <v>1353</v>
      </c>
      <c r="D99" s="2">
        <v>11.316563779174199</v>
      </c>
      <c r="E99" s="12">
        <v>576646</v>
      </c>
      <c r="F99" s="7" t="s">
        <v>1196</v>
      </c>
    </row>
    <row r="100" spans="2:6" x14ac:dyDescent="0.2">
      <c r="B100" s="1" t="s">
        <v>303</v>
      </c>
      <c r="C100" s="1" t="s">
        <v>1353</v>
      </c>
      <c r="D100" s="2">
        <v>10.986021804328001</v>
      </c>
      <c r="E100" s="12">
        <v>471517</v>
      </c>
      <c r="F100" s="7" t="s">
        <v>8</v>
      </c>
    </row>
    <row r="101" spans="2:6" x14ac:dyDescent="0.2">
      <c r="B101" s="1" t="s">
        <v>953</v>
      </c>
      <c r="C101" s="1" t="s">
        <v>1353</v>
      </c>
      <c r="D101" s="2">
        <v>10.965376282660801</v>
      </c>
      <c r="E101" s="12">
        <v>456220</v>
      </c>
      <c r="F101" s="7" t="s">
        <v>8</v>
      </c>
    </row>
    <row r="102" spans="2:6" x14ac:dyDescent="0.2">
      <c r="B102" s="1" t="s">
        <v>207</v>
      </c>
      <c r="C102" s="1" t="s">
        <v>1353</v>
      </c>
      <c r="D102" s="2">
        <v>11.4258698928145</v>
      </c>
      <c r="E102" s="12">
        <v>468750</v>
      </c>
      <c r="F102" s="7" t="s">
        <v>1197</v>
      </c>
    </row>
    <row r="103" spans="2:6" x14ac:dyDescent="0.2">
      <c r="B103" s="1" t="s">
        <v>488</v>
      </c>
      <c r="C103" s="1" t="s">
        <v>1353</v>
      </c>
      <c r="D103" s="2">
        <v>11.8452391368698</v>
      </c>
      <c r="E103" s="12">
        <v>794042</v>
      </c>
      <c r="F103" s="7" t="s">
        <v>1196</v>
      </c>
    </row>
    <row r="104" spans="2:6" x14ac:dyDescent="0.2">
      <c r="B104" s="1" t="s">
        <v>714</v>
      </c>
      <c r="C104" s="1" t="s">
        <v>1353</v>
      </c>
      <c r="D104" s="2">
        <v>11.0981990152356</v>
      </c>
      <c r="E104" s="12">
        <v>348074</v>
      </c>
      <c r="F104" s="7" t="s">
        <v>8</v>
      </c>
    </row>
    <row r="105" spans="2:6" x14ac:dyDescent="0.2">
      <c r="B105" s="1" t="s">
        <v>191</v>
      </c>
      <c r="C105" s="1" t="s">
        <v>1353</v>
      </c>
      <c r="D105" s="2">
        <v>10.600745870965699</v>
      </c>
      <c r="E105" s="12">
        <v>497811</v>
      </c>
      <c r="F105" s="7" t="s">
        <v>1197</v>
      </c>
    </row>
    <row r="106" spans="2:6" x14ac:dyDescent="0.2">
      <c r="B106" s="1" t="s">
        <v>570</v>
      </c>
      <c r="C106" s="1" t="s">
        <v>1353</v>
      </c>
      <c r="D106" s="2">
        <v>10.410304504428399</v>
      </c>
      <c r="E106" s="12">
        <v>495158</v>
      </c>
      <c r="F106" s="7" t="s">
        <v>8</v>
      </c>
    </row>
    <row r="107" spans="2:6" x14ac:dyDescent="0.2">
      <c r="B107" s="1" t="s">
        <v>851</v>
      </c>
      <c r="C107" s="1" t="s">
        <v>1353</v>
      </c>
      <c r="D107" s="2">
        <v>11.013464686757199</v>
      </c>
      <c r="E107" s="12">
        <v>472866</v>
      </c>
      <c r="F107" s="7" t="s">
        <v>1196</v>
      </c>
    </row>
    <row r="108" spans="2:6" x14ac:dyDescent="0.2">
      <c r="B108" s="1" t="s">
        <v>150</v>
      </c>
      <c r="C108" s="1" t="s">
        <v>1353</v>
      </c>
      <c r="D108" s="2">
        <v>11.144439229032301</v>
      </c>
      <c r="E108" s="12">
        <v>528065</v>
      </c>
      <c r="F108" s="7" t="s">
        <v>1197</v>
      </c>
    </row>
    <row r="109" spans="2:6" x14ac:dyDescent="0.2">
      <c r="B109" s="1" t="s">
        <v>711</v>
      </c>
      <c r="C109" s="1" t="s">
        <v>1353</v>
      </c>
      <c r="D109" s="2">
        <v>11.036243695679101</v>
      </c>
      <c r="E109" s="12">
        <v>496023</v>
      </c>
      <c r="F109" s="7" t="s">
        <v>1198</v>
      </c>
    </row>
    <row r="110" spans="2:6" x14ac:dyDescent="0.2">
      <c r="B110" s="1" t="s">
        <v>109</v>
      </c>
      <c r="C110" s="1" t="s">
        <v>1353</v>
      </c>
      <c r="D110" s="2">
        <v>11.128112288273901</v>
      </c>
      <c r="E110" s="12">
        <v>442925</v>
      </c>
      <c r="F110" s="7" t="s">
        <v>1198</v>
      </c>
    </row>
    <row r="111" spans="2:6" x14ac:dyDescent="0.2">
      <c r="B111" s="1" t="s">
        <v>698</v>
      </c>
      <c r="C111" s="1" t="s">
        <v>1353</v>
      </c>
      <c r="D111" s="2">
        <v>11.1000009539187</v>
      </c>
      <c r="E111" s="12">
        <v>435460</v>
      </c>
      <c r="F111" s="7" t="s">
        <v>1198</v>
      </c>
    </row>
    <row r="112" spans="2:6" x14ac:dyDescent="0.2">
      <c r="B112" s="1" t="s">
        <v>330</v>
      </c>
      <c r="C112" s="1" t="s">
        <v>1353</v>
      </c>
      <c r="D112" s="2">
        <v>11.0765576942342</v>
      </c>
      <c r="E112" s="12">
        <v>295103</v>
      </c>
      <c r="F112" s="7" t="s">
        <v>1197</v>
      </c>
    </row>
    <row r="113" spans="2:6" x14ac:dyDescent="0.2">
      <c r="B113" s="1" t="s">
        <v>675</v>
      </c>
      <c r="C113" s="1" t="s">
        <v>1353</v>
      </c>
      <c r="D113" s="2">
        <v>11.659226214010699</v>
      </c>
      <c r="E113" s="12">
        <v>597449</v>
      </c>
      <c r="F113" s="7" t="s">
        <v>1196</v>
      </c>
    </row>
    <row r="114" spans="2:6" x14ac:dyDescent="0.2">
      <c r="B114" s="1" t="s">
        <v>357</v>
      </c>
      <c r="C114" s="1" t="s">
        <v>1353</v>
      </c>
      <c r="D114" s="2">
        <v>11.106890039289601</v>
      </c>
      <c r="E114" s="12">
        <v>290275</v>
      </c>
      <c r="F114" s="7" t="s">
        <v>1198</v>
      </c>
    </row>
    <row r="115" spans="2:6" x14ac:dyDescent="0.2">
      <c r="B115" s="1" t="s">
        <v>399</v>
      </c>
      <c r="C115" s="1" t="s">
        <v>1353</v>
      </c>
      <c r="D115" s="2">
        <v>12.737916020447001</v>
      </c>
      <c r="E115" s="12">
        <v>1163824</v>
      </c>
      <c r="F115" s="7" t="s">
        <v>1197</v>
      </c>
    </row>
    <row r="116" spans="2:6" x14ac:dyDescent="0.2">
      <c r="B116" s="1" t="s">
        <v>438</v>
      </c>
      <c r="C116" s="1" t="s">
        <v>1353</v>
      </c>
      <c r="D116" s="2">
        <v>10.6100260243569</v>
      </c>
      <c r="E116" s="12">
        <v>579016</v>
      </c>
      <c r="F116" s="7" t="s">
        <v>8</v>
      </c>
    </row>
    <row r="117" spans="2:6" x14ac:dyDescent="0.2">
      <c r="B117" s="1" t="s">
        <v>10</v>
      </c>
      <c r="C117" s="1" t="s">
        <v>1353</v>
      </c>
      <c r="D117" s="2">
        <v>10.9256591799681</v>
      </c>
      <c r="E117" s="12">
        <v>288793</v>
      </c>
      <c r="F117" s="7" t="s">
        <v>1196</v>
      </c>
    </row>
    <row r="118" spans="2:6" x14ac:dyDescent="0.2">
      <c r="B118" s="1" t="s">
        <v>251</v>
      </c>
      <c r="C118" s="1" t="s">
        <v>1353</v>
      </c>
      <c r="D118" s="2">
        <v>11.306347765754801</v>
      </c>
      <c r="E118" s="12">
        <v>623437</v>
      </c>
      <c r="F118" s="7" t="s">
        <v>8</v>
      </c>
    </row>
    <row r="119" spans="2:6" x14ac:dyDescent="0.2">
      <c r="B119" s="1" t="s">
        <v>884</v>
      </c>
      <c r="C119" s="1" t="s">
        <v>1353</v>
      </c>
      <c r="D119" s="2">
        <v>11.1742802357996</v>
      </c>
      <c r="E119" s="12">
        <v>555028</v>
      </c>
      <c r="F119" s="7" t="s">
        <v>8</v>
      </c>
    </row>
    <row r="120" spans="2:6" x14ac:dyDescent="0.2">
      <c r="B120" s="1" t="s">
        <v>225</v>
      </c>
      <c r="C120" s="1" t="s">
        <v>1353</v>
      </c>
      <c r="D120" s="2">
        <v>11.8325703476487</v>
      </c>
      <c r="E120" s="12">
        <v>671592</v>
      </c>
      <c r="F120" s="7" t="s">
        <v>1198</v>
      </c>
    </row>
    <row r="121" spans="2:6" x14ac:dyDescent="0.2">
      <c r="B121" s="1" t="s">
        <v>118</v>
      </c>
      <c r="C121" s="1" t="s">
        <v>1353</v>
      </c>
      <c r="D121" s="2">
        <v>11.200056738279001</v>
      </c>
      <c r="E121" s="12">
        <v>537716</v>
      </c>
      <c r="F121" s="7" t="s">
        <v>1196</v>
      </c>
    </row>
    <row r="122" spans="2:6" x14ac:dyDescent="0.2">
      <c r="B122" s="1" t="s">
        <v>593</v>
      </c>
      <c r="C122" s="1" t="s">
        <v>1353</v>
      </c>
      <c r="D122" s="2">
        <v>10.8834638584479</v>
      </c>
      <c r="E122" s="12">
        <v>258428</v>
      </c>
      <c r="F122" s="7" t="s">
        <v>1197</v>
      </c>
    </row>
    <row r="123" spans="2:6" x14ac:dyDescent="0.2">
      <c r="B123" s="1" t="s">
        <v>159</v>
      </c>
      <c r="C123" s="1" t="s">
        <v>1353</v>
      </c>
      <c r="D123" s="2">
        <v>10.9665047804012</v>
      </c>
      <c r="E123" s="12">
        <v>412779</v>
      </c>
      <c r="F123" s="7" t="s">
        <v>1197</v>
      </c>
    </row>
    <row r="124" spans="2:6" x14ac:dyDescent="0.2">
      <c r="B124" s="1" t="s">
        <v>259</v>
      </c>
      <c r="C124" s="1" t="s">
        <v>1353</v>
      </c>
      <c r="D124" s="2">
        <v>10.608350255982799</v>
      </c>
      <c r="E124" s="12">
        <v>312269</v>
      </c>
      <c r="F124" s="7" t="s">
        <v>1196</v>
      </c>
    </row>
    <row r="125" spans="2:6" x14ac:dyDescent="0.2">
      <c r="B125" s="1" t="s">
        <v>125</v>
      </c>
      <c r="C125" s="1" t="s">
        <v>1353</v>
      </c>
      <c r="D125" s="2">
        <v>11.130308056051399</v>
      </c>
      <c r="E125" s="12">
        <v>381955</v>
      </c>
      <c r="F125" s="7" t="s">
        <v>8</v>
      </c>
    </row>
    <row r="126" spans="2:6" x14ac:dyDescent="0.2">
      <c r="B126" s="1" t="s">
        <v>1192</v>
      </c>
      <c r="C126" s="1" t="s">
        <v>1353</v>
      </c>
      <c r="D126" s="2">
        <v>11.1010202145586</v>
      </c>
      <c r="E126" s="12">
        <v>362335</v>
      </c>
      <c r="F126" s="7" t="s">
        <v>1196</v>
      </c>
    </row>
    <row r="127" spans="2:6" x14ac:dyDescent="0.2">
      <c r="B127" s="1" t="s">
        <v>374</v>
      </c>
      <c r="C127" s="1" t="s">
        <v>1353</v>
      </c>
      <c r="D127" s="2">
        <v>10.9142488178141</v>
      </c>
      <c r="E127" s="12">
        <v>360407</v>
      </c>
      <c r="F127" s="7" t="s">
        <v>1196</v>
      </c>
    </row>
    <row r="128" spans="2:6" x14ac:dyDescent="0.2">
      <c r="B128" s="1" t="s">
        <v>883</v>
      </c>
      <c r="C128" s="1" t="s">
        <v>1353</v>
      </c>
      <c r="D128" s="2">
        <v>10.5903732879181</v>
      </c>
      <c r="E128" s="12">
        <v>451671</v>
      </c>
      <c r="F128" s="7" t="s">
        <v>1197</v>
      </c>
    </row>
    <row r="129" spans="2:6" x14ac:dyDescent="0.2">
      <c r="B129" s="1" t="s">
        <v>412</v>
      </c>
      <c r="C129" s="1" t="s">
        <v>1353</v>
      </c>
      <c r="D129" s="2">
        <v>10.7467356716424</v>
      </c>
      <c r="E129" s="12">
        <v>479331</v>
      </c>
      <c r="F129" s="7" t="s">
        <v>1198</v>
      </c>
    </row>
    <row r="130" spans="2:6" x14ac:dyDescent="0.2">
      <c r="B130" s="1" t="s">
        <v>6</v>
      </c>
      <c r="C130" s="1" t="s">
        <v>1353</v>
      </c>
      <c r="D130" s="2">
        <v>12.145954037169799</v>
      </c>
      <c r="E130" s="12">
        <v>713917</v>
      </c>
      <c r="F130" s="7" t="s">
        <v>1197</v>
      </c>
    </row>
    <row r="131" spans="2:6" x14ac:dyDescent="0.2">
      <c r="B131" s="1" t="s">
        <v>721</v>
      </c>
      <c r="C131" s="1" t="s">
        <v>1353</v>
      </c>
      <c r="D131" s="2">
        <v>12.0836158797369</v>
      </c>
      <c r="E131" s="12">
        <v>866126</v>
      </c>
      <c r="F131" s="7" t="s">
        <v>1198</v>
      </c>
    </row>
    <row r="132" spans="2:6" x14ac:dyDescent="0.2">
      <c r="B132" s="1" t="s">
        <v>1170</v>
      </c>
      <c r="C132" s="1" t="s">
        <v>1353</v>
      </c>
      <c r="D132" s="2">
        <v>11.4725461973248</v>
      </c>
      <c r="E132" s="12">
        <v>534587</v>
      </c>
      <c r="F132" s="7" t="s">
        <v>1198</v>
      </c>
    </row>
    <row r="133" spans="2:6" x14ac:dyDescent="0.2">
      <c r="B133" s="1" t="s">
        <v>528</v>
      </c>
      <c r="C133" s="1" t="s">
        <v>1353</v>
      </c>
      <c r="D133" s="2">
        <v>11.135345443983701</v>
      </c>
      <c r="E133" s="12">
        <v>557650</v>
      </c>
      <c r="F133" s="7" t="s">
        <v>8</v>
      </c>
    </row>
    <row r="134" spans="2:6" x14ac:dyDescent="0.2">
      <c r="B134" s="1" t="s">
        <v>271</v>
      </c>
      <c r="C134" s="1" t="s">
        <v>1353</v>
      </c>
      <c r="D134" s="2">
        <v>10.8999946712065</v>
      </c>
      <c r="E134" s="12">
        <v>463976</v>
      </c>
      <c r="F134" s="7" t="s">
        <v>8</v>
      </c>
    </row>
    <row r="135" spans="2:6" x14ac:dyDescent="0.2">
      <c r="B135" s="1" t="s">
        <v>51</v>
      </c>
      <c r="C135" s="1" t="s">
        <v>1353</v>
      </c>
      <c r="D135" s="2">
        <v>11.1529908983167</v>
      </c>
      <c r="E135" s="12">
        <v>642868</v>
      </c>
      <c r="F135" s="7" t="s">
        <v>1197</v>
      </c>
    </row>
    <row r="136" spans="2:6" x14ac:dyDescent="0.2">
      <c r="B136" s="1" t="s">
        <v>163</v>
      </c>
      <c r="C136" s="1" t="s">
        <v>1353</v>
      </c>
      <c r="D136" s="2">
        <v>10.144340599510199</v>
      </c>
      <c r="E136" s="12">
        <v>197051</v>
      </c>
      <c r="F136" s="7" t="s">
        <v>1198</v>
      </c>
    </row>
    <row r="137" spans="2:6" x14ac:dyDescent="0.2">
      <c r="B137" s="1" t="s">
        <v>170</v>
      </c>
      <c r="C137" s="1" t="s">
        <v>1353</v>
      </c>
      <c r="D137" s="2">
        <v>11.988615155663901</v>
      </c>
      <c r="E137" s="12">
        <v>737460</v>
      </c>
      <c r="F137" s="7" t="s">
        <v>1198</v>
      </c>
    </row>
    <row r="138" spans="2:6" x14ac:dyDescent="0.2">
      <c r="B138" s="1" t="s">
        <v>844</v>
      </c>
      <c r="C138" s="1" t="s">
        <v>1353</v>
      </c>
      <c r="D138" s="2">
        <v>11.701261655298101</v>
      </c>
      <c r="E138" s="12">
        <v>771315</v>
      </c>
      <c r="F138" s="7" t="s">
        <v>1196</v>
      </c>
    </row>
    <row r="139" spans="2:6" x14ac:dyDescent="0.2">
      <c r="B139" s="1" t="s">
        <v>144</v>
      </c>
      <c r="C139" s="1" t="s">
        <v>1353</v>
      </c>
      <c r="D139" s="2">
        <v>12.039601882181699</v>
      </c>
      <c r="E139" s="12">
        <v>786206</v>
      </c>
      <c r="F139" s="7" t="s">
        <v>8</v>
      </c>
    </row>
    <row r="140" spans="2:6" x14ac:dyDescent="0.2">
      <c r="B140" s="1" t="s">
        <v>37</v>
      </c>
      <c r="C140" s="1" t="s">
        <v>1353</v>
      </c>
      <c r="D140" s="2">
        <v>11.737174942607099</v>
      </c>
      <c r="E140" s="12">
        <v>465847</v>
      </c>
      <c r="F140" s="7" t="s">
        <v>1197</v>
      </c>
    </row>
    <row r="141" spans="2:6" x14ac:dyDescent="0.2">
      <c r="B141" s="1" t="s">
        <v>557</v>
      </c>
      <c r="C141" s="1" t="s">
        <v>1353</v>
      </c>
      <c r="D141" s="2">
        <v>11.4748530796524</v>
      </c>
      <c r="E141" s="12">
        <v>710586</v>
      </c>
      <c r="F141" s="7" t="s">
        <v>8</v>
      </c>
    </row>
    <row r="142" spans="2:6" x14ac:dyDescent="0.2">
      <c r="B142" s="1" t="s">
        <v>1163</v>
      </c>
      <c r="C142" s="1" t="s">
        <v>1353</v>
      </c>
      <c r="D142" s="2">
        <v>10.9998105625472</v>
      </c>
      <c r="E142" s="12">
        <v>478506</v>
      </c>
      <c r="F142" s="7" t="s">
        <v>1198</v>
      </c>
    </row>
    <row r="143" spans="2:6" x14ac:dyDescent="0.2">
      <c r="B143" s="1" t="s">
        <v>370</v>
      </c>
      <c r="C143" s="1" t="s">
        <v>1353</v>
      </c>
      <c r="D143" s="2">
        <v>12.322176390547799</v>
      </c>
      <c r="E143" s="12">
        <v>896534</v>
      </c>
      <c r="F143" s="7" t="s">
        <v>1196</v>
      </c>
    </row>
    <row r="144" spans="2:6" x14ac:dyDescent="0.2">
      <c r="B144" s="1" t="s">
        <v>235</v>
      </c>
      <c r="C144" s="1" t="s">
        <v>1353</v>
      </c>
      <c r="D144" s="2">
        <v>10.392438979391301</v>
      </c>
      <c r="E144" s="12">
        <v>529109</v>
      </c>
      <c r="F144" s="7" t="s">
        <v>1197</v>
      </c>
    </row>
    <row r="145" spans="2:6" x14ac:dyDescent="0.2">
      <c r="B145" s="1" t="s">
        <v>185</v>
      </c>
      <c r="C145" s="1" t="s">
        <v>1353</v>
      </c>
      <c r="D145" s="2">
        <v>11.7274215933646</v>
      </c>
      <c r="E145" s="12">
        <v>696265</v>
      </c>
      <c r="F145" s="7" t="s">
        <v>8</v>
      </c>
    </row>
    <row r="146" spans="2:6" x14ac:dyDescent="0.2">
      <c r="B146" s="1" t="s">
        <v>469</v>
      </c>
      <c r="C146" s="1" t="s">
        <v>1353</v>
      </c>
      <c r="D146" s="2">
        <v>11.057374337784699</v>
      </c>
      <c r="E146" s="12">
        <v>363875</v>
      </c>
      <c r="F146" s="7" t="s">
        <v>1196</v>
      </c>
    </row>
    <row r="147" spans="2:6" x14ac:dyDescent="0.2">
      <c r="B147" s="1" t="s">
        <v>234</v>
      </c>
      <c r="C147" s="1" t="s">
        <v>1353</v>
      </c>
      <c r="D147" s="2">
        <v>11.703838426723101</v>
      </c>
      <c r="E147" s="12">
        <v>721959</v>
      </c>
      <c r="F147" s="7" t="s">
        <v>1196</v>
      </c>
    </row>
    <row r="148" spans="2:6" x14ac:dyDescent="0.2">
      <c r="B148" s="1" t="s">
        <v>671</v>
      </c>
      <c r="C148" s="1" t="s">
        <v>1353</v>
      </c>
      <c r="D148" s="2">
        <v>11.886564245034799</v>
      </c>
      <c r="E148" s="12">
        <v>690909</v>
      </c>
      <c r="F148" s="7" t="s">
        <v>1197</v>
      </c>
    </row>
    <row r="149" spans="2:6" x14ac:dyDescent="0.2">
      <c r="B149" s="1" t="s">
        <v>429</v>
      </c>
      <c r="C149" s="1" t="s">
        <v>1353</v>
      </c>
      <c r="D149" s="2">
        <v>11.1394014951318</v>
      </c>
      <c r="E149" s="12">
        <v>416506</v>
      </c>
      <c r="F149" s="7" t="s">
        <v>1197</v>
      </c>
    </row>
    <row r="150" spans="2:6" x14ac:dyDescent="0.2">
      <c r="B150" s="1" t="s">
        <v>490</v>
      </c>
      <c r="C150" s="1" t="s">
        <v>1353</v>
      </c>
      <c r="D150" s="2">
        <v>10.910244477747501</v>
      </c>
      <c r="E150" s="12">
        <v>601823</v>
      </c>
      <c r="F150" s="7" t="s">
        <v>8</v>
      </c>
    </row>
    <row r="151" spans="2:6" x14ac:dyDescent="0.2">
      <c r="B151" s="1" t="s">
        <v>435</v>
      </c>
      <c r="C151" s="1" t="s">
        <v>1353</v>
      </c>
      <c r="D151" s="2">
        <v>12.0143675597472</v>
      </c>
      <c r="E151" s="12">
        <v>685312</v>
      </c>
      <c r="F151" s="7" t="s">
        <v>1196</v>
      </c>
    </row>
    <row r="152" spans="2:6" x14ac:dyDescent="0.2">
      <c r="B152" s="1" t="s">
        <v>665</v>
      </c>
      <c r="C152" s="1" t="s">
        <v>1353</v>
      </c>
      <c r="D152" s="2">
        <v>11.756302426296299</v>
      </c>
      <c r="E152" s="12">
        <v>656892</v>
      </c>
      <c r="F152" s="7" t="s">
        <v>1198</v>
      </c>
    </row>
    <row r="153" spans="2:6" x14ac:dyDescent="0.2">
      <c r="B153" s="1" t="s">
        <v>307</v>
      </c>
      <c r="C153" s="1" t="s">
        <v>1353</v>
      </c>
      <c r="D153" s="2">
        <v>11.0355419460774</v>
      </c>
      <c r="E153" s="12">
        <v>581671</v>
      </c>
      <c r="F153" s="7" t="s">
        <v>8</v>
      </c>
    </row>
    <row r="154" spans="2:6" x14ac:dyDescent="0.2">
      <c r="B154" s="1" t="s">
        <v>473</v>
      </c>
      <c r="C154" s="1" t="s">
        <v>1353</v>
      </c>
      <c r="D154" s="2">
        <v>10.825953155990399</v>
      </c>
      <c r="E154" s="12">
        <v>554375</v>
      </c>
      <c r="F154" s="7" t="s">
        <v>1197</v>
      </c>
    </row>
    <row r="155" spans="2:6" x14ac:dyDescent="0.2">
      <c r="B155" s="1" t="s">
        <v>308</v>
      </c>
      <c r="C155" s="1" t="s">
        <v>1353</v>
      </c>
      <c r="D155" s="2">
        <v>11.4666177427198</v>
      </c>
      <c r="E155" s="12">
        <v>524083</v>
      </c>
      <c r="F155" s="7" t="s">
        <v>8</v>
      </c>
    </row>
    <row r="156" spans="2:6" x14ac:dyDescent="0.2">
      <c r="B156" s="1" t="s">
        <v>781</v>
      </c>
      <c r="C156" s="1" t="s">
        <v>1353</v>
      </c>
      <c r="D156" s="2">
        <v>12.4622594097363</v>
      </c>
      <c r="E156" s="12">
        <v>897752</v>
      </c>
      <c r="F156" s="7" t="s">
        <v>8</v>
      </c>
    </row>
    <row r="157" spans="2:6" x14ac:dyDescent="0.2">
      <c r="B157" s="1" t="s">
        <v>955</v>
      </c>
      <c r="C157" s="1" t="s">
        <v>1353</v>
      </c>
      <c r="D157" s="2">
        <v>11.4700141371054</v>
      </c>
      <c r="E157" s="12">
        <v>718340</v>
      </c>
      <c r="F157" s="7" t="s">
        <v>1196</v>
      </c>
    </row>
    <row r="158" spans="2:6" x14ac:dyDescent="0.2">
      <c r="B158" s="1" t="s">
        <v>257</v>
      </c>
      <c r="C158" s="1" t="s">
        <v>1353</v>
      </c>
      <c r="D158" s="2">
        <v>10.5440159503492</v>
      </c>
      <c r="E158" s="12">
        <v>527404</v>
      </c>
      <c r="F158" s="7" t="s">
        <v>1198</v>
      </c>
    </row>
    <row r="159" spans="2:6" x14ac:dyDescent="0.2">
      <c r="B159" s="1" t="s">
        <v>927</v>
      </c>
      <c r="C159" s="1" t="s">
        <v>1353</v>
      </c>
      <c r="D159" s="2">
        <v>11.096874014344399</v>
      </c>
      <c r="E159" s="12">
        <v>514276</v>
      </c>
      <c r="F159" s="7" t="s">
        <v>8</v>
      </c>
    </row>
    <row r="160" spans="2:6" x14ac:dyDescent="0.2">
      <c r="B160" s="1" t="s">
        <v>1102</v>
      </c>
      <c r="C160" s="1" t="s">
        <v>1353</v>
      </c>
      <c r="D160" s="2">
        <v>12.468047943597201</v>
      </c>
      <c r="E160" s="12">
        <v>1087951</v>
      </c>
      <c r="F160" s="7" t="s">
        <v>1197</v>
      </c>
    </row>
    <row r="161" spans="2:6" x14ac:dyDescent="0.2">
      <c r="B161" s="1" t="s">
        <v>1115</v>
      </c>
      <c r="C161" s="1" t="s">
        <v>1353</v>
      </c>
      <c r="D161" s="2">
        <v>10.3424005900211</v>
      </c>
      <c r="E161" s="12">
        <v>145280</v>
      </c>
      <c r="F161" s="7" t="s">
        <v>1198</v>
      </c>
    </row>
    <row r="162" spans="2:6" x14ac:dyDescent="0.2">
      <c r="B162" s="1" t="s">
        <v>487</v>
      </c>
      <c r="C162" s="1" t="s">
        <v>1353</v>
      </c>
      <c r="D162" s="2">
        <v>11.5920393735401</v>
      </c>
      <c r="E162" s="12">
        <v>873329</v>
      </c>
      <c r="F162" s="7" t="s">
        <v>1196</v>
      </c>
    </row>
    <row r="163" spans="2:6" x14ac:dyDescent="0.2">
      <c r="B163" s="1" t="s">
        <v>1041</v>
      </c>
      <c r="C163" s="1" t="s">
        <v>1353</v>
      </c>
      <c r="D163" s="2">
        <v>10.7195902757638</v>
      </c>
      <c r="E163" s="12">
        <v>336207</v>
      </c>
      <c r="F163" s="7" t="s">
        <v>1198</v>
      </c>
    </row>
    <row r="164" spans="2:6" x14ac:dyDescent="0.2">
      <c r="B164" s="1" t="s">
        <v>54</v>
      </c>
      <c r="C164" s="1" t="s">
        <v>1353</v>
      </c>
      <c r="D164" s="2">
        <v>11.489471408257501</v>
      </c>
      <c r="E164" s="12">
        <v>363731</v>
      </c>
      <c r="F164" s="7" t="s">
        <v>1196</v>
      </c>
    </row>
    <row r="165" spans="2:6" x14ac:dyDescent="0.2">
      <c r="B165" s="1" t="s">
        <v>124</v>
      </c>
      <c r="C165" s="1" t="s">
        <v>1353</v>
      </c>
      <c r="D165" s="2">
        <v>11.302603410217801</v>
      </c>
      <c r="E165" s="12">
        <v>557674</v>
      </c>
      <c r="F165" s="7" t="s">
        <v>8</v>
      </c>
    </row>
    <row r="166" spans="2:6" x14ac:dyDescent="0.2">
      <c r="B166" s="1" t="s">
        <v>811</v>
      </c>
      <c r="C166" s="1" t="s">
        <v>1353</v>
      </c>
      <c r="D166" s="2">
        <v>11.570624841394199</v>
      </c>
      <c r="E166" s="12">
        <v>659174</v>
      </c>
      <c r="F166" s="7" t="s">
        <v>1197</v>
      </c>
    </row>
    <row r="167" spans="2:6" x14ac:dyDescent="0.2">
      <c r="B167" s="1" t="s">
        <v>660</v>
      </c>
      <c r="C167" s="1" t="s">
        <v>1353</v>
      </c>
      <c r="D167" s="2">
        <v>11.612873807321799</v>
      </c>
      <c r="E167" s="12">
        <v>472786</v>
      </c>
      <c r="F167" s="7" t="s">
        <v>1197</v>
      </c>
    </row>
    <row r="168" spans="2:6" x14ac:dyDescent="0.2">
      <c r="B168" s="1" t="s">
        <v>1084</v>
      </c>
      <c r="C168" s="1" t="s">
        <v>1353</v>
      </c>
      <c r="D168" s="2">
        <v>12.300049556857401</v>
      </c>
      <c r="E168" s="12">
        <v>899503</v>
      </c>
      <c r="F168" s="7" t="s">
        <v>1196</v>
      </c>
    </row>
    <row r="169" spans="2:6" x14ac:dyDescent="0.2">
      <c r="B169" s="1" t="s">
        <v>836</v>
      </c>
      <c r="C169" s="1" t="s">
        <v>1353</v>
      </c>
      <c r="D169" s="2">
        <v>11.1272972685168</v>
      </c>
      <c r="E169" s="12">
        <v>469181</v>
      </c>
      <c r="F169" s="7" t="s">
        <v>8</v>
      </c>
    </row>
    <row r="170" spans="2:6" x14ac:dyDescent="0.2">
      <c r="B170" s="1" t="s">
        <v>722</v>
      </c>
      <c r="C170" s="1" t="s">
        <v>1353</v>
      </c>
      <c r="D170" s="2">
        <v>12.4330110459236</v>
      </c>
      <c r="E170" s="12">
        <v>887325</v>
      </c>
      <c r="F170" s="7" t="s">
        <v>8</v>
      </c>
    </row>
    <row r="171" spans="2:6" x14ac:dyDescent="0.2">
      <c r="B171" s="1" t="s">
        <v>548</v>
      </c>
      <c r="C171" s="1" t="s">
        <v>1353</v>
      </c>
      <c r="D171" s="2">
        <v>12.141178622467301</v>
      </c>
      <c r="E171" s="12">
        <v>780294</v>
      </c>
      <c r="F171" s="7" t="s">
        <v>1198</v>
      </c>
    </row>
    <row r="172" spans="2:6" x14ac:dyDescent="0.2">
      <c r="B172" s="1" t="s">
        <v>52</v>
      </c>
      <c r="C172" s="1" t="s">
        <v>1353</v>
      </c>
      <c r="D172" s="2">
        <v>11.377559087340099</v>
      </c>
      <c r="E172" s="12">
        <v>571497</v>
      </c>
      <c r="F172" s="7" t="s">
        <v>1197</v>
      </c>
    </row>
    <row r="173" spans="2:6" x14ac:dyDescent="0.2">
      <c r="B173" s="1" t="s">
        <v>1043</v>
      </c>
      <c r="C173" s="1" t="s">
        <v>1353</v>
      </c>
      <c r="D173" s="2">
        <v>10.3225740297191</v>
      </c>
      <c r="E173" s="12">
        <v>419125</v>
      </c>
      <c r="F173" s="7" t="s">
        <v>1197</v>
      </c>
    </row>
    <row r="174" spans="2:6" x14ac:dyDescent="0.2">
      <c r="B174" s="1" t="s">
        <v>879</v>
      </c>
      <c r="C174" s="1" t="s">
        <v>1353</v>
      </c>
      <c r="D174" s="2">
        <v>11.258541738948701</v>
      </c>
      <c r="E174" s="12">
        <v>406214</v>
      </c>
      <c r="F174" s="7" t="s">
        <v>8</v>
      </c>
    </row>
    <row r="175" spans="2:6" x14ac:dyDescent="0.2">
      <c r="B175" s="1" t="s">
        <v>1050</v>
      </c>
      <c r="C175" s="1" t="s">
        <v>1353</v>
      </c>
      <c r="D175" s="2">
        <v>11.6232286661757</v>
      </c>
      <c r="E175" s="12">
        <v>444685</v>
      </c>
      <c r="F175" s="7" t="s">
        <v>1198</v>
      </c>
    </row>
    <row r="176" spans="2:6" x14ac:dyDescent="0.2">
      <c r="B176" s="1" t="s">
        <v>1110</v>
      </c>
      <c r="C176" s="1" t="s">
        <v>1353</v>
      </c>
      <c r="D176" s="2">
        <v>12.088575605263699</v>
      </c>
      <c r="E176" s="12">
        <v>759218</v>
      </c>
      <c r="F176" s="7" t="s">
        <v>1196</v>
      </c>
    </row>
    <row r="177" spans="2:6" x14ac:dyDescent="0.2">
      <c r="B177" s="1" t="s">
        <v>754</v>
      </c>
      <c r="C177" s="1" t="s">
        <v>1353</v>
      </c>
      <c r="D177" s="2">
        <v>11.423995433589701</v>
      </c>
      <c r="E177" s="12">
        <v>545267</v>
      </c>
      <c r="F177" s="7" t="s">
        <v>8</v>
      </c>
    </row>
    <row r="178" spans="2:6" x14ac:dyDescent="0.2">
      <c r="B178" s="1" t="s">
        <v>983</v>
      </c>
      <c r="C178" s="1" t="s">
        <v>1353</v>
      </c>
      <c r="D178" s="2">
        <v>12.3896611699787</v>
      </c>
      <c r="E178" s="12">
        <v>862256</v>
      </c>
      <c r="F178" s="7" t="s">
        <v>8</v>
      </c>
    </row>
    <row r="179" spans="2:6" x14ac:dyDescent="0.2">
      <c r="B179" s="1" t="s">
        <v>420</v>
      </c>
      <c r="C179" s="1" t="s">
        <v>1353</v>
      </c>
      <c r="D179" s="2">
        <v>11.4457684365091</v>
      </c>
      <c r="E179" s="12">
        <v>734409</v>
      </c>
      <c r="F179" s="7" t="s">
        <v>1196</v>
      </c>
    </row>
    <row r="180" spans="2:6" x14ac:dyDescent="0.2">
      <c r="B180" s="1" t="s">
        <v>849</v>
      </c>
      <c r="C180" s="1" t="s">
        <v>1353</v>
      </c>
      <c r="D180" s="2">
        <v>10.052778553132001</v>
      </c>
      <c r="E180" s="12">
        <v>307158</v>
      </c>
      <c r="F180" s="7" t="s">
        <v>1198</v>
      </c>
    </row>
    <row r="181" spans="2:6" x14ac:dyDescent="0.2">
      <c r="B181" s="1" t="s">
        <v>326</v>
      </c>
      <c r="C181" s="1" t="s">
        <v>1353</v>
      </c>
      <c r="D181" s="2">
        <v>10.8308819925591</v>
      </c>
      <c r="E181" s="12">
        <v>561302</v>
      </c>
      <c r="F181" s="7" t="s">
        <v>8</v>
      </c>
    </row>
    <row r="182" spans="2:6" x14ac:dyDescent="0.2">
      <c r="B182" s="1" t="s">
        <v>895</v>
      </c>
      <c r="C182" s="1" t="s">
        <v>1353</v>
      </c>
      <c r="D182" s="2">
        <v>11.5610327537796</v>
      </c>
      <c r="E182" s="12">
        <v>612634</v>
      </c>
      <c r="F182" s="7" t="s">
        <v>1198</v>
      </c>
    </row>
    <row r="183" spans="2:6" x14ac:dyDescent="0.2">
      <c r="B183" s="1" t="s">
        <v>944</v>
      </c>
      <c r="C183" s="1" t="s">
        <v>1353</v>
      </c>
      <c r="D183" s="2">
        <v>10.8643653968889</v>
      </c>
      <c r="E183" s="12">
        <v>274393</v>
      </c>
      <c r="F183" s="7" t="s">
        <v>1196</v>
      </c>
    </row>
    <row r="184" spans="2:6" x14ac:dyDescent="0.2">
      <c r="B184" s="1" t="s">
        <v>1038</v>
      </c>
      <c r="C184" s="1" t="s">
        <v>1353</v>
      </c>
      <c r="D184" s="2">
        <v>11.2874674062378</v>
      </c>
      <c r="E184" s="12">
        <v>524318</v>
      </c>
      <c r="F184" s="7" t="s">
        <v>1196</v>
      </c>
    </row>
    <row r="185" spans="2:6" x14ac:dyDescent="0.2">
      <c r="B185" s="1" t="s">
        <v>793</v>
      </c>
      <c r="C185" s="1" t="s">
        <v>1353</v>
      </c>
      <c r="D185" s="2">
        <v>10.4118832714775</v>
      </c>
      <c r="E185" s="12">
        <v>460083</v>
      </c>
      <c r="F185" s="7" t="s">
        <v>1198</v>
      </c>
    </row>
    <row r="186" spans="2:6" x14ac:dyDescent="0.2">
      <c r="B186" s="1" t="s">
        <v>188</v>
      </c>
      <c r="C186" s="1" t="s">
        <v>1353</v>
      </c>
      <c r="D186" s="2">
        <v>10.807795147395201</v>
      </c>
      <c r="E186" s="12">
        <v>306051</v>
      </c>
      <c r="F186" s="7" t="s">
        <v>1196</v>
      </c>
    </row>
    <row r="187" spans="2:6" x14ac:dyDescent="0.2">
      <c r="B187" s="1" t="s">
        <v>912</v>
      </c>
      <c r="C187" s="1" t="s">
        <v>1353</v>
      </c>
      <c r="D187" s="2">
        <v>11.7612388651307</v>
      </c>
      <c r="E187" s="12">
        <v>493520</v>
      </c>
      <c r="F187" s="7" t="s">
        <v>1197</v>
      </c>
    </row>
    <row r="188" spans="2:6" x14ac:dyDescent="0.2">
      <c r="B188" s="1" t="s">
        <v>695</v>
      </c>
      <c r="C188" s="1" t="s">
        <v>1353</v>
      </c>
      <c r="D188" s="2">
        <v>11.462824976394099</v>
      </c>
      <c r="E188" s="12">
        <v>436420</v>
      </c>
      <c r="F188" s="7" t="s">
        <v>1197</v>
      </c>
    </row>
    <row r="189" spans="2:6" x14ac:dyDescent="0.2">
      <c r="B189" s="1" t="s">
        <v>683</v>
      </c>
      <c r="C189" s="1" t="s">
        <v>1353</v>
      </c>
      <c r="D189" s="2">
        <v>12.129296435912201</v>
      </c>
      <c r="E189" s="12">
        <v>722939</v>
      </c>
      <c r="F189" s="7" t="s">
        <v>1198</v>
      </c>
    </row>
    <row r="190" spans="2:6" x14ac:dyDescent="0.2">
      <c r="B190" s="1" t="s">
        <v>755</v>
      </c>
      <c r="C190" s="1" t="s">
        <v>1353</v>
      </c>
      <c r="D190" s="2">
        <v>10.6621491638068</v>
      </c>
      <c r="E190" s="12">
        <v>184312</v>
      </c>
      <c r="F190" s="7" t="s">
        <v>1197</v>
      </c>
    </row>
    <row r="191" spans="2:6" x14ac:dyDescent="0.2">
      <c r="B191" s="1" t="s">
        <v>792</v>
      </c>
      <c r="C191" s="1" t="s">
        <v>1353</v>
      </c>
      <c r="D191" s="2">
        <v>11.483754643772199</v>
      </c>
      <c r="E191" s="12">
        <v>574486</v>
      </c>
      <c r="F191" s="7" t="s">
        <v>8</v>
      </c>
    </row>
    <row r="192" spans="2:6" x14ac:dyDescent="0.2">
      <c r="B192" s="1" t="s">
        <v>1093</v>
      </c>
      <c r="C192" s="1" t="s">
        <v>1353</v>
      </c>
      <c r="D192" s="2">
        <v>11.074562227993299</v>
      </c>
      <c r="E192" s="12">
        <v>316908</v>
      </c>
      <c r="F192" s="7" t="s">
        <v>1198</v>
      </c>
    </row>
    <row r="193" spans="2:6" x14ac:dyDescent="0.2">
      <c r="B193" s="1" t="s">
        <v>831</v>
      </c>
      <c r="C193" s="1" t="s">
        <v>1353</v>
      </c>
      <c r="D193" s="2">
        <v>12.426428166108099</v>
      </c>
      <c r="E193" s="12">
        <v>872905</v>
      </c>
      <c r="F193" s="7" t="s">
        <v>1197</v>
      </c>
    </row>
    <row r="194" spans="2:6" x14ac:dyDescent="0.2">
      <c r="B194" s="1" t="s">
        <v>909</v>
      </c>
      <c r="C194" s="1" t="s">
        <v>1353</v>
      </c>
      <c r="D194" s="2">
        <v>11.134251439660501</v>
      </c>
      <c r="E194" s="12">
        <v>308607</v>
      </c>
      <c r="F194" s="7" t="s">
        <v>8</v>
      </c>
    </row>
    <row r="195" spans="2:6" x14ac:dyDescent="0.2">
      <c r="B195" s="1" t="s">
        <v>767</v>
      </c>
      <c r="C195" s="1" t="s">
        <v>1353</v>
      </c>
      <c r="D195" s="2">
        <v>10.424354462637</v>
      </c>
      <c r="E195" s="12">
        <v>433298</v>
      </c>
      <c r="F195" s="7" t="s">
        <v>1197</v>
      </c>
    </row>
    <row r="196" spans="2:6" x14ac:dyDescent="0.2">
      <c r="B196" s="1" t="s">
        <v>223</v>
      </c>
      <c r="C196" s="1" t="s">
        <v>1353</v>
      </c>
      <c r="D196" s="2">
        <v>11.717117338468</v>
      </c>
      <c r="E196" s="12">
        <v>709342</v>
      </c>
      <c r="F196" s="7" t="s">
        <v>8</v>
      </c>
    </row>
    <row r="197" spans="2:6" x14ac:dyDescent="0.2">
      <c r="B197" s="1" t="s">
        <v>1075</v>
      </c>
      <c r="C197" s="1" t="s">
        <v>1353</v>
      </c>
      <c r="D197" s="2">
        <v>11.3741598651484</v>
      </c>
      <c r="E197" s="12">
        <v>440155</v>
      </c>
      <c r="F197" s="7" t="s">
        <v>1197</v>
      </c>
    </row>
    <row r="198" spans="2:6" x14ac:dyDescent="0.2">
      <c r="B198" s="1" t="s">
        <v>939</v>
      </c>
      <c r="C198" s="1" t="s">
        <v>1353</v>
      </c>
      <c r="D198" s="2">
        <v>11.3701167850146</v>
      </c>
      <c r="E198" s="12">
        <v>342499</v>
      </c>
      <c r="F198" s="7" t="s">
        <v>1196</v>
      </c>
    </row>
    <row r="199" spans="2:6" x14ac:dyDescent="0.2">
      <c r="B199" s="1" t="s">
        <v>897</v>
      </c>
      <c r="C199" s="1" t="s">
        <v>1353</v>
      </c>
      <c r="D199" s="2">
        <v>10.6934653196288</v>
      </c>
      <c r="E199" s="12">
        <v>340389</v>
      </c>
      <c r="F199" s="7" t="s">
        <v>1198</v>
      </c>
    </row>
    <row r="200" spans="2:6" x14ac:dyDescent="0.2">
      <c r="B200" s="1" t="s">
        <v>891</v>
      </c>
      <c r="C200" s="1" t="s">
        <v>1353</v>
      </c>
      <c r="D200" s="2">
        <v>12.6149784892896</v>
      </c>
      <c r="E200" s="12">
        <v>961940</v>
      </c>
      <c r="F200" s="7" t="s">
        <v>1197</v>
      </c>
    </row>
    <row r="201" spans="2:6" x14ac:dyDescent="0.2">
      <c r="B201" s="1" t="s">
        <v>389</v>
      </c>
      <c r="C201" s="1" t="s">
        <v>1353</v>
      </c>
      <c r="D201" s="2">
        <v>11.756064837126701</v>
      </c>
      <c r="E201" s="12">
        <v>440017</v>
      </c>
      <c r="F201" s="7" t="s">
        <v>8</v>
      </c>
    </row>
    <row r="202" spans="2:6" x14ac:dyDescent="0.2">
      <c r="B202" s="1" t="s">
        <v>289</v>
      </c>
      <c r="C202" s="1" t="s">
        <v>1353</v>
      </c>
      <c r="D202" s="2">
        <v>11.6896399925139</v>
      </c>
      <c r="E202" s="12">
        <v>497442</v>
      </c>
      <c r="F202" s="7" t="s">
        <v>1198</v>
      </c>
    </row>
    <row r="203" spans="2:6" x14ac:dyDescent="0.2">
      <c r="B203" s="1" t="s">
        <v>654</v>
      </c>
      <c r="C203" s="1" t="s">
        <v>1353</v>
      </c>
      <c r="D203" s="2">
        <v>11.537388670654799</v>
      </c>
      <c r="E203" s="12">
        <v>485589</v>
      </c>
      <c r="F203" s="7" t="s">
        <v>1197</v>
      </c>
    </row>
    <row r="204" spans="2:6" x14ac:dyDescent="0.2">
      <c r="B204" s="1" t="s">
        <v>285</v>
      </c>
      <c r="C204" s="1" t="s">
        <v>1353</v>
      </c>
      <c r="D204" s="2">
        <v>10.896490892489201</v>
      </c>
      <c r="E204" s="12">
        <v>291527</v>
      </c>
      <c r="F204" s="7" t="s">
        <v>1196</v>
      </c>
    </row>
    <row r="205" spans="2:6" x14ac:dyDescent="0.2">
      <c r="B205" s="1" t="s">
        <v>903</v>
      </c>
      <c r="C205" s="1" t="s">
        <v>1353</v>
      </c>
      <c r="D205" s="2">
        <v>11.4804204285716</v>
      </c>
      <c r="E205" s="12">
        <v>409986</v>
      </c>
      <c r="F205" s="7" t="s">
        <v>1196</v>
      </c>
    </row>
    <row r="206" spans="2:6" x14ac:dyDescent="0.2">
      <c r="B206" s="1" t="s">
        <v>542</v>
      </c>
      <c r="C206" s="1" t="s">
        <v>1353</v>
      </c>
      <c r="D206" s="2">
        <v>12.231499151364501</v>
      </c>
      <c r="E206" s="12">
        <v>771679</v>
      </c>
      <c r="F206" s="7" t="s">
        <v>1196</v>
      </c>
    </row>
    <row r="207" spans="2:6" x14ac:dyDescent="0.2">
      <c r="B207" s="1" t="s">
        <v>1092</v>
      </c>
      <c r="C207" s="1" t="s">
        <v>1353</v>
      </c>
      <c r="D207" s="2">
        <v>10.442068753593601</v>
      </c>
      <c r="E207" s="12">
        <v>372237</v>
      </c>
      <c r="F207" s="7" t="s">
        <v>8</v>
      </c>
    </row>
    <row r="208" spans="2:6" x14ac:dyDescent="0.2">
      <c r="B208" s="1" t="s">
        <v>1104</v>
      </c>
      <c r="C208" s="1" t="s">
        <v>1353</v>
      </c>
      <c r="D208" s="2">
        <v>11.497892189724601</v>
      </c>
      <c r="E208" s="12">
        <v>571369</v>
      </c>
      <c r="F208" s="7" t="s">
        <v>1198</v>
      </c>
    </row>
    <row r="209" spans="2:6" x14ac:dyDescent="0.2">
      <c r="B209" s="1" t="s">
        <v>761</v>
      </c>
      <c r="C209" s="1" t="s">
        <v>1353</v>
      </c>
      <c r="D209" s="2">
        <v>11.769396348400599</v>
      </c>
      <c r="E209" s="12">
        <v>557811</v>
      </c>
      <c r="F209" s="7" t="s">
        <v>1198</v>
      </c>
    </row>
    <row r="210" spans="2:6" x14ac:dyDescent="0.2">
      <c r="B210" s="1" t="s">
        <v>452</v>
      </c>
      <c r="C210" s="1" t="s">
        <v>1353</v>
      </c>
      <c r="D210" s="2">
        <v>11.667776797086599</v>
      </c>
      <c r="E210" s="12">
        <v>594821</v>
      </c>
      <c r="F210" s="7" t="s">
        <v>8</v>
      </c>
    </row>
    <row r="211" spans="2:6" x14ac:dyDescent="0.2">
      <c r="B211" s="1" t="s">
        <v>85</v>
      </c>
      <c r="C211" s="1" t="s">
        <v>1353</v>
      </c>
      <c r="D211" s="2">
        <v>11.965711329291199</v>
      </c>
      <c r="E211" s="12">
        <v>790201</v>
      </c>
      <c r="F211" s="7" t="s">
        <v>1198</v>
      </c>
    </row>
    <row r="212" spans="2:6" x14ac:dyDescent="0.2">
      <c r="B212" s="1" t="s">
        <v>215</v>
      </c>
      <c r="C212" s="1" t="s">
        <v>1353</v>
      </c>
      <c r="D212" s="2">
        <v>11.033471344578899</v>
      </c>
      <c r="E212" s="12">
        <v>406832</v>
      </c>
      <c r="F212" s="7" t="s">
        <v>1197</v>
      </c>
    </row>
    <row r="213" spans="2:6" x14ac:dyDescent="0.2">
      <c r="B213" s="1" t="s">
        <v>501</v>
      </c>
      <c r="C213" s="1" t="s">
        <v>1353</v>
      </c>
      <c r="D213" s="2">
        <v>12.681973023527799</v>
      </c>
      <c r="E213" s="12">
        <v>1045855</v>
      </c>
      <c r="F213" s="7" t="s">
        <v>1198</v>
      </c>
    </row>
    <row r="214" spans="2:6" x14ac:dyDescent="0.2">
      <c r="B214" s="1" t="s">
        <v>584</v>
      </c>
      <c r="C214" s="1" t="s">
        <v>1353</v>
      </c>
      <c r="D214" s="2">
        <v>12.1463196248689</v>
      </c>
      <c r="E214" s="12">
        <v>823424</v>
      </c>
      <c r="F214" s="7" t="s">
        <v>1197</v>
      </c>
    </row>
    <row r="215" spans="2:6" x14ac:dyDescent="0.2">
      <c r="B215" s="1" t="s">
        <v>164</v>
      </c>
      <c r="C215" s="1" t="s">
        <v>1353</v>
      </c>
      <c r="D215" s="2">
        <v>10.8361253329912</v>
      </c>
      <c r="E215" s="12">
        <v>323183</v>
      </c>
      <c r="F215" s="7" t="s">
        <v>8</v>
      </c>
    </row>
    <row r="216" spans="2:6" x14ac:dyDescent="0.2">
      <c r="B216" s="1" t="s">
        <v>231</v>
      </c>
      <c r="C216" s="1" t="s">
        <v>1353</v>
      </c>
      <c r="D216" s="2">
        <v>11.847324343406999</v>
      </c>
      <c r="E216" s="12">
        <v>613996</v>
      </c>
      <c r="F216" s="7" t="s">
        <v>1197</v>
      </c>
    </row>
    <row r="217" spans="2:6" x14ac:dyDescent="0.2">
      <c r="B217" s="1" t="s">
        <v>189</v>
      </c>
      <c r="C217" s="1" t="s">
        <v>1353</v>
      </c>
      <c r="D217" s="2">
        <v>11.6592709886189</v>
      </c>
      <c r="E217" s="12">
        <v>581582</v>
      </c>
      <c r="F217" s="7" t="s">
        <v>1196</v>
      </c>
    </row>
    <row r="218" spans="2:6" x14ac:dyDescent="0.2">
      <c r="B218" s="1" t="s">
        <v>94</v>
      </c>
      <c r="C218" s="1" t="s">
        <v>1353</v>
      </c>
      <c r="D218" s="2">
        <v>9.8667604678720995</v>
      </c>
      <c r="E218" s="12">
        <v>371061</v>
      </c>
      <c r="F218" s="7" t="s">
        <v>8</v>
      </c>
    </row>
    <row r="219" spans="2:6" x14ac:dyDescent="0.2">
      <c r="B219" s="1" t="s">
        <v>263</v>
      </c>
      <c r="C219" s="1" t="s">
        <v>1353</v>
      </c>
      <c r="D219" s="2">
        <v>11.7095795413862</v>
      </c>
      <c r="E219" s="12">
        <v>656638</v>
      </c>
      <c r="F219" s="7" t="s">
        <v>1196</v>
      </c>
    </row>
    <row r="220" spans="2:6" x14ac:dyDescent="0.2">
      <c r="B220" s="1" t="s">
        <v>760</v>
      </c>
      <c r="C220" s="1" t="s">
        <v>1353</v>
      </c>
      <c r="D220" s="2">
        <v>12.0078434715069</v>
      </c>
      <c r="E220" s="12">
        <v>822076</v>
      </c>
      <c r="F220" s="7" t="s">
        <v>8</v>
      </c>
    </row>
    <row r="221" spans="2:6" x14ac:dyDescent="0.2">
      <c r="B221" s="1" t="s">
        <v>1002</v>
      </c>
      <c r="C221" s="1" t="s">
        <v>1353</v>
      </c>
      <c r="D221" s="2">
        <v>10.483808655852201</v>
      </c>
      <c r="E221" s="12">
        <v>462692</v>
      </c>
      <c r="F221" s="7" t="s">
        <v>1197</v>
      </c>
    </row>
    <row r="222" spans="2:6" x14ac:dyDescent="0.2">
      <c r="B222" s="1" t="s">
        <v>941</v>
      </c>
      <c r="C222" s="1" t="s">
        <v>1353</v>
      </c>
      <c r="D222" s="2">
        <v>11.3373251908224</v>
      </c>
      <c r="E222" s="12">
        <v>420584</v>
      </c>
      <c r="F222" s="7" t="s">
        <v>1197</v>
      </c>
    </row>
    <row r="223" spans="2:6" x14ac:dyDescent="0.2">
      <c r="B223" s="1" t="s">
        <v>870</v>
      </c>
      <c r="C223" s="1" t="s">
        <v>1353</v>
      </c>
      <c r="D223" s="2">
        <v>11.1936632139252</v>
      </c>
      <c r="E223" s="12">
        <v>380973</v>
      </c>
      <c r="F223" s="7" t="s">
        <v>1198</v>
      </c>
    </row>
    <row r="224" spans="2:6" x14ac:dyDescent="0.2">
      <c r="B224" s="1" t="s">
        <v>115</v>
      </c>
      <c r="C224" s="1" t="s">
        <v>1353</v>
      </c>
      <c r="D224" s="2">
        <v>11.594738680464699</v>
      </c>
      <c r="E224" s="12">
        <v>475879</v>
      </c>
      <c r="F224" s="7" t="s">
        <v>1198</v>
      </c>
    </row>
    <row r="225" spans="2:6" x14ac:dyDescent="0.2">
      <c r="B225" s="1" t="s">
        <v>633</v>
      </c>
      <c r="C225" s="1" t="s">
        <v>1353</v>
      </c>
      <c r="D225" s="2">
        <v>10.9656628748443</v>
      </c>
      <c r="E225" s="12">
        <v>349196</v>
      </c>
      <c r="F225" s="7" t="s">
        <v>1196</v>
      </c>
    </row>
    <row r="226" spans="2:6" x14ac:dyDescent="0.2">
      <c r="B226" s="1" t="s">
        <v>176</v>
      </c>
      <c r="C226" s="1" t="s">
        <v>1353</v>
      </c>
      <c r="D226" s="2">
        <v>11.4461524974064</v>
      </c>
      <c r="E226" s="12">
        <v>643846</v>
      </c>
      <c r="F226" s="7" t="s">
        <v>1198</v>
      </c>
    </row>
    <row r="227" spans="2:6" x14ac:dyDescent="0.2">
      <c r="B227" s="1" t="s">
        <v>472</v>
      </c>
      <c r="C227" s="1" t="s">
        <v>1353</v>
      </c>
      <c r="D227" s="2">
        <v>12.2864513874812</v>
      </c>
      <c r="E227" s="12">
        <v>1104822</v>
      </c>
      <c r="F227" s="7" t="s">
        <v>1196</v>
      </c>
    </row>
    <row r="228" spans="2:6" x14ac:dyDescent="0.2">
      <c r="B228" s="1" t="s">
        <v>991</v>
      </c>
      <c r="C228" s="1" t="s">
        <v>1353</v>
      </c>
      <c r="D228" s="2">
        <v>12.3609855626077</v>
      </c>
      <c r="E228" s="12">
        <v>747957</v>
      </c>
      <c r="F228" s="7" t="s">
        <v>1197</v>
      </c>
    </row>
    <row r="229" spans="2:6" x14ac:dyDescent="0.2">
      <c r="B229" s="1" t="s">
        <v>803</v>
      </c>
      <c r="C229" s="1" t="s">
        <v>1353</v>
      </c>
      <c r="D229" s="2">
        <v>10.9976396061926</v>
      </c>
      <c r="E229" s="12">
        <v>327491</v>
      </c>
      <c r="F229" s="7" t="s">
        <v>1196</v>
      </c>
    </row>
    <row r="230" spans="2:6" x14ac:dyDescent="0.2">
      <c r="B230" s="1" t="s">
        <v>206</v>
      </c>
      <c r="C230" s="1" t="s">
        <v>1353</v>
      </c>
      <c r="D230" s="2">
        <v>10.910866970699599</v>
      </c>
      <c r="E230" s="12">
        <v>344251</v>
      </c>
      <c r="F230" s="7" t="s">
        <v>1198</v>
      </c>
    </row>
    <row r="231" spans="2:6" x14ac:dyDescent="0.2">
      <c r="B231" s="1" t="s">
        <v>638</v>
      </c>
      <c r="C231" s="1" t="s">
        <v>1353</v>
      </c>
      <c r="D231" s="2">
        <v>11.794716000492</v>
      </c>
      <c r="E231" s="12">
        <v>661426</v>
      </c>
      <c r="F231" s="7" t="s">
        <v>8</v>
      </c>
    </row>
    <row r="232" spans="2:6" x14ac:dyDescent="0.2">
      <c r="B232" s="1" t="s">
        <v>216</v>
      </c>
      <c r="C232" s="1" t="s">
        <v>1353</v>
      </c>
      <c r="D232" s="2">
        <v>10.2409316133425</v>
      </c>
      <c r="E232" s="12">
        <v>301326</v>
      </c>
      <c r="F232" s="7" t="s">
        <v>1197</v>
      </c>
    </row>
    <row r="233" spans="2:6" x14ac:dyDescent="0.2">
      <c r="B233" s="1" t="s">
        <v>1052</v>
      </c>
      <c r="C233" s="1" t="s">
        <v>1353</v>
      </c>
      <c r="D233" s="2">
        <v>11.2026059517087</v>
      </c>
      <c r="E233" s="12">
        <v>540133</v>
      </c>
      <c r="F233" s="7" t="s">
        <v>1196</v>
      </c>
    </row>
    <row r="234" spans="2:6" x14ac:dyDescent="0.2">
      <c r="B234" s="1" t="s">
        <v>485</v>
      </c>
      <c r="C234" s="1" t="s">
        <v>1353</v>
      </c>
      <c r="D234" s="2">
        <v>10.5586622821936</v>
      </c>
      <c r="E234" s="12">
        <v>401183</v>
      </c>
      <c r="F234" s="7" t="s">
        <v>1198</v>
      </c>
    </row>
    <row r="235" spans="2:6" x14ac:dyDescent="0.2">
      <c r="B235" s="1" t="s">
        <v>441</v>
      </c>
      <c r="C235" s="1" t="s">
        <v>1353</v>
      </c>
      <c r="D235" s="2">
        <v>12.4754105178872</v>
      </c>
      <c r="E235" s="12">
        <v>965809</v>
      </c>
      <c r="F235" s="7" t="s">
        <v>1198</v>
      </c>
    </row>
    <row r="236" spans="2:6" x14ac:dyDescent="0.2">
      <c r="B236" s="1" t="s">
        <v>268</v>
      </c>
      <c r="C236" s="1" t="s">
        <v>1353</v>
      </c>
      <c r="D236" s="2">
        <v>11.621624171683401</v>
      </c>
      <c r="E236" s="12">
        <v>610709</v>
      </c>
      <c r="F236" s="7" t="s">
        <v>1197</v>
      </c>
    </row>
    <row r="237" spans="2:6" x14ac:dyDescent="0.2">
      <c r="B237" s="1" t="s">
        <v>919</v>
      </c>
      <c r="C237" s="1" t="s">
        <v>1353</v>
      </c>
      <c r="D237" s="2">
        <v>12.3014377817286</v>
      </c>
      <c r="E237" s="12">
        <v>882648</v>
      </c>
      <c r="F237" s="7" t="s">
        <v>1196</v>
      </c>
    </row>
    <row r="238" spans="2:6" x14ac:dyDescent="0.2">
      <c r="B238" s="1" t="s">
        <v>493</v>
      </c>
      <c r="C238" s="1" t="s">
        <v>1353</v>
      </c>
      <c r="D238" s="2">
        <v>11.3635835059667</v>
      </c>
      <c r="E238" s="12">
        <v>714634</v>
      </c>
      <c r="F238" s="7" t="s">
        <v>8</v>
      </c>
    </row>
    <row r="239" spans="2:6" x14ac:dyDescent="0.2">
      <c r="B239" s="1" t="s">
        <v>563</v>
      </c>
      <c r="C239" s="1" t="s">
        <v>1353</v>
      </c>
      <c r="D239" s="2">
        <v>11.635644096676399</v>
      </c>
      <c r="E239" s="12">
        <v>666477</v>
      </c>
      <c r="F239" s="7" t="s">
        <v>1196</v>
      </c>
    </row>
    <row r="240" spans="2:6" x14ac:dyDescent="0.2">
      <c r="B240" s="1" t="s">
        <v>13</v>
      </c>
      <c r="C240" s="1" t="s">
        <v>1353</v>
      </c>
      <c r="D240" s="2">
        <v>11.5483995667395</v>
      </c>
      <c r="E240" s="12">
        <v>649870</v>
      </c>
      <c r="F240" s="7" t="s">
        <v>1198</v>
      </c>
    </row>
    <row r="241" spans="2:6" x14ac:dyDescent="0.2">
      <c r="B241" s="1" t="s">
        <v>136</v>
      </c>
      <c r="C241" s="1" t="s">
        <v>1353</v>
      </c>
      <c r="D241" s="2">
        <v>12.278587400085399</v>
      </c>
      <c r="E241" s="12">
        <v>975961</v>
      </c>
      <c r="F241" s="7" t="s">
        <v>1197</v>
      </c>
    </row>
    <row r="242" spans="2:6" x14ac:dyDescent="0.2">
      <c r="B242" s="1" t="s">
        <v>802</v>
      </c>
      <c r="C242" s="1" t="s">
        <v>1353</v>
      </c>
      <c r="D242" s="2">
        <v>12.2058802356476</v>
      </c>
      <c r="E242" s="12">
        <v>800268</v>
      </c>
      <c r="F242" s="7" t="s">
        <v>1197</v>
      </c>
    </row>
    <row r="243" spans="2:6" x14ac:dyDescent="0.2">
      <c r="B243" s="1" t="s">
        <v>344</v>
      </c>
      <c r="C243" s="1" t="s">
        <v>1353</v>
      </c>
      <c r="D243" s="2">
        <v>11.8425047947752</v>
      </c>
      <c r="E243" s="12">
        <v>669508</v>
      </c>
      <c r="F243" s="7" t="s">
        <v>1198</v>
      </c>
    </row>
    <row r="244" spans="2:6" x14ac:dyDescent="0.2">
      <c r="B244" s="1" t="s">
        <v>12</v>
      </c>
      <c r="C244" s="1" t="s">
        <v>1353</v>
      </c>
      <c r="D244" s="2">
        <v>11.1176024686212</v>
      </c>
      <c r="E244" s="12">
        <v>536203</v>
      </c>
      <c r="F244" s="7" t="s">
        <v>1196</v>
      </c>
    </row>
    <row r="245" spans="2:6" x14ac:dyDescent="0.2">
      <c r="B245" s="1" t="s">
        <v>139</v>
      </c>
      <c r="C245" s="1" t="s">
        <v>1353</v>
      </c>
      <c r="D245" s="2">
        <v>12.5517238602798</v>
      </c>
      <c r="E245" s="12">
        <v>932749</v>
      </c>
      <c r="F245" s="7" t="s">
        <v>8</v>
      </c>
    </row>
    <row r="246" spans="2:6" x14ac:dyDescent="0.2">
      <c r="B246" s="1" t="s">
        <v>99</v>
      </c>
      <c r="C246" s="1" t="s">
        <v>1353</v>
      </c>
      <c r="D246" s="2">
        <v>12.1554265230784</v>
      </c>
      <c r="E246" s="12">
        <v>736259</v>
      </c>
      <c r="F246" s="7" t="s">
        <v>1197</v>
      </c>
    </row>
    <row r="247" spans="2:6" x14ac:dyDescent="0.2">
      <c r="B247" s="1" t="s">
        <v>833</v>
      </c>
      <c r="C247" s="1" t="s">
        <v>1353</v>
      </c>
      <c r="D247" s="2">
        <v>11.2223306286393</v>
      </c>
      <c r="E247" s="12">
        <v>533930</v>
      </c>
      <c r="F247" s="7" t="s">
        <v>1197</v>
      </c>
    </row>
    <row r="248" spans="2:6" x14ac:dyDescent="0.2">
      <c r="B248" s="1" t="s">
        <v>1000</v>
      </c>
      <c r="C248" s="1" t="s">
        <v>1353</v>
      </c>
      <c r="D248" s="2">
        <v>11.129211686447</v>
      </c>
      <c r="E248" s="12">
        <v>398950</v>
      </c>
      <c r="F248" s="7" t="s">
        <v>8</v>
      </c>
    </row>
    <row r="249" spans="2:6" x14ac:dyDescent="0.2">
      <c r="B249" s="1" t="s">
        <v>425</v>
      </c>
      <c r="C249" s="1" t="s">
        <v>1353</v>
      </c>
      <c r="D249" s="2">
        <v>11.4187032377636</v>
      </c>
      <c r="E249" s="12">
        <v>386625</v>
      </c>
      <c r="F249" s="7" t="s">
        <v>8</v>
      </c>
    </row>
    <row r="250" spans="2:6" x14ac:dyDescent="0.2">
      <c r="B250" s="1" t="s">
        <v>604</v>
      </c>
      <c r="C250" s="1" t="s">
        <v>1353</v>
      </c>
      <c r="D250" s="2">
        <v>12.728423204538901</v>
      </c>
      <c r="E250" s="12">
        <v>1108801</v>
      </c>
      <c r="F250" s="7" t="s">
        <v>1198</v>
      </c>
    </row>
    <row r="251" spans="2:6" x14ac:dyDescent="0.2">
      <c r="B251" s="1" t="s">
        <v>59</v>
      </c>
      <c r="C251" s="1" t="s">
        <v>1353</v>
      </c>
      <c r="D251" s="2">
        <v>11.938070265274</v>
      </c>
      <c r="E251" s="12">
        <v>605018</v>
      </c>
      <c r="F251" s="7" t="s">
        <v>8</v>
      </c>
    </row>
    <row r="252" spans="2:6" x14ac:dyDescent="0.2">
      <c r="B252" s="1" t="s">
        <v>495</v>
      </c>
      <c r="C252" s="1" t="s">
        <v>1353</v>
      </c>
      <c r="D252" s="2">
        <v>12.489728250291</v>
      </c>
      <c r="E252" s="12">
        <v>1101404</v>
      </c>
      <c r="F252" s="7" t="s">
        <v>1198</v>
      </c>
    </row>
    <row r="253" spans="2:6" x14ac:dyDescent="0.2">
      <c r="B253" s="1" t="s">
        <v>436</v>
      </c>
      <c r="C253" s="1" t="s">
        <v>1353</v>
      </c>
      <c r="D253" s="2">
        <v>10.911028845990201</v>
      </c>
      <c r="E253" s="12">
        <v>403442</v>
      </c>
      <c r="F253" s="7" t="s">
        <v>1196</v>
      </c>
    </row>
    <row r="254" spans="2:6" x14ac:dyDescent="0.2">
      <c r="B254" s="1" t="s">
        <v>407</v>
      </c>
      <c r="C254" s="1" t="s">
        <v>1353</v>
      </c>
      <c r="D254" s="2">
        <v>11.4529647385048</v>
      </c>
      <c r="E254" s="12">
        <v>443824</v>
      </c>
      <c r="F254" s="7" t="s">
        <v>8</v>
      </c>
    </row>
    <row r="255" spans="2:6" x14ac:dyDescent="0.2">
      <c r="B255" s="1" t="s">
        <v>555</v>
      </c>
      <c r="C255" s="1" t="s">
        <v>1353</v>
      </c>
      <c r="D255" s="2">
        <v>9.8756343412392695</v>
      </c>
      <c r="E255" s="12">
        <v>283042</v>
      </c>
      <c r="F255" s="7" t="s">
        <v>1196</v>
      </c>
    </row>
    <row r="256" spans="2:6" x14ac:dyDescent="0.2">
      <c r="B256" s="1" t="s">
        <v>286</v>
      </c>
      <c r="C256" s="1" t="s">
        <v>1353</v>
      </c>
      <c r="D256" s="2">
        <v>11.7059302398226</v>
      </c>
      <c r="E256" s="12">
        <v>546363</v>
      </c>
      <c r="F256" s="7" t="s">
        <v>1198</v>
      </c>
    </row>
    <row r="257" spans="2:6" x14ac:dyDescent="0.2">
      <c r="B257" s="1" t="s">
        <v>80</v>
      </c>
      <c r="C257" s="1" t="s">
        <v>1353</v>
      </c>
      <c r="D257" s="2">
        <v>11.8294863682446</v>
      </c>
      <c r="E257" s="12">
        <v>715751</v>
      </c>
      <c r="F257" s="7" t="s">
        <v>1197</v>
      </c>
    </row>
    <row r="258" spans="2:6" x14ac:dyDescent="0.2">
      <c r="B258" s="1" t="s">
        <v>733</v>
      </c>
      <c r="C258" s="1" t="s">
        <v>1353</v>
      </c>
      <c r="D258" s="2">
        <v>10.468400597115</v>
      </c>
      <c r="E258" s="12">
        <v>251474</v>
      </c>
      <c r="F258" s="7" t="s">
        <v>1197</v>
      </c>
    </row>
    <row r="259" spans="2:6" x14ac:dyDescent="0.2">
      <c r="B259" s="1" t="s">
        <v>343</v>
      </c>
      <c r="C259" s="1" t="s">
        <v>1353</v>
      </c>
      <c r="D259" s="2">
        <v>11.554916435036899</v>
      </c>
      <c r="E259" s="12">
        <v>512508</v>
      </c>
      <c r="F259" s="7" t="s">
        <v>1197</v>
      </c>
    </row>
    <row r="260" spans="2:6" x14ac:dyDescent="0.2">
      <c r="B260" s="1" t="s">
        <v>388</v>
      </c>
      <c r="C260" s="1" t="s">
        <v>1353</v>
      </c>
      <c r="D260" s="2">
        <v>9.9137881378992692</v>
      </c>
      <c r="E260" s="12">
        <v>410338</v>
      </c>
      <c r="F260" s="7" t="s">
        <v>1198</v>
      </c>
    </row>
    <row r="261" spans="2:6" x14ac:dyDescent="0.2">
      <c r="B261" s="1" t="s">
        <v>437</v>
      </c>
      <c r="C261" s="1" t="s">
        <v>1353</v>
      </c>
      <c r="D261" s="2">
        <v>11.1609730380427</v>
      </c>
      <c r="E261" s="12">
        <v>491660</v>
      </c>
      <c r="F261" s="7" t="s">
        <v>1196</v>
      </c>
    </row>
    <row r="262" spans="2:6" x14ac:dyDescent="0.2">
      <c r="B262" s="1" t="s">
        <v>978</v>
      </c>
      <c r="C262" s="1" t="s">
        <v>1353</v>
      </c>
      <c r="D262" s="2">
        <v>11.1793190061647</v>
      </c>
      <c r="E262" s="12">
        <v>450979</v>
      </c>
      <c r="F262" s="7" t="s">
        <v>1196</v>
      </c>
    </row>
    <row r="263" spans="2:6" x14ac:dyDescent="0.2">
      <c r="B263" s="1" t="s">
        <v>915</v>
      </c>
      <c r="C263" s="1" t="s">
        <v>1353</v>
      </c>
      <c r="D263" s="2">
        <v>12.0751219063817</v>
      </c>
      <c r="E263" s="12">
        <v>676878</v>
      </c>
      <c r="F263" s="7" t="s">
        <v>1197</v>
      </c>
    </row>
    <row r="264" spans="2:6" x14ac:dyDescent="0.2">
      <c r="B264" s="1" t="s">
        <v>1114</v>
      </c>
      <c r="C264" s="1" t="s">
        <v>1353</v>
      </c>
      <c r="D264" s="2">
        <v>12.104910529424</v>
      </c>
      <c r="E264" s="12">
        <v>758833</v>
      </c>
      <c r="F264" s="7" t="s">
        <v>8</v>
      </c>
    </row>
    <row r="265" spans="2:6" x14ac:dyDescent="0.2">
      <c r="B265" s="1" t="s">
        <v>819</v>
      </c>
      <c r="C265" s="1" t="s">
        <v>1353</v>
      </c>
      <c r="D265" s="2">
        <v>12.093805625122799</v>
      </c>
      <c r="E265" s="12">
        <v>690999</v>
      </c>
      <c r="F265" s="7" t="s">
        <v>1197</v>
      </c>
    </row>
    <row r="266" spans="2:6" x14ac:dyDescent="0.2">
      <c r="B266" s="1" t="s">
        <v>226</v>
      </c>
      <c r="C266" s="1" t="s">
        <v>1353</v>
      </c>
      <c r="D266" s="2">
        <v>11.147281919536701</v>
      </c>
      <c r="E266" s="12">
        <v>355518</v>
      </c>
      <c r="F266" s="7" t="s">
        <v>8</v>
      </c>
    </row>
    <row r="267" spans="2:6" x14ac:dyDescent="0.2">
      <c r="B267" s="1" t="s">
        <v>961</v>
      </c>
      <c r="C267" s="1" t="s">
        <v>1353</v>
      </c>
      <c r="D267" s="2">
        <v>11.212861223275</v>
      </c>
      <c r="E267" s="12">
        <v>431738</v>
      </c>
      <c r="F267" s="7" t="s">
        <v>1198</v>
      </c>
    </row>
    <row r="268" spans="2:6" x14ac:dyDescent="0.2">
      <c r="B268" s="1" t="s">
        <v>430</v>
      </c>
      <c r="C268" s="1" t="s">
        <v>1353</v>
      </c>
      <c r="D268" s="2">
        <v>10.884970458242201</v>
      </c>
      <c r="E268" s="12">
        <v>581391</v>
      </c>
      <c r="F268" s="7" t="s">
        <v>1198</v>
      </c>
    </row>
    <row r="269" spans="2:6" x14ac:dyDescent="0.2">
      <c r="B269" s="1" t="s">
        <v>26</v>
      </c>
      <c r="C269" s="1" t="s">
        <v>1353</v>
      </c>
      <c r="D269" s="2">
        <v>11.160842457807201</v>
      </c>
      <c r="E269" s="12">
        <v>328299</v>
      </c>
      <c r="F269" s="7" t="s">
        <v>8</v>
      </c>
    </row>
    <row r="270" spans="2:6" x14ac:dyDescent="0.2">
      <c r="B270" s="1" t="s">
        <v>682</v>
      </c>
      <c r="C270" s="1" t="s">
        <v>1353</v>
      </c>
      <c r="D270" s="2">
        <v>11.4061563012077</v>
      </c>
      <c r="E270" s="12">
        <v>568645</v>
      </c>
      <c r="F270" s="7" t="s">
        <v>1196</v>
      </c>
    </row>
    <row r="271" spans="2:6" x14ac:dyDescent="0.2">
      <c r="B271" s="1" t="s">
        <v>208</v>
      </c>
      <c r="C271" s="1" t="s">
        <v>1353</v>
      </c>
      <c r="D271" s="2">
        <v>11.4835981266835</v>
      </c>
      <c r="E271" s="12">
        <v>543310</v>
      </c>
      <c r="F271" s="7" t="s">
        <v>1197</v>
      </c>
    </row>
    <row r="272" spans="2:6" x14ac:dyDescent="0.2">
      <c r="B272" s="1" t="s">
        <v>1116</v>
      </c>
      <c r="C272" s="1" t="s">
        <v>1353</v>
      </c>
      <c r="D272" s="2">
        <v>10.6043744862216</v>
      </c>
      <c r="E272" s="12">
        <v>508015</v>
      </c>
      <c r="F272" s="7" t="s">
        <v>1198</v>
      </c>
    </row>
    <row r="273" spans="2:6" x14ac:dyDescent="0.2">
      <c r="B273" s="1" t="s">
        <v>4</v>
      </c>
      <c r="C273" s="1" t="s">
        <v>1353</v>
      </c>
      <c r="D273" s="2">
        <v>10.0827000154994</v>
      </c>
      <c r="E273" s="12">
        <v>437329</v>
      </c>
      <c r="F273" s="7" t="s">
        <v>1197</v>
      </c>
    </row>
    <row r="274" spans="2:6" x14ac:dyDescent="0.2">
      <c r="B274" s="1" t="s">
        <v>1016</v>
      </c>
      <c r="C274" s="1" t="s">
        <v>1353</v>
      </c>
      <c r="D274" s="2">
        <v>11.638013361905401</v>
      </c>
      <c r="E274" s="12">
        <v>828602</v>
      </c>
      <c r="F274" s="7" t="s">
        <v>1198</v>
      </c>
    </row>
    <row r="275" spans="2:6" x14ac:dyDescent="0.2">
      <c r="B275" s="1" t="s">
        <v>701</v>
      </c>
      <c r="C275" s="1" t="s">
        <v>1353</v>
      </c>
      <c r="D275" s="2">
        <v>12.3821565043107</v>
      </c>
      <c r="E275" s="12">
        <v>837138</v>
      </c>
      <c r="F275" s="7" t="s">
        <v>8</v>
      </c>
    </row>
    <row r="276" spans="2:6" x14ac:dyDescent="0.2">
      <c r="B276" s="1" t="s">
        <v>137</v>
      </c>
      <c r="C276" s="1" t="s">
        <v>1353</v>
      </c>
      <c r="D276" s="2">
        <v>12.248198435631901</v>
      </c>
      <c r="E276" s="12">
        <v>843768</v>
      </c>
      <c r="F276" s="7" t="s">
        <v>1197</v>
      </c>
    </row>
    <row r="277" spans="2:6" x14ac:dyDescent="0.2">
      <c r="B277" s="1" t="s">
        <v>25</v>
      </c>
      <c r="C277" s="1" t="s">
        <v>1353</v>
      </c>
      <c r="D277" s="2">
        <v>11.252069213282301</v>
      </c>
      <c r="E277" s="12">
        <v>599340</v>
      </c>
      <c r="F277" s="7" t="s">
        <v>1196</v>
      </c>
    </row>
    <row r="278" spans="2:6" x14ac:dyDescent="0.2">
      <c r="B278" s="1" t="s">
        <v>702</v>
      </c>
      <c r="C278" s="1" t="s">
        <v>1353</v>
      </c>
      <c r="D278" s="2">
        <v>10.2016407660997</v>
      </c>
      <c r="E278" s="12">
        <v>369083</v>
      </c>
      <c r="F278" s="7" t="s">
        <v>1196</v>
      </c>
    </row>
    <row r="279" spans="2:6" x14ac:dyDescent="0.2">
      <c r="B279" s="1" t="s">
        <v>685</v>
      </c>
      <c r="C279" s="1" t="s">
        <v>1353</v>
      </c>
      <c r="D279" s="2">
        <v>10.325359787451999</v>
      </c>
      <c r="E279" s="12">
        <v>509139</v>
      </c>
      <c r="F279" s="7" t="s">
        <v>1196</v>
      </c>
    </row>
    <row r="280" spans="2:6" x14ac:dyDescent="0.2">
      <c r="B280" s="1" t="s">
        <v>70</v>
      </c>
      <c r="C280" s="1" t="s">
        <v>1353</v>
      </c>
      <c r="D280" s="2">
        <v>11.5754474523897</v>
      </c>
      <c r="E280" s="12">
        <v>594904</v>
      </c>
      <c r="F280" s="7" t="s">
        <v>1198</v>
      </c>
    </row>
    <row r="281" spans="2:6" x14ac:dyDescent="0.2">
      <c r="B281" s="1" t="s">
        <v>1149</v>
      </c>
      <c r="C281" s="1" t="s">
        <v>1353</v>
      </c>
      <c r="D281" s="2">
        <v>10.7808239203844</v>
      </c>
      <c r="E281" s="12">
        <v>277086</v>
      </c>
      <c r="F281" s="7" t="s">
        <v>1198</v>
      </c>
    </row>
    <row r="282" spans="2:6" x14ac:dyDescent="0.2">
      <c r="B282" s="1" t="s">
        <v>1121</v>
      </c>
      <c r="C282" s="1" t="s">
        <v>1353</v>
      </c>
      <c r="D282" s="2">
        <v>10.776327904587699</v>
      </c>
      <c r="E282" s="12">
        <v>595190</v>
      </c>
      <c r="F282" s="7" t="s">
        <v>1196</v>
      </c>
    </row>
    <row r="283" spans="2:6" x14ac:dyDescent="0.2">
      <c r="B283" s="1" t="s">
        <v>362</v>
      </c>
      <c r="C283" s="1" t="s">
        <v>1353</v>
      </c>
      <c r="D283" s="2">
        <v>11.117233058426899</v>
      </c>
      <c r="E283" s="12">
        <v>656178</v>
      </c>
      <c r="F283" s="7" t="s">
        <v>1197</v>
      </c>
    </row>
    <row r="284" spans="2:6" x14ac:dyDescent="0.2">
      <c r="B284" s="1" t="s">
        <v>1184</v>
      </c>
      <c r="C284" s="1" t="s">
        <v>1353</v>
      </c>
      <c r="D284" s="2">
        <v>12.1975122800067</v>
      </c>
      <c r="E284" s="12">
        <v>685499</v>
      </c>
      <c r="F284" s="7" t="s">
        <v>1197</v>
      </c>
    </row>
    <row r="285" spans="2:6" x14ac:dyDescent="0.2">
      <c r="B285" s="1" t="s">
        <v>129</v>
      </c>
      <c r="C285" s="1" t="s">
        <v>1353</v>
      </c>
      <c r="D285" s="2">
        <v>11.137599701992199</v>
      </c>
      <c r="E285" s="12">
        <v>384827</v>
      </c>
      <c r="F285" s="7" t="s">
        <v>1196</v>
      </c>
    </row>
    <row r="286" spans="2:6" x14ac:dyDescent="0.2">
      <c r="B286" s="1" t="s">
        <v>181</v>
      </c>
      <c r="C286" s="1" t="s">
        <v>1353</v>
      </c>
      <c r="D286" s="2">
        <v>11.4051366173645</v>
      </c>
      <c r="E286" s="12">
        <v>593132</v>
      </c>
      <c r="F286" s="7" t="s">
        <v>8</v>
      </c>
    </row>
    <row r="287" spans="2:6" x14ac:dyDescent="0.2">
      <c r="B287" s="1" t="s">
        <v>324</v>
      </c>
      <c r="C287" s="1" t="s">
        <v>1353</v>
      </c>
      <c r="D287" s="2">
        <v>11.257733302091699</v>
      </c>
      <c r="E287" s="12">
        <v>502465</v>
      </c>
      <c r="F287" s="7" t="s">
        <v>1196</v>
      </c>
    </row>
    <row r="288" spans="2:6" x14ac:dyDescent="0.2">
      <c r="B288" s="1" t="s">
        <v>7</v>
      </c>
      <c r="C288" s="1" t="s">
        <v>1353</v>
      </c>
      <c r="D288" s="2">
        <v>11.886098760632899</v>
      </c>
      <c r="E288" s="12">
        <v>838264</v>
      </c>
      <c r="F288" s="7" t="s">
        <v>8</v>
      </c>
    </row>
    <row r="289" spans="2:6" x14ac:dyDescent="0.2">
      <c r="B289" s="1" t="s">
        <v>220</v>
      </c>
      <c r="C289" s="1" t="s">
        <v>1353</v>
      </c>
      <c r="D289" s="2">
        <v>12.0658059355513</v>
      </c>
      <c r="E289" s="12">
        <v>906437</v>
      </c>
      <c r="F289" s="7" t="s">
        <v>1198</v>
      </c>
    </row>
    <row r="290" spans="2:6" x14ac:dyDescent="0.2">
      <c r="B290" s="1" t="s">
        <v>71</v>
      </c>
      <c r="C290" s="1" t="s">
        <v>1353</v>
      </c>
      <c r="D290" s="2">
        <v>11.354259922472499</v>
      </c>
      <c r="E290" s="12">
        <v>576991</v>
      </c>
      <c r="F290" s="7" t="s">
        <v>1197</v>
      </c>
    </row>
    <row r="291" spans="2:6" x14ac:dyDescent="0.2">
      <c r="B291" s="1" t="s">
        <v>132</v>
      </c>
      <c r="C291" s="1" t="s">
        <v>1353</v>
      </c>
      <c r="D291" s="2">
        <v>11.6833618661556</v>
      </c>
      <c r="E291" s="12">
        <v>647167</v>
      </c>
      <c r="F291" s="7" t="s">
        <v>1198</v>
      </c>
    </row>
    <row r="292" spans="2:6" x14ac:dyDescent="0.2">
      <c r="B292" s="1" t="s">
        <v>281</v>
      </c>
      <c r="C292" s="1" t="s">
        <v>1353</v>
      </c>
      <c r="D292" s="2">
        <v>11.1178672146607</v>
      </c>
      <c r="E292" s="12">
        <v>385160</v>
      </c>
      <c r="F292" s="7" t="s">
        <v>8</v>
      </c>
    </row>
    <row r="293" spans="2:6" x14ac:dyDescent="0.2">
      <c r="B293" s="1" t="s">
        <v>110</v>
      </c>
      <c r="C293" s="1" t="s">
        <v>1353</v>
      </c>
      <c r="D293" s="2">
        <v>10.8813564255736</v>
      </c>
      <c r="E293" s="12">
        <v>525978</v>
      </c>
      <c r="F293" s="7" t="s">
        <v>1196</v>
      </c>
    </row>
    <row r="294" spans="2:6" x14ac:dyDescent="0.2">
      <c r="B294" s="1" t="s">
        <v>9</v>
      </c>
      <c r="C294" s="1" t="s">
        <v>1353</v>
      </c>
      <c r="D294" s="2">
        <v>11.8526489138104</v>
      </c>
      <c r="E294" s="12">
        <v>685919</v>
      </c>
      <c r="F294" s="7" t="s">
        <v>8</v>
      </c>
    </row>
    <row r="295" spans="2:6" x14ac:dyDescent="0.2">
      <c r="B295" s="1" t="s">
        <v>554</v>
      </c>
      <c r="C295" s="1" t="s">
        <v>1353</v>
      </c>
      <c r="D295" s="2">
        <v>11.6157349702441</v>
      </c>
      <c r="E295" s="12">
        <v>528067</v>
      </c>
      <c r="F295" s="7" t="s">
        <v>1196</v>
      </c>
    </row>
    <row r="296" spans="2:6" x14ac:dyDescent="0.2">
      <c r="B296" s="1" t="s">
        <v>190</v>
      </c>
      <c r="C296" s="1" t="s">
        <v>1353</v>
      </c>
      <c r="D296" s="2">
        <v>11.3656301055125</v>
      </c>
      <c r="E296" s="12">
        <v>493494</v>
      </c>
      <c r="F296" s="7" t="s">
        <v>1196</v>
      </c>
    </row>
    <row r="297" spans="2:6" x14ac:dyDescent="0.2">
      <c r="B297" s="1" t="s">
        <v>532</v>
      </c>
      <c r="C297" s="1" t="s">
        <v>1353</v>
      </c>
      <c r="D297" s="2">
        <v>11.4543536535379</v>
      </c>
      <c r="E297" s="12">
        <v>468733</v>
      </c>
      <c r="F297" s="7" t="s">
        <v>1198</v>
      </c>
    </row>
    <row r="298" spans="2:6" x14ac:dyDescent="0.2">
      <c r="B298" s="1" t="s">
        <v>462</v>
      </c>
      <c r="C298" s="1" t="s">
        <v>1353</v>
      </c>
      <c r="D298" s="2">
        <v>11.6048016826122</v>
      </c>
      <c r="E298" s="12">
        <v>747747</v>
      </c>
      <c r="F298" s="7" t="s">
        <v>1197</v>
      </c>
    </row>
    <row r="299" spans="2:6" x14ac:dyDescent="0.2">
      <c r="B299" s="1" t="s">
        <v>516</v>
      </c>
      <c r="C299" s="1" t="s">
        <v>1353</v>
      </c>
      <c r="D299" s="2">
        <v>11.6432012200159</v>
      </c>
      <c r="E299" s="12">
        <v>601811</v>
      </c>
      <c r="F299" s="7" t="s">
        <v>1198</v>
      </c>
    </row>
    <row r="300" spans="2:6" x14ac:dyDescent="0.2">
      <c r="B300" s="1" t="s">
        <v>1082</v>
      </c>
      <c r="C300" s="1" t="s">
        <v>1353</v>
      </c>
      <c r="D300" s="2">
        <v>10.836497639294301</v>
      </c>
      <c r="E300" s="12">
        <v>321583</v>
      </c>
      <c r="F300" s="7" t="s">
        <v>1196</v>
      </c>
    </row>
    <row r="301" spans="2:6" x14ac:dyDescent="0.2">
      <c r="B301" s="1" t="s">
        <v>526</v>
      </c>
      <c r="C301" s="1" t="s">
        <v>1353</v>
      </c>
      <c r="D301" s="2">
        <v>11.219554078972299</v>
      </c>
      <c r="E301" s="12">
        <v>397564</v>
      </c>
      <c r="F301" s="7" t="s">
        <v>1196</v>
      </c>
    </row>
    <row r="302" spans="2:6" x14ac:dyDescent="0.2">
      <c r="B302" s="1" t="s">
        <v>738</v>
      </c>
      <c r="C302" s="1" t="s">
        <v>1353</v>
      </c>
      <c r="D302" s="2">
        <v>10.079354503206501</v>
      </c>
      <c r="E302" s="12">
        <v>286640</v>
      </c>
      <c r="F302" s="7" t="s">
        <v>8</v>
      </c>
    </row>
    <row r="303" spans="2:6" x14ac:dyDescent="0.2">
      <c r="B303" s="1" t="s">
        <v>391</v>
      </c>
      <c r="C303" s="1" t="s">
        <v>1353</v>
      </c>
      <c r="D303" s="2">
        <v>11.1420011704696</v>
      </c>
      <c r="E303" s="12">
        <v>504718</v>
      </c>
      <c r="F303" s="7" t="s">
        <v>1196</v>
      </c>
    </row>
    <row r="304" spans="2:6" x14ac:dyDescent="0.2">
      <c r="B304" s="1" t="s">
        <v>826</v>
      </c>
      <c r="C304" s="1" t="s">
        <v>1353</v>
      </c>
      <c r="D304" s="2">
        <v>10.8378040432312</v>
      </c>
      <c r="E304" s="12">
        <v>374245</v>
      </c>
      <c r="F304" s="7" t="s">
        <v>1198</v>
      </c>
    </row>
    <row r="305" spans="2:6" x14ac:dyDescent="0.2">
      <c r="B305" s="1" t="s">
        <v>1036</v>
      </c>
      <c r="C305" s="1" t="s">
        <v>1353</v>
      </c>
      <c r="D305" s="2">
        <v>12.357090495450199</v>
      </c>
      <c r="E305" s="12">
        <v>807231</v>
      </c>
      <c r="F305" s="7" t="s">
        <v>8</v>
      </c>
    </row>
    <row r="306" spans="2:6" x14ac:dyDescent="0.2">
      <c r="B306" s="1" t="s">
        <v>996</v>
      </c>
      <c r="C306" s="1" t="s">
        <v>1353</v>
      </c>
      <c r="D306" s="2">
        <v>10.700979225451899</v>
      </c>
      <c r="E306" s="12">
        <v>266773</v>
      </c>
      <c r="F306" s="7" t="s">
        <v>8</v>
      </c>
    </row>
    <row r="307" spans="2:6" x14ac:dyDescent="0.2">
      <c r="B307" s="1" t="s">
        <v>730</v>
      </c>
      <c r="C307" s="1" t="s">
        <v>1353</v>
      </c>
      <c r="D307" s="2">
        <v>10.766058546801601</v>
      </c>
      <c r="E307" s="12">
        <v>731180</v>
      </c>
      <c r="F307" s="7" t="s">
        <v>1197</v>
      </c>
    </row>
    <row r="308" spans="2:6" x14ac:dyDescent="0.2">
      <c r="B308" s="1" t="s">
        <v>180</v>
      </c>
      <c r="C308" s="1" t="s">
        <v>1353</v>
      </c>
      <c r="D308" s="2">
        <v>10.6991528073215</v>
      </c>
      <c r="E308" s="12">
        <v>688137</v>
      </c>
      <c r="F308" s="7" t="s">
        <v>1197</v>
      </c>
    </row>
    <row r="309" spans="2:6" x14ac:dyDescent="0.2">
      <c r="B309" s="1" t="s">
        <v>636</v>
      </c>
      <c r="C309" s="1" t="s">
        <v>1353</v>
      </c>
      <c r="D309" s="2">
        <v>10.9501850834168</v>
      </c>
      <c r="E309" s="12">
        <v>630245</v>
      </c>
      <c r="F309" s="7" t="s">
        <v>1197</v>
      </c>
    </row>
    <row r="310" spans="2:6" x14ac:dyDescent="0.2">
      <c r="B310" s="1" t="s">
        <v>1014</v>
      </c>
      <c r="C310" s="1" t="s">
        <v>1353</v>
      </c>
      <c r="D310" s="2">
        <v>11.5754670112462</v>
      </c>
      <c r="E310" s="12">
        <v>748860</v>
      </c>
      <c r="F310" s="7" t="s">
        <v>1198</v>
      </c>
    </row>
    <row r="311" spans="2:6" x14ac:dyDescent="0.2">
      <c r="B311" s="1" t="s">
        <v>248</v>
      </c>
      <c r="C311" s="1" t="s">
        <v>1353</v>
      </c>
      <c r="D311" s="2">
        <v>11.1098837925108</v>
      </c>
      <c r="E311" s="12">
        <v>410255</v>
      </c>
      <c r="F311" s="7" t="s">
        <v>1196</v>
      </c>
    </row>
    <row r="312" spans="2:6" x14ac:dyDescent="0.2">
      <c r="B312" s="1" t="s">
        <v>581</v>
      </c>
      <c r="C312" s="1" t="s">
        <v>1353</v>
      </c>
      <c r="D312" s="2">
        <v>10.3804122357013</v>
      </c>
      <c r="E312" s="12">
        <v>591281</v>
      </c>
      <c r="F312" s="7" t="s">
        <v>8</v>
      </c>
    </row>
    <row r="313" spans="2:6" x14ac:dyDescent="0.2">
      <c r="B313" s="1" t="s">
        <v>704</v>
      </c>
      <c r="C313" s="1" t="s">
        <v>1353</v>
      </c>
      <c r="D313" s="2">
        <v>10.3821815104246</v>
      </c>
      <c r="E313" s="12">
        <v>556546</v>
      </c>
      <c r="F313" s="7" t="s">
        <v>1196</v>
      </c>
    </row>
    <row r="314" spans="2:6" x14ac:dyDescent="0.2">
      <c r="B314" s="1" t="s">
        <v>900</v>
      </c>
      <c r="C314" s="1" t="s">
        <v>1353</v>
      </c>
      <c r="D314" s="2">
        <v>12.376187481304401</v>
      </c>
      <c r="E314" s="12">
        <v>1035801</v>
      </c>
      <c r="F314" s="7" t="s">
        <v>1197</v>
      </c>
    </row>
    <row r="315" spans="2:6" x14ac:dyDescent="0.2">
      <c r="B315" s="1" t="s">
        <v>541</v>
      </c>
      <c r="C315" s="1" t="s">
        <v>1353</v>
      </c>
      <c r="D315" s="2">
        <v>11.062389857380399</v>
      </c>
      <c r="E315" s="12">
        <v>807661</v>
      </c>
      <c r="F315" s="7" t="s">
        <v>8</v>
      </c>
    </row>
    <row r="316" spans="2:6" x14ac:dyDescent="0.2">
      <c r="B316" s="1" t="s">
        <v>309</v>
      </c>
      <c r="C316" s="1" t="s">
        <v>1353</v>
      </c>
      <c r="D316" s="2">
        <v>9.9803920068207503</v>
      </c>
      <c r="E316" s="12">
        <v>429170</v>
      </c>
      <c r="F316" s="7" t="s">
        <v>8</v>
      </c>
    </row>
    <row r="317" spans="2:6" x14ac:dyDescent="0.2">
      <c r="B317" s="1" t="s">
        <v>905</v>
      </c>
      <c r="C317" s="1" t="s">
        <v>1353</v>
      </c>
      <c r="D317" s="2">
        <v>11.715594049457</v>
      </c>
      <c r="E317" s="12">
        <v>578100</v>
      </c>
      <c r="F317" s="7" t="s">
        <v>1197</v>
      </c>
    </row>
    <row r="318" spans="2:6" x14ac:dyDescent="0.2">
      <c r="B318" s="1" t="s">
        <v>840</v>
      </c>
      <c r="C318" s="1" t="s">
        <v>1353</v>
      </c>
      <c r="D318" s="2">
        <v>12.487996761257101</v>
      </c>
      <c r="E318" s="12">
        <v>1125846</v>
      </c>
      <c r="F318" s="7" t="s">
        <v>1196</v>
      </c>
    </row>
    <row r="319" spans="2:6" x14ac:dyDescent="0.2">
      <c r="B319" s="1" t="s">
        <v>771</v>
      </c>
      <c r="C319" s="1" t="s">
        <v>1353</v>
      </c>
      <c r="D319" s="2">
        <v>9.5676325257389099</v>
      </c>
      <c r="E319" s="12">
        <v>304057</v>
      </c>
      <c r="F319" s="7" t="s">
        <v>1198</v>
      </c>
    </row>
    <row r="320" spans="2:6" x14ac:dyDescent="0.2">
      <c r="B320" s="1" t="s">
        <v>1011</v>
      </c>
      <c r="C320" s="1" t="s">
        <v>1353</v>
      </c>
      <c r="D320" s="2">
        <v>12.3316327100689</v>
      </c>
      <c r="E320" s="12">
        <v>882214</v>
      </c>
      <c r="F320" s="7" t="s">
        <v>1198</v>
      </c>
    </row>
    <row r="321" spans="2:6" x14ac:dyDescent="0.2">
      <c r="B321" s="1" t="s">
        <v>1025</v>
      </c>
      <c r="C321" s="1" t="s">
        <v>1353</v>
      </c>
      <c r="D321" s="2">
        <v>12.4770124730625</v>
      </c>
      <c r="E321" s="12">
        <v>900030</v>
      </c>
      <c r="F321" s="7" t="s">
        <v>1198</v>
      </c>
    </row>
    <row r="322" spans="2:6" x14ac:dyDescent="0.2">
      <c r="B322" s="1" t="s">
        <v>1009</v>
      </c>
      <c r="C322" s="1" t="s">
        <v>1353</v>
      </c>
      <c r="D322" s="2">
        <v>10.840268436943999</v>
      </c>
      <c r="E322" s="12">
        <v>602484</v>
      </c>
      <c r="F322" s="7" t="s">
        <v>1197</v>
      </c>
    </row>
    <row r="323" spans="2:6" x14ac:dyDescent="0.2">
      <c r="B323" s="1" t="s">
        <v>222</v>
      </c>
      <c r="C323" s="1" t="s">
        <v>1353</v>
      </c>
      <c r="D323" s="2">
        <v>12.5067869282242</v>
      </c>
      <c r="E323" s="12">
        <v>1041750</v>
      </c>
      <c r="F323" s="7" t="s">
        <v>1196</v>
      </c>
    </row>
    <row r="324" spans="2:6" x14ac:dyDescent="0.2">
      <c r="B324" s="1" t="s">
        <v>483</v>
      </c>
      <c r="C324" s="1" t="s">
        <v>1353</v>
      </c>
      <c r="D324" s="2">
        <v>10.930967183843199</v>
      </c>
      <c r="E324" s="12">
        <v>546691</v>
      </c>
      <c r="F324" s="7" t="s">
        <v>1198</v>
      </c>
    </row>
    <row r="325" spans="2:6" x14ac:dyDescent="0.2">
      <c r="B325" s="1" t="s">
        <v>986</v>
      </c>
      <c r="C325" s="1" t="s">
        <v>1353</v>
      </c>
      <c r="D325" s="2">
        <v>12.431869525794101</v>
      </c>
      <c r="E325" s="12">
        <v>803473</v>
      </c>
      <c r="F325" s="7" t="s">
        <v>1198</v>
      </c>
    </row>
    <row r="326" spans="2:6" x14ac:dyDescent="0.2">
      <c r="B326" s="1" t="s">
        <v>1066</v>
      </c>
      <c r="C326" s="1" t="s">
        <v>1353</v>
      </c>
      <c r="D326" s="2">
        <v>11.725308386394101</v>
      </c>
      <c r="E326" s="12">
        <v>731952</v>
      </c>
      <c r="F326" s="7" t="s">
        <v>8</v>
      </c>
    </row>
    <row r="327" spans="2:6" x14ac:dyDescent="0.2">
      <c r="B327" s="1" t="s">
        <v>640</v>
      </c>
      <c r="C327" s="1" t="s">
        <v>1353</v>
      </c>
      <c r="D327" s="2">
        <v>12.4240317922374</v>
      </c>
      <c r="E327" s="12">
        <v>790859</v>
      </c>
      <c r="F327" s="7" t="s">
        <v>8</v>
      </c>
    </row>
    <row r="328" spans="2:6" x14ac:dyDescent="0.2">
      <c r="B328" s="1" t="s">
        <v>569</v>
      </c>
      <c r="C328" s="1" t="s">
        <v>1353</v>
      </c>
      <c r="D328" s="2">
        <v>11.3880961353993</v>
      </c>
      <c r="E328" s="12">
        <v>824019</v>
      </c>
      <c r="F328" s="7" t="s">
        <v>1198</v>
      </c>
    </row>
    <row r="329" spans="2:6" x14ac:dyDescent="0.2">
      <c r="B329" s="1" t="s">
        <v>296</v>
      </c>
      <c r="C329" s="1" t="s">
        <v>1353</v>
      </c>
      <c r="D329" s="2">
        <v>10.7863082555796</v>
      </c>
      <c r="E329" s="12">
        <v>390172</v>
      </c>
      <c r="F329" s="7" t="s">
        <v>1196</v>
      </c>
    </row>
    <row r="330" spans="2:6" x14ac:dyDescent="0.2">
      <c r="B330" s="1" t="s">
        <v>380</v>
      </c>
      <c r="C330" s="1" t="s">
        <v>1353</v>
      </c>
      <c r="D330" s="2">
        <v>12.0946364927226</v>
      </c>
      <c r="E330" s="12">
        <v>803355</v>
      </c>
      <c r="F330" s="7" t="s">
        <v>8</v>
      </c>
    </row>
    <row r="331" spans="2:6" x14ac:dyDescent="0.2">
      <c r="B331" s="1" t="s">
        <v>432</v>
      </c>
      <c r="C331" s="1" t="s">
        <v>1353</v>
      </c>
      <c r="D331" s="2">
        <v>11.2379591596879</v>
      </c>
      <c r="E331" s="12">
        <v>431881</v>
      </c>
      <c r="F331" s="7" t="s">
        <v>1198</v>
      </c>
    </row>
    <row r="332" spans="2:6" x14ac:dyDescent="0.2">
      <c r="B332" s="1" t="s">
        <v>890</v>
      </c>
      <c r="C332" s="1" t="s">
        <v>1353</v>
      </c>
      <c r="D332" s="2">
        <v>10.9080760759563</v>
      </c>
      <c r="E332" s="12">
        <v>298318</v>
      </c>
      <c r="F332" s="7" t="s">
        <v>1197</v>
      </c>
    </row>
    <row r="333" spans="2:6" x14ac:dyDescent="0.2">
      <c r="B333" s="1" t="s">
        <v>935</v>
      </c>
      <c r="C333" s="1" t="s">
        <v>1353</v>
      </c>
      <c r="D333" s="2">
        <v>11.4026820733118</v>
      </c>
      <c r="E333" s="12">
        <v>473316</v>
      </c>
      <c r="F333" s="7" t="s">
        <v>1198</v>
      </c>
    </row>
    <row r="334" spans="2:6" x14ac:dyDescent="0.2">
      <c r="B334" s="1" t="s">
        <v>789</v>
      </c>
      <c r="C334" s="1" t="s">
        <v>1353</v>
      </c>
      <c r="D334" s="2">
        <v>12.3763058970011</v>
      </c>
      <c r="E334" s="12">
        <v>922778</v>
      </c>
      <c r="F334" s="7" t="s">
        <v>1198</v>
      </c>
    </row>
    <row r="335" spans="2:6" x14ac:dyDescent="0.2">
      <c r="B335" s="1" t="s">
        <v>194</v>
      </c>
      <c r="C335" s="1" t="s">
        <v>1353</v>
      </c>
      <c r="D335" s="2">
        <v>11.648073476731</v>
      </c>
      <c r="E335" s="12">
        <v>777653</v>
      </c>
      <c r="F335" s="7" t="s">
        <v>1197</v>
      </c>
    </row>
    <row r="336" spans="2:6" x14ac:dyDescent="0.2">
      <c r="B336" s="1" t="s">
        <v>764</v>
      </c>
      <c r="C336" s="1" t="s">
        <v>1353</v>
      </c>
      <c r="D336" s="2">
        <v>11.480843471970299</v>
      </c>
      <c r="E336" s="12">
        <v>636041</v>
      </c>
      <c r="F336" s="7" t="s">
        <v>1196</v>
      </c>
    </row>
    <row r="337" spans="2:6" x14ac:dyDescent="0.2">
      <c r="B337" s="1" t="s">
        <v>338</v>
      </c>
      <c r="C337" s="1" t="s">
        <v>1353</v>
      </c>
      <c r="D337" s="2">
        <v>12.2059776801021</v>
      </c>
      <c r="E337" s="12">
        <v>794399</v>
      </c>
      <c r="F337" s="7" t="s">
        <v>8</v>
      </c>
    </row>
    <row r="338" spans="2:6" x14ac:dyDescent="0.2">
      <c r="B338" s="1" t="s">
        <v>535</v>
      </c>
      <c r="C338" s="1" t="s">
        <v>1353</v>
      </c>
      <c r="D338" s="2">
        <v>11.4797348345295</v>
      </c>
      <c r="E338" s="12">
        <v>456108</v>
      </c>
      <c r="F338" s="7" t="s">
        <v>1196</v>
      </c>
    </row>
    <row r="339" spans="2:6" x14ac:dyDescent="0.2">
      <c r="B339" s="1" t="s">
        <v>108</v>
      </c>
      <c r="C339" s="1" t="s">
        <v>1353</v>
      </c>
      <c r="D339" s="2">
        <v>9.33959605485183</v>
      </c>
      <c r="E339" s="12">
        <v>323916</v>
      </c>
      <c r="F339" s="7" t="s">
        <v>1197</v>
      </c>
    </row>
    <row r="340" spans="2:6" x14ac:dyDescent="0.2">
      <c r="B340" s="1" t="s">
        <v>880</v>
      </c>
      <c r="C340" s="1" t="s">
        <v>1353</v>
      </c>
      <c r="D340" s="2">
        <v>10.9539496342486</v>
      </c>
      <c r="E340" s="12">
        <v>293027</v>
      </c>
      <c r="F340" s="7" t="s">
        <v>8</v>
      </c>
    </row>
    <row r="341" spans="2:6" x14ac:dyDescent="0.2">
      <c r="B341" s="1" t="s">
        <v>446</v>
      </c>
      <c r="C341" s="1" t="s">
        <v>1353</v>
      </c>
      <c r="D341" s="2">
        <v>11.568436851980501</v>
      </c>
      <c r="E341" s="12">
        <v>562136</v>
      </c>
      <c r="F341" s="7" t="s">
        <v>1197</v>
      </c>
    </row>
    <row r="342" spans="2:6" x14ac:dyDescent="0.2">
      <c r="B342" s="1" t="s">
        <v>237</v>
      </c>
      <c r="C342" s="1" t="s">
        <v>1353</v>
      </c>
      <c r="D342" s="2">
        <v>11.3239489057793</v>
      </c>
      <c r="E342" s="12">
        <v>392821</v>
      </c>
      <c r="F342" s="7" t="s">
        <v>1196</v>
      </c>
    </row>
    <row r="343" spans="2:6" x14ac:dyDescent="0.2">
      <c r="B343" s="1" t="s">
        <v>1165</v>
      </c>
      <c r="C343" s="1" t="s">
        <v>1353</v>
      </c>
      <c r="D343" s="2">
        <v>11.0010788366718</v>
      </c>
      <c r="E343" s="12">
        <v>322310</v>
      </c>
      <c r="F343" s="7" t="s">
        <v>8</v>
      </c>
    </row>
    <row r="344" spans="2:6" x14ac:dyDescent="0.2">
      <c r="B344" s="1" t="s">
        <v>312</v>
      </c>
      <c r="C344" s="1" t="s">
        <v>1353</v>
      </c>
      <c r="D344" s="2">
        <v>10.5179590721767</v>
      </c>
      <c r="E344" s="12">
        <v>552457</v>
      </c>
      <c r="F344" s="7" t="s">
        <v>8</v>
      </c>
    </row>
    <row r="345" spans="2:6" x14ac:dyDescent="0.2">
      <c r="B345" s="1" t="s">
        <v>1103</v>
      </c>
      <c r="C345" s="1" t="s">
        <v>1353</v>
      </c>
      <c r="D345" s="2">
        <v>12.3570297811495</v>
      </c>
      <c r="E345" s="12">
        <v>893204</v>
      </c>
      <c r="F345" s="7" t="s">
        <v>1198</v>
      </c>
    </row>
    <row r="346" spans="2:6" x14ac:dyDescent="0.2">
      <c r="B346" s="1" t="s">
        <v>1022</v>
      </c>
      <c r="C346" s="1" t="s">
        <v>1353</v>
      </c>
      <c r="D346" s="2">
        <v>11.191866348560801</v>
      </c>
      <c r="E346" s="12">
        <v>503356</v>
      </c>
      <c r="F346" s="7" t="s">
        <v>8</v>
      </c>
    </row>
    <row r="347" spans="2:6" x14ac:dyDescent="0.2">
      <c r="B347" s="1" t="s">
        <v>865</v>
      </c>
      <c r="C347" s="1" t="s">
        <v>1353</v>
      </c>
      <c r="D347" s="2">
        <v>11.753589731871401</v>
      </c>
      <c r="E347" s="12">
        <v>510515</v>
      </c>
      <c r="F347" s="7" t="s">
        <v>1198</v>
      </c>
    </row>
    <row r="348" spans="2:6" x14ac:dyDescent="0.2">
      <c r="B348" s="1" t="s">
        <v>917</v>
      </c>
      <c r="C348" s="1" t="s">
        <v>1353</v>
      </c>
      <c r="D348" s="2">
        <v>11.657047825649199</v>
      </c>
      <c r="E348" s="12">
        <v>397644</v>
      </c>
      <c r="F348" s="7" t="s">
        <v>1197</v>
      </c>
    </row>
    <row r="349" spans="2:6" x14ac:dyDescent="0.2">
      <c r="B349" s="1" t="s">
        <v>1061</v>
      </c>
      <c r="C349" s="1" t="s">
        <v>1353</v>
      </c>
      <c r="D349" s="2">
        <v>10.6838751116832</v>
      </c>
      <c r="E349" s="12">
        <v>285299</v>
      </c>
      <c r="F349" s="7" t="s">
        <v>1197</v>
      </c>
    </row>
    <row r="350" spans="2:6" x14ac:dyDescent="0.2">
      <c r="B350" s="1" t="s">
        <v>603</v>
      </c>
      <c r="C350" s="1" t="s">
        <v>1353</v>
      </c>
      <c r="D350" s="2">
        <v>12.5928787352721</v>
      </c>
      <c r="E350" s="12">
        <v>1053043</v>
      </c>
      <c r="F350" s="7" t="s">
        <v>1196</v>
      </c>
    </row>
    <row r="351" spans="2:6" x14ac:dyDescent="0.2">
      <c r="B351" s="1" t="s">
        <v>337</v>
      </c>
      <c r="C351" s="1" t="s">
        <v>1353</v>
      </c>
      <c r="D351" s="2">
        <v>10.8741401155341</v>
      </c>
      <c r="E351" s="12">
        <v>676056</v>
      </c>
      <c r="F351" s="7" t="s">
        <v>1196</v>
      </c>
    </row>
    <row r="352" spans="2:6" x14ac:dyDescent="0.2">
      <c r="B352" s="1" t="s">
        <v>1048</v>
      </c>
      <c r="C352" s="1" t="s">
        <v>1353</v>
      </c>
      <c r="D352" s="2">
        <v>12.127333602922301</v>
      </c>
      <c r="E352" s="12">
        <v>621772</v>
      </c>
      <c r="F352" s="7" t="s">
        <v>1197</v>
      </c>
    </row>
    <row r="353" spans="2:6" x14ac:dyDescent="0.2">
      <c r="B353" s="1" t="s">
        <v>568</v>
      </c>
      <c r="C353" s="1" t="s">
        <v>1353</v>
      </c>
      <c r="D353" s="2">
        <v>10.2479618708765</v>
      </c>
      <c r="E353" s="12">
        <v>314071</v>
      </c>
      <c r="F353" s="7" t="s">
        <v>1196</v>
      </c>
    </row>
    <row r="354" spans="2:6" x14ac:dyDescent="0.2">
      <c r="B354" s="1" t="s">
        <v>1029</v>
      </c>
      <c r="C354" s="1" t="s">
        <v>1353</v>
      </c>
      <c r="D354" s="2">
        <v>12.7956115906245</v>
      </c>
      <c r="E354" s="12">
        <v>1069699</v>
      </c>
      <c r="F354" s="7" t="s">
        <v>1196</v>
      </c>
    </row>
    <row r="355" spans="2:6" x14ac:dyDescent="0.2">
      <c r="B355" s="1" t="s">
        <v>629</v>
      </c>
      <c r="C355" s="1" t="s">
        <v>1353</v>
      </c>
      <c r="D355" s="2">
        <v>12.966349584026901</v>
      </c>
      <c r="E355" s="12">
        <v>1209669</v>
      </c>
      <c r="F355" s="7" t="s">
        <v>1198</v>
      </c>
    </row>
    <row r="356" spans="2:6" x14ac:dyDescent="0.2">
      <c r="B356" s="1" t="s">
        <v>75</v>
      </c>
      <c r="C356" s="1" t="s">
        <v>1353</v>
      </c>
      <c r="D356" s="2">
        <v>11.0763666659808</v>
      </c>
      <c r="E356" s="12">
        <v>251630</v>
      </c>
      <c r="F356" s="7" t="s">
        <v>1197</v>
      </c>
    </row>
    <row r="357" spans="2:6" x14ac:dyDescent="0.2">
      <c r="B357" s="1" t="s">
        <v>505</v>
      </c>
      <c r="C357" s="1" t="s">
        <v>1353</v>
      </c>
      <c r="D357" s="2">
        <v>10.2383410303406</v>
      </c>
      <c r="E357" s="12">
        <v>259163</v>
      </c>
      <c r="F357" s="7" t="s">
        <v>1198</v>
      </c>
    </row>
    <row r="358" spans="2:6" x14ac:dyDescent="0.2">
      <c r="B358" s="1" t="s">
        <v>820</v>
      </c>
      <c r="C358" s="1" t="s">
        <v>1353</v>
      </c>
      <c r="D358" s="2">
        <v>12.1916488680362</v>
      </c>
      <c r="E358" s="12">
        <v>771033</v>
      </c>
      <c r="F358" s="7" t="s">
        <v>1198</v>
      </c>
    </row>
    <row r="359" spans="2:6" x14ac:dyDescent="0.2">
      <c r="B359" s="1" t="s">
        <v>697</v>
      </c>
      <c r="C359" s="1" t="s">
        <v>1353</v>
      </c>
      <c r="D359" s="2">
        <v>11.006445425286</v>
      </c>
      <c r="E359" s="12">
        <v>399600</v>
      </c>
      <c r="F359" s="7" t="s">
        <v>1197</v>
      </c>
    </row>
    <row r="360" spans="2:6" x14ac:dyDescent="0.2">
      <c r="B360" s="1" t="s">
        <v>673</v>
      </c>
      <c r="C360" s="1" t="s">
        <v>1353</v>
      </c>
      <c r="D360" s="2">
        <v>10.6670868157989</v>
      </c>
      <c r="E360" s="12">
        <v>558619</v>
      </c>
      <c r="F360" s="7" t="s">
        <v>1196</v>
      </c>
    </row>
    <row r="361" spans="2:6" x14ac:dyDescent="0.2">
      <c r="B361" s="1" t="s">
        <v>1035</v>
      </c>
      <c r="C361" s="1" t="s">
        <v>1353</v>
      </c>
      <c r="D361" s="2">
        <v>12.0109827127297</v>
      </c>
      <c r="E361" s="12">
        <v>872638</v>
      </c>
      <c r="F361" s="7" t="s">
        <v>8</v>
      </c>
    </row>
    <row r="362" spans="2:6" x14ac:dyDescent="0.2">
      <c r="B362" s="1" t="s">
        <v>816</v>
      </c>
      <c r="C362" s="1" t="s">
        <v>1353</v>
      </c>
      <c r="D362" s="2">
        <v>11.3299722923788</v>
      </c>
      <c r="E362" s="12">
        <v>356517</v>
      </c>
      <c r="F362" s="7" t="s">
        <v>1198</v>
      </c>
    </row>
    <row r="363" spans="2:6" x14ac:dyDescent="0.2">
      <c r="B363" s="1" t="s">
        <v>646</v>
      </c>
      <c r="C363" s="1" t="s">
        <v>1353</v>
      </c>
      <c r="D363" s="2">
        <v>11.952449987457999</v>
      </c>
      <c r="E363" s="12">
        <v>810533</v>
      </c>
      <c r="F363" s="7" t="s">
        <v>8</v>
      </c>
    </row>
    <row r="364" spans="2:6" x14ac:dyDescent="0.2">
      <c r="B364" s="1" t="s">
        <v>791</v>
      </c>
      <c r="C364" s="1" t="s">
        <v>1353</v>
      </c>
      <c r="D364" s="2">
        <v>12.428559674470501</v>
      </c>
      <c r="E364" s="12">
        <v>836322</v>
      </c>
      <c r="F364" s="7" t="s">
        <v>1197</v>
      </c>
    </row>
    <row r="365" spans="2:6" x14ac:dyDescent="0.2">
      <c r="B365" s="1" t="s">
        <v>517</v>
      </c>
      <c r="C365" s="1" t="s">
        <v>1353</v>
      </c>
      <c r="D365" s="2">
        <v>10.932798566687699</v>
      </c>
      <c r="E365" s="12">
        <v>451115</v>
      </c>
      <c r="F365" s="7" t="s">
        <v>8</v>
      </c>
    </row>
    <row r="366" spans="2:6" x14ac:dyDescent="0.2">
      <c r="B366" s="1" t="s">
        <v>995</v>
      </c>
      <c r="C366" s="1" t="s">
        <v>1353</v>
      </c>
      <c r="D366" s="2">
        <v>12.099636122336101</v>
      </c>
      <c r="E366" s="12">
        <v>659255</v>
      </c>
      <c r="F366" s="7" t="s">
        <v>1196</v>
      </c>
    </row>
    <row r="367" spans="2:6" x14ac:dyDescent="0.2">
      <c r="B367" s="1" t="s">
        <v>971</v>
      </c>
      <c r="C367" s="1" t="s">
        <v>1353</v>
      </c>
      <c r="D367" s="2">
        <v>11.246256116438399</v>
      </c>
      <c r="E367" s="12">
        <v>436133</v>
      </c>
      <c r="F367" s="7" t="s">
        <v>8</v>
      </c>
    </row>
    <row r="368" spans="2:6" x14ac:dyDescent="0.2">
      <c r="B368" s="1" t="s">
        <v>607</v>
      </c>
      <c r="C368" s="1" t="s">
        <v>1353</v>
      </c>
      <c r="D368" s="2">
        <v>11.5535873938216</v>
      </c>
      <c r="E368" s="12">
        <v>546293</v>
      </c>
      <c r="F368" s="7" t="s">
        <v>1197</v>
      </c>
    </row>
    <row r="369" spans="2:6" x14ac:dyDescent="0.2">
      <c r="B369" s="1" t="s">
        <v>858</v>
      </c>
      <c r="C369" s="1" t="s">
        <v>1353</v>
      </c>
      <c r="D369" s="2">
        <v>12.1562418360934</v>
      </c>
      <c r="E369" s="12">
        <v>716071</v>
      </c>
      <c r="F369" s="7" t="s">
        <v>1196</v>
      </c>
    </row>
    <row r="370" spans="2:6" x14ac:dyDescent="0.2">
      <c r="B370" s="1" t="s">
        <v>610</v>
      </c>
      <c r="C370" s="1" t="s">
        <v>1353</v>
      </c>
      <c r="D370" s="2">
        <v>11.115168304868901</v>
      </c>
      <c r="E370" s="12">
        <v>397259</v>
      </c>
      <c r="F370" s="7" t="s">
        <v>1198</v>
      </c>
    </row>
    <row r="371" spans="2:6" x14ac:dyDescent="0.2">
      <c r="B371" s="1" t="s">
        <v>875</v>
      </c>
      <c r="C371" s="1" t="s">
        <v>1353</v>
      </c>
      <c r="D371" s="2">
        <v>10.908705386102801</v>
      </c>
      <c r="E371" s="12">
        <v>390860</v>
      </c>
      <c r="F371" s="7" t="s">
        <v>1197</v>
      </c>
    </row>
    <row r="372" spans="2:6" x14ac:dyDescent="0.2">
      <c r="B372" s="1" t="s">
        <v>595</v>
      </c>
      <c r="C372" s="1" t="s">
        <v>1353</v>
      </c>
      <c r="D372" s="2">
        <v>10.596144652780501</v>
      </c>
      <c r="E372" s="12">
        <v>595567</v>
      </c>
      <c r="F372" s="7" t="s">
        <v>1198</v>
      </c>
    </row>
    <row r="373" spans="2:6" x14ac:dyDescent="0.2">
      <c r="B373" s="1" t="s">
        <v>156</v>
      </c>
      <c r="C373" s="1" t="s">
        <v>1353</v>
      </c>
      <c r="D373" s="2">
        <v>11.260244642681799</v>
      </c>
      <c r="E373" s="12">
        <v>462185</v>
      </c>
      <c r="F373" s="7" t="s">
        <v>1198</v>
      </c>
    </row>
    <row r="374" spans="2:6" x14ac:dyDescent="0.2">
      <c r="B374" s="1" t="s">
        <v>980</v>
      </c>
      <c r="C374" s="1" t="s">
        <v>1353</v>
      </c>
      <c r="D374" s="2">
        <v>11.3108555391881</v>
      </c>
      <c r="E374" s="12">
        <v>569451</v>
      </c>
      <c r="F374" s="7" t="s">
        <v>1196</v>
      </c>
    </row>
    <row r="375" spans="2:6" x14ac:dyDescent="0.2">
      <c r="B375" s="1" t="s">
        <v>751</v>
      </c>
      <c r="C375" s="1" t="s">
        <v>1353</v>
      </c>
      <c r="D375" s="2">
        <v>12.504015207121901</v>
      </c>
      <c r="E375" s="12">
        <v>1007040</v>
      </c>
      <c r="F375" s="7" t="s">
        <v>1197</v>
      </c>
    </row>
    <row r="376" spans="2:6" x14ac:dyDescent="0.2">
      <c r="B376" s="1" t="s">
        <v>775</v>
      </c>
      <c r="C376" s="1" t="s">
        <v>1353</v>
      </c>
      <c r="D376" s="2">
        <v>10.9743697296375</v>
      </c>
      <c r="E376" s="12">
        <v>386496</v>
      </c>
      <c r="F376" s="7" t="s">
        <v>1196</v>
      </c>
    </row>
    <row r="377" spans="2:6" x14ac:dyDescent="0.2">
      <c r="B377" s="1" t="s">
        <v>623</v>
      </c>
      <c r="C377" s="1" t="s">
        <v>1353</v>
      </c>
      <c r="D377" s="2">
        <v>11.7945091143403</v>
      </c>
      <c r="E377" s="12">
        <v>571169</v>
      </c>
      <c r="F377" s="7" t="s">
        <v>1196</v>
      </c>
    </row>
    <row r="378" spans="2:6" x14ac:dyDescent="0.2">
      <c r="B378" s="1" t="s">
        <v>949</v>
      </c>
      <c r="C378" s="1" t="s">
        <v>1353</v>
      </c>
      <c r="D378" s="2">
        <v>12.2071647175802</v>
      </c>
      <c r="E378" s="12">
        <v>896914</v>
      </c>
      <c r="F378" s="7" t="s">
        <v>1198</v>
      </c>
    </row>
    <row r="379" spans="2:6" x14ac:dyDescent="0.2">
      <c r="B379" s="1" t="s">
        <v>829</v>
      </c>
      <c r="C379" s="1" t="s">
        <v>1353</v>
      </c>
      <c r="D379" s="2">
        <v>10.236945838374901</v>
      </c>
      <c r="E379" s="12">
        <v>485321</v>
      </c>
      <c r="F379" s="7" t="s">
        <v>1198</v>
      </c>
    </row>
    <row r="380" spans="2:6" x14ac:dyDescent="0.2">
      <c r="B380" s="1" t="s">
        <v>934</v>
      </c>
      <c r="C380" s="1" t="s">
        <v>1353</v>
      </c>
      <c r="D380" s="2">
        <v>11.6475993447911</v>
      </c>
      <c r="E380" s="12">
        <v>730441</v>
      </c>
      <c r="F380" s="7" t="s">
        <v>1197</v>
      </c>
    </row>
    <row r="381" spans="2:6" x14ac:dyDescent="0.2">
      <c r="B381" s="1" t="s">
        <v>928</v>
      </c>
      <c r="C381" s="1" t="s">
        <v>1353</v>
      </c>
      <c r="D381" s="2">
        <v>10.9854069639774</v>
      </c>
      <c r="E381" s="12">
        <v>363223</v>
      </c>
      <c r="F381" s="7" t="s">
        <v>1196</v>
      </c>
    </row>
    <row r="382" spans="2:6" x14ac:dyDescent="0.2">
      <c r="B382" s="1" t="s">
        <v>893</v>
      </c>
      <c r="C382" s="1" t="s">
        <v>1353</v>
      </c>
      <c r="D382" s="2">
        <v>11.8965644322766</v>
      </c>
      <c r="E382" s="12">
        <v>603788</v>
      </c>
      <c r="F382" s="7" t="s">
        <v>1197</v>
      </c>
    </row>
    <row r="383" spans="2:6" x14ac:dyDescent="0.2">
      <c r="B383" s="1" t="s">
        <v>672</v>
      </c>
      <c r="C383" s="1" t="s">
        <v>1353</v>
      </c>
      <c r="D383" s="2">
        <v>11.9937982018753</v>
      </c>
      <c r="E383" s="12">
        <v>760494</v>
      </c>
      <c r="F383" s="7" t="s">
        <v>8</v>
      </c>
    </row>
    <row r="384" spans="2:6" x14ac:dyDescent="0.2">
      <c r="B384" s="1" t="s">
        <v>747</v>
      </c>
      <c r="C384" s="1" t="s">
        <v>1353</v>
      </c>
      <c r="D384" s="2">
        <v>11.707920603537</v>
      </c>
      <c r="E384" s="12">
        <v>555821</v>
      </c>
      <c r="F384" s="7" t="s">
        <v>1198</v>
      </c>
    </row>
    <row r="385" spans="2:6" x14ac:dyDescent="0.2">
      <c r="B385" s="1" t="s">
        <v>544</v>
      </c>
      <c r="C385" s="1" t="s">
        <v>1353</v>
      </c>
      <c r="D385" s="2">
        <v>12.005849433817</v>
      </c>
      <c r="E385" s="12">
        <v>710127</v>
      </c>
      <c r="F385" s="7" t="s">
        <v>8</v>
      </c>
    </row>
    <row r="386" spans="2:6" x14ac:dyDescent="0.2">
      <c r="B386" s="1" t="s">
        <v>649</v>
      </c>
      <c r="C386" s="1" t="s">
        <v>1353</v>
      </c>
      <c r="D386" s="2">
        <v>11.077039673515801</v>
      </c>
      <c r="E386" s="12">
        <v>334771</v>
      </c>
      <c r="F386" s="7" t="s">
        <v>1196</v>
      </c>
    </row>
    <row r="387" spans="2:6" x14ac:dyDescent="0.2">
      <c r="B387" s="1" t="s">
        <v>1021</v>
      </c>
      <c r="C387" s="1" t="s">
        <v>1353</v>
      </c>
      <c r="D387" s="2">
        <v>11.7055459447079</v>
      </c>
      <c r="E387" s="12">
        <v>631578</v>
      </c>
      <c r="F387" s="7" t="s">
        <v>1198</v>
      </c>
    </row>
    <row r="388" spans="2:6" x14ac:dyDescent="0.2">
      <c r="B388" s="1" t="s">
        <v>533</v>
      </c>
      <c r="C388" s="1" t="s">
        <v>1353</v>
      </c>
      <c r="D388" s="2">
        <v>10.3390888984071</v>
      </c>
      <c r="E388" s="12">
        <v>259965</v>
      </c>
      <c r="F388" s="7" t="s">
        <v>1198</v>
      </c>
    </row>
    <row r="389" spans="2:6" x14ac:dyDescent="0.2">
      <c r="B389" s="1" t="s">
        <v>467</v>
      </c>
      <c r="C389" s="1" t="s">
        <v>1353</v>
      </c>
      <c r="D389" s="2">
        <v>11.196760716293699</v>
      </c>
      <c r="E389" s="12">
        <v>428763</v>
      </c>
      <c r="F389" s="7" t="s">
        <v>8</v>
      </c>
    </row>
    <row r="390" spans="2:6" x14ac:dyDescent="0.2">
      <c r="B390" s="1" t="s">
        <v>930</v>
      </c>
      <c r="C390" s="1" t="s">
        <v>1353</v>
      </c>
      <c r="D390" s="2">
        <v>10.1077975447252</v>
      </c>
      <c r="E390" s="12">
        <v>303876</v>
      </c>
      <c r="F390" s="7" t="s">
        <v>1198</v>
      </c>
    </row>
    <row r="391" spans="2:6" x14ac:dyDescent="0.2">
      <c r="B391" s="1" t="s">
        <v>240</v>
      </c>
      <c r="C391" s="1" t="s">
        <v>1353</v>
      </c>
      <c r="D391" s="2">
        <v>10.8972699929801</v>
      </c>
      <c r="E391" s="12">
        <v>643169</v>
      </c>
      <c r="F391" s="7" t="s">
        <v>1197</v>
      </c>
    </row>
    <row r="392" spans="2:6" x14ac:dyDescent="0.2">
      <c r="B392" s="1" t="s">
        <v>975</v>
      </c>
      <c r="C392" s="1" t="s">
        <v>1353</v>
      </c>
      <c r="D392" s="2">
        <v>10.778876826686499</v>
      </c>
      <c r="E392" s="12">
        <v>599123</v>
      </c>
      <c r="F392" s="7" t="s">
        <v>8</v>
      </c>
    </row>
    <row r="393" spans="2:6" x14ac:dyDescent="0.2">
      <c r="B393" s="1" t="s">
        <v>867</v>
      </c>
      <c r="C393" s="1" t="s">
        <v>1353</v>
      </c>
      <c r="D393" s="2">
        <v>11.902003380486899</v>
      </c>
      <c r="E393" s="12">
        <v>687178</v>
      </c>
      <c r="F393" s="7" t="s">
        <v>1196</v>
      </c>
    </row>
    <row r="394" spans="2:6" x14ac:dyDescent="0.2">
      <c r="B394" s="1" t="s">
        <v>1074</v>
      </c>
      <c r="C394" s="1" t="s">
        <v>1353</v>
      </c>
      <c r="D394" s="2">
        <v>11.7548260613269</v>
      </c>
      <c r="E394" s="12">
        <v>592306</v>
      </c>
      <c r="F394" s="7" t="s">
        <v>1197</v>
      </c>
    </row>
    <row r="395" spans="2:6" x14ac:dyDescent="0.2">
      <c r="B395" s="1" t="s">
        <v>943</v>
      </c>
      <c r="C395" s="1" t="s">
        <v>1353</v>
      </c>
      <c r="D395" s="2">
        <v>11.0237955906714</v>
      </c>
      <c r="E395" s="12">
        <v>476796</v>
      </c>
      <c r="F395" s="7" t="s">
        <v>8</v>
      </c>
    </row>
    <row r="396" spans="2:6" x14ac:dyDescent="0.2">
      <c r="B396" s="1" t="s">
        <v>578</v>
      </c>
      <c r="C396" s="1" t="s">
        <v>1353</v>
      </c>
      <c r="D396" s="2">
        <v>11.6119811469826</v>
      </c>
      <c r="E396" s="12">
        <v>495494</v>
      </c>
      <c r="F396" s="7" t="s">
        <v>1198</v>
      </c>
    </row>
    <row r="397" spans="2:6" x14ac:dyDescent="0.2">
      <c r="B397" s="1" t="s">
        <v>507</v>
      </c>
      <c r="C397" s="1" t="s">
        <v>1353</v>
      </c>
      <c r="D397" s="2">
        <v>9.8485158777519697</v>
      </c>
      <c r="E397" s="12">
        <v>278746</v>
      </c>
      <c r="F397" s="7" t="s">
        <v>1196</v>
      </c>
    </row>
    <row r="398" spans="2:6" x14ac:dyDescent="0.2">
      <c r="B398" s="1" t="s">
        <v>582</v>
      </c>
      <c r="C398" s="1" t="s">
        <v>1353</v>
      </c>
      <c r="D398" s="2">
        <v>11.764015921133099</v>
      </c>
      <c r="E398" s="12">
        <v>493896</v>
      </c>
      <c r="F398" s="7" t="s">
        <v>1198</v>
      </c>
    </row>
    <row r="399" spans="2:6" x14ac:dyDescent="0.2">
      <c r="B399" s="1" t="s">
        <v>916</v>
      </c>
      <c r="C399" s="1" t="s">
        <v>1353</v>
      </c>
      <c r="D399" s="2">
        <v>11.510945348117</v>
      </c>
      <c r="E399" s="12">
        <v>449186</v>
      </c>
      <c r="F399" s="7" t="s">
        <v>8</v>
      </c>
    </row>
    <row r="400" spans="2:6" x14ac:dyDescent="0.2">
      <c r="B400" s="1" t="s">
        <v>1026</v>
      </c>
      <c r="C400" s="1" t="s">
        <v>1353</v>
      </c>
      <c r="D400" s="2">
        <v>9.8601942547186496</v>
      </c>
      <c r="E400" s="12">
        <v>181230</v>
      </c>
      <c r="F400" s="7" t="s">
        <v>1197</v>
      </c>
    </row>
    <row r="401" spans="2:6" x14ac:dyDescent="0.2">
      <c r="B401" s="1" t="s">
        <v>946</v>
      </c>
      <c r="C401" s="1" t="s">
        <v>1353</v>
      </c>
      <c r="D401" s="2">
        <v>10.824071043276099</v>
      </c>
      <c r="E401" s="12">
        <v>406022</v>
      </c>
      <c r="F401" s="7" t="s">
        <v>1196</v>
      </c>
    </row>
    <row r="402" spans="2:6" x14ac:dyDescent="0.2">
      <c r="B402" s="1" t="s">
        <v>1010</v>
      </c>
      <c r="C402" s="1" t="s">
        <v>1353</v>
      </c>
      <c r="D402" s="2">
        <v>12.239861752687601</v>
      </c>
      <c r="E402" s="12">
        <v>865090</v>
      </c>
      <c r="F402" s="7" t="s">
        <v>1198</v>
      </c>
    </row>
    <row r="403" spans="2:6" x14ac:dyDescent="0.2">
      <c r="B403" s="1" t="s">
        <v>801</v>
      </c>
      <c r="C403" s="1" t="s">
        <v>1353</v>
      </c>
      <c r="D403" s="2">
        <v>12.3838007021356</v>
      </c>
      <c r="E403" s="12">
        <v>887973</v>
      </c>
      <c r="F403" s="7" t="s">
        <v>1197</v>
      </c>
    </row>
    <row r="404" spans="2:6" x14ac:dyDescent="0.2">
      <c r="B404" s="1" t="s">
        <v>763</v>
      </c>
      <c r="C404" s="1" t="s">
        <v>1353</v>
      </c>
      <c r="D404" s="2">
        <v>12.0716530337534</v>
      </c>
      <c r="E404" s="12">
        <v>757888</v>
      </c>
      <c r="F404" s="7" t="s">
        <v>1196</v>
      </c>
    </row>
    <row r="405" spans="2:6" x14ac:dyDescent="0.2">
      <c r="B405" s="1" t="s">
        <v>892</v>
      </c>
      <c r="C405" s="1" t="s">
        <v>1353</v>
      </c>
      <c r="D405" s="2">
        <v>12.3782305846893</v>
      </c>
      <c r="E405" s="12">
        <v>789092</v>
      </c>
      <c r="F405" s="7" t="s">
        <v>8</v>
      </c>
    </row>
    <row r="406" spans="2:6" x14ac:dyDescent="0.2">
      <c r="B406" s="1" t="s">
        <v>839</v>
      </c>
      <c r="C406" s="1" t="s">
        <v>1353</v>
      </c>
      <c r="D406" s="2">
        <v>10.9482997785259</v>
      </c>
      <c r="E406" s="12">
        <v>634483</v>
      </c>
      <c r="F406" s="7" t="s">
        <v>1196</v>
      </c>
    </row>
    <row r="407" spans="2:6" x14ac:dyDescent="0.2">
      <c r="B407" s="1" t="s">
        <v>596</v>
      </c>
      <c r="C407" s="1" t="s">
        <v>1353</v>
      </c>
      <c r="D407" s="2">
        <v>12.287650330050001</v>
      </c>
      <c r="E407" s="12">
        <v>891665</v>
      </c>
      <c r="F407" s="7" t="s">
        <v>1196</v>
      </c>
    </row>
    <row r="408" spans="2:6" x14ac:dyDescent="0.2">
      <c r="B408" s="1" t="s">
        <v>765</v>
      </c>
      <c r="C408" s="1" t="s">
        <v>1353</v>
      </c>
      <c r="D408" s="2">
        <v>12.2947523723627</v>
      </c>
      <c r="E408" s="12">
        <v>935899</v>
      </c>
      <c r="F408" s="7" t="s">
        <v>1198</v>
      </c>
    </row>
    <row r="409" spans="2:6" x14ac:dyDescent="0.2">
      <c r="B409" s="1" t="s">
        <v>609</v>
      </c>
      <c r="C409" s="1" t="s">
        <v>1202</v>
      </c>
      <c r="D409" s="2">
        <v>11.3454164044743</v>
      </c>
      <c r="E409" s="12">
        <v>388990</v>
      </c>
      <c r="F409" s="7" t="s">
        <v>8</v>
      </c>
    </row>
    <row r="410" spans="2:6" x14ac:dyDescent="0.2">
      <c r="B410" s="1" t="s">
        <v>827</v>
      </c>
      <c r="C410" s="1" t="s">
        <v>1202</v>
      </c>
      <c r="D410" s="2">
        <v>11.3495607394985</v>
      </c>
      <c r="E410" s="12">
        <v>326806</v>
      </c>
      <c r="F410" s="7" t="s">
        <v>1196</v>
      </c>
    </row>
    <row r="411" spans="2:6" x14ac:dyDescent="0.2">
      <c r="B411" s="1" t="s">
        <v>940</v>
      </c>
      <c r="C411" s="1" t="s">
        <v>1202</v>
      </c>
      <c r="D411" s="2">
        <v>10.882769661460699</v>
      </c>
      <c r="E411" s="12">
        <v>316255</v>
      </c>
      <c r="F411" s="7" t="s">
        <v>1198</v>
      </c>
    </row>
    <row r="412" spans="2:6" x14ac:dyDescent="0.2">
      <c r="B412" s="1" t="s">
        <v>480</v>
      </c>
      <c r="C412" s="1" t="s">
        <v>1202</v>
      </c>
      <c r="D412" s="2">
        <v>11.3780470925894</v>
      </c>
      <c r="E412" s="12">
        <v>365919</v>
      </c>
      <c r="F412" s="7" t="s">
        <v>1196</v>
      </c>
    </row>
    <row r="413" spans="2:6" x14ac:dyDescent="0.2">
      <c r="B413" s="1" t="s">
        <v>724</v>
      </c>
      <c r="C413" s="1" t="s">
        <v>1202</v>
      </c>
      <c r="D413" s="2">
        <v>9.9499236696780695</v>
      </c>
      <c r="E413" s="12">
        <v>175997</v>
      </c>
      <c r="F413" s="7" t="s">
        <v>1196</v>
      </c>
    </row>
    <row r="414" spans="2:6" x14ac:dyDescent="0.2">
      <c r="B414" s="1" t="s">
        <v>731</v>
      </c>
      <c r="C414" s="1" t="s">
        <v>1202</v>
      </c>
      <c r="D414" s="2">
        <v>12.134473368991801</v>
      </c>
      <c r="E414" s="12">
        <v>736885</v>
      </c>
      <c r="F414" s="7" t="s">
        <v>1198</v>
      </c>
    </row>
    <row r="415" spans="2:6" x14ac:dyDescent="0.2">
      <c r="B415" s="1" t="s">
        <v>571</v>
      </c>
      <c r="C415" s="1" t="s">
        <v>1202</v>
      </c>
      <c r="D415" s="2">
        <v>12.512818786617</v>
      </c>
      <c r="E415" s="12">
        <v>969699</v>
      </c>
      <c r="F415" s="7" t="s">
        <v>8</v>
      </c>
    </row>
    <row r="416" spans="2:6" x14ac:dyDescent="0.2">
      <c r="B416" s="1" t="s">
        <v>1030</v>
      </c>
      <c r="C416" s="1" t="s">
        <v>1202</v>
      </c>
      <c r="D416" s="2">
        <v>11.5690834011631</v>
      </c>
      <c r="E416" s="12">
        <v>523631</v>
      </c>
      <c r="F416" s="7" t="s">
        <v>8</v>
      </c>
    </row>
    <row r="417" spans="2:6" x14ac:dyDescent="0.2">
      <c r="B417" s="1" t="s">
        <v>398</v>
      </c>
      <c r="C417" s="1" t="s">
        <v>1202</v>
      </c>
      <c r="D417" s="2">
        <v>11.284053958055299</v>
      </c>
      <c r="E417" s="12">
        <v>428188</v>
      </c>
      <c r="F417" s="7" t="s">
        <v>1197</v>
      </c>
    </row>
    <row r="418" spans="2:6" x14ac:dyDescent="0.2">
      <c r="B418" s="1" t="s">
        <v>810</v>
      </c>
      <c r="C418" s="1" t="s">
        <v>1202</v>
      </c>
      <c r="D418" s="2">
        <v>11.301293941018001</v>
      </c>
      <c r="E418" s="12">
        <v>529371</v>
      </c>
      <c r="F418" s="7" t="s">
        <v>1198</v>
      </c>
    </row>
    <row r="419" spans="2:6" x14ac:dyDescent="0.2">
      <c r="B419" s="1" t="s">
        <v>510</v>
      </c>
      <c r="C419" s="1" t="s">
        <v>1202</v>
      </c>
      <c r="D419" s="2">
        <v>11.6596252257686</v>
      </c>
      <c r="E419" s="12">
        <v>638919</v>
      </c>
      <c r="F419" s="7" t="s">
        <v>1198</v>
      </c>
    </row>
    <row r="420" spans="2:6" x14ac:dyDescent="0.2">
      <c r="B420" s="1" t="s">
        <v>957</v>
      </c>
      <c r="C420" s="1" t="s">
        <v>1202</v>
      </c>
      <c r="D420" s="2">
        <v>10.718322432624401</v>
      </c>
      <c r="E420" s="12">
        <v>219900</v>
      </c>
      <c r="F420" s="7" t="s">
        <v>1196</v>
      </c>
    </row>
    <row r="421" spans="2:6" x14ac:dyDescent="0.2">
      <c r="B421" s="1" t="s">
        <v>906</v>
      </c>
      <c r="C421" s="1" t="s">
        <v>1202</v>
      </c>
      <c r="D421" s="2">
        <v>10.997607723312401</v>
      </c>
      <c r="E421" s="12">
        <v>434703</v>
      </c>
      <c r="F421" s="7" t="s">
        <v>1197</v>
      </c>
    </row>
    <row r="422" spans="2:6" x14ac:dyDescent="0.2">
      <c r="B422" s="1" t="s">
        <v>666</v>
      </c>
      <c r="C422" s="1" t="s">
        <v>1202</v>
      </c>
      <c r="D422" s="2">
        <v>11.753104203359801</v>
      </c>
      <c r="E422" s="12">
        <v>527728</v>
      </c>
      <c r="F422" s="7" t="s">
        <v>1198</v>
      </c>
    </row>
    <row r="423" spans="2:6" x14ac:dyDescent="0.2">
      <c r="B423" s="1" t="s">
        <v>992</v>
      </c>
      <c r="C423" s="1" t="s">
        <v>1202</v>
      </c>
      <c r="D423" s="2">
        <v>11.504624336631901</v>
      </c>
      <c r="E423" s="12">
        <v>404383</v>
      </c>
      <c r="F423" s="7" t="s">
        <v>8</v>
      </c>
    </row>
    <row r="424" spans="2:6" x14ac:dyDescent="0.2">
      <c r="B424" s="1" t="s">
        <v>315</v>
      </c>
      <c r="C424" s="1" t="s">
        <v>1202</v>
      </c>
      <c r="D424" s="2">
        <v>11.5764973799815</v>
      </c>
      <c r="E424" s="12">
        <v>611583</v>
      </c>
      <c r="F424" s="7" t="s">
        <v>1197</v>
      </c>
    </row>
    <row r="425" spans="2:6" x14ac:dyDescent="0.2">
      <c r="B425" s="1" t="s">
        <v>260</v>
      </c>
      <c r="C425" s="1" t="s">
        <v>1202</v>
      </c>
      <c r="D425" s="2">
        <v>11.5659761913693</v>
      </c>
      <c r="E425" s="12">
        <v>758068</v>
      </c>
      <c r="F425" s="7" t="s">
        <v>1197</v>
      </c>
    </row>
    <row r="426" spans="2:6" x14ac:dyDescent="0.2">
      <c r="B426" s="1" t="s">
        <v>506</v>
      </c>
      <c r="C426" s="1" t="s">
        <v>1202</v>
      </c>
      <c r="D426" s="2">
        <v>12.123425159377501</v>
      </c>
      <c r="E426" s="12">
        <v>748056</v>
      </c>
      <c r="F426" s="7" t="s">
        <v>1197</v>
      </c>
    </row>
    <row r="427" spans="2:6" x14ac:dyDescent="0.2">
      <c r="B427" s="1" t="s">
        <v>845</v>
      </c>
      <c r="C427" s="1" t="s">
        <v>1202</v>
      </c>
      <c r="D427" s="2">
        <v>10.7314976146827</v>
      </c>
      <c r="E427" s="12">
        <v>330623</v>
      </c>
      <c r="F427" s="7" t="s">
        <v>1196</v>
      </c>
    </row>
    <row r="428" spans="2:6" x14ac:dyDescent="0.2">
      <c r="B428" s="1" t="s">
        <v>723</v>
      </c>
      <c r="C428" s="1" t="s">
        <v>1202</v>
      </c>
      <c r="D428" s="2">
        <v>12.324109905936799</v>
      </c>
      <c r="E428" s="12">
        <v>747745</v>
      </c>
      <c r="F428" s="7" t="s">
        <v>1197</v>
      </c>
    </row>
    <row r="429" spans="2:6" x14ac:dyDescent="0.2">
      <c r="B429" s="1" t="s">
        <v>808</v>
      </c>
      <c r="C429" s="1" t="s">
        <v>1202</v>
      </c>
      <c r="D429" s="2">
        <v>11.666374328834101</v>
      </c>
      <c r="E429" s="12">
        <v>606797</v>
      </c>
      <c r="F429" s="7" t="s">
        <v>1197</v>
      </c>
    </row>
    <row r="430" spans="2:6" x14ac:dyDescent="0.2">
      <c r="B430" s="1" t="s">
        <v>401</v>
      </c>
      <c r="C430" s="1" t="s">
        <v>1202</v>
      </c>
      <c r="D430" s="2">
        <v>10.8188943023831</v>
      </c>
      <c r="E430" s="12">
        <v>214627</v>
      </c>
      <c r="F430" s="7" t="s">
        <v>8</v>
      </c>
    </row>
    <row r="431" spans="2:6" x14ac:dyDescent="0.2">
      <c r="B431" s="1" t="s">
        <v>732</v>
      </c>
      <c r="C431" s="1" t="s">
        <v>1202</v>
      </c>
      <c r="D431" s="2">
        <v>11.431248882772101</v>
      </c>
      <c r="E431" s="12">
        <v>525301</v>
      </c>
      <c r="F431" s="7" t="s">
        <v>1198</v>
      </c>
    </row>
    <row r="432" spans="2:6" x14ac:dyDescent="0.2">
      <c r="B432" s="1" t="s">
        <v>725</v>
      </c>
      <c r="C432" s="1" t="s">
        <v>1202</v>
      </c>
      <c r="D432" s="2">
        <v>12.0139649483335</v>
      </c>
      <c r="E432" s="12">
        <v>701400</v>
      </c>
      <c r="F432" s="7" t="s">
        <v>1196</v>
      </c>
    </row>
    <row r="433" spans="2:6" x14ac:dyDescent="0.2">
      <c r="B433" s="1" t="s">
        <v>212</v>
      </c>
      <c r="C433" s="1" t="s">
        <v>1202</v>
      </c>
      <c r="D433" s="2">
        <v>11.7843377705994</v>
      </c>
      <c r="E433" s="12">
        <v>514017</v>
      </c>
      <c r="F433" s="7" t="s">
        <v>8</v>
      </c>
    </row>
    <row r="434" spans="2:6" x14ac:dyDescent="0.2">
      <c r="B434" s="1" t="s">
        <v>708</v>
      </c>
      <c r="C434" s="1" t="s">
        <v>1202</v>
      </c>
      <c r="D434" s="2">
        <v>10.6753300381967</v>
      </c>
      <c r="E434" s="12">
        <v>355225</v>
      </c>
      <c r="F434" s="7" t="s">
        <v>1198</v>
      </c>
    </row>
    <row r="435" spans="2:6" x14ac:dyDescent="0.2">
      <c r="B435" s="1" t="s">
        <v>736</v>
      </c>
      <c r="C435" s="1" t="s">
        <v>1202</v>
      </c>
      <c r="D435" s="2">
        <v>11.040334336689799</v>
      </c>
      <c r="E435" s="12">
        <v>344992</v>
      </c>
      <c r="F435" s="7" t="s">
        <v>1196</v>
      </c>
    </row>
    <row r="436" spans="2:6" x14ac:dyDescent="0.2">
      <c r="B436" s="1" t="s">
        <v>920</v>
      </c>
      <c r="C436" s="1" t="s">
        <v>1202</v>
      </c>
      <c r="D436" s="2">
        <v>11.7434828745185</v>
      </c>
      <c r="E436" s="12">
        <v>558469</v>
      </c>
      <c r="F436" s="7" t="s">
        <v>8</v>
      </c>
    </row>
    <row r="437" spans="2:6" x14ac:dyDescent="0.2">
      <c r="B437" s="1" t="s">
        <v>951</v>
      </c>
      <c r="C437" s="1" t="s">
        <v>1202</v>
      </c>
      <c r="D437" s="2">
        <v>10.6404468013901</v>
      </c>
      <c r="E437" s="12">
        <v>237121</v>
      </c>
      <c r="F437" s="7" t="s">
        <v>8</v>
      </c>
    </row>
    <row r="438" spans="2:6" x14ac:dyDescent="0.2">
      <c r="B438" s="1" t="s">
        <v>889</v>
      </c>
      <c r="C438" s="1" t="s">
        <v>1202</v>
      </c>
      <c r="D438" s="2">
        <v>11.4428001597584</v>
      </c>
      <c r="E438" s="12">
        <v>542647</v>
      </c>
      <c r="F438" s="7" t="s">
        <v>1196</v>
      </c>
    </row>
    <row r="439" spans="2:6" x14ac:dyDescent="0.2">
      <c r="B439" s="1" t="s">
        <v>777</v>
      </c>
      <c r="C439" s="1" t="s">
        <v>1202</v>
      </c>
      <c r="D439" s="2">
        <v>11.299323192446201</v>
      </c>
      <c r="E439" s="12">
        <v>442752</v>
      </c>
      <c r="F439" s="7" t="s">
        <v>1198</v>
      </c>
    </row>
    <row r="440" spans="2:6" x14ac:dyDescent="0.2">
      <c r="B440" s="1" t="s">
        <v>273</v>
      </c>
      <c r="C440" s="1" t="s">
        <v>1202</v>
      </c>
      <c r="D440" s="2">
        <v>11.348870812501501</v>
      </c>
      <c r="E440" s="12">
        <v>305673</v>
      </c>
      <c r="F440" s="7" t="s">
        <v>1197</v>
      </c>
    </row>
    <row r="441" spans="2:6" x14ac:dyDescent="0.2">
      <c r="B441" s="1" t="s">
        <v>824</v>
      </c>
      <c r="C441" s="1" t="s">
        <v>1202</v>
      </c>
      <c r="D441" s="2">
        <v>10.8188808401912</v>
      </c>
      <c r="E441" s="12">
        <v>287226</v>
      </c>
      <c r="F441" s="7" t="s">
        <v>1197</v>
      </c>
    </row>
    <row r="442" spans="2:6" x14ac:dyDescent="0.2">
      <c r="B442" s="1" t="s">
        <v>482</v>
      </c>
      <c r="C442" s="1" t="s">
        <v>1202</v>
      </c>
      <c r="D442" s="2">
        <v>12.2488721645789</v>
      </c>
      <c r="E442" s="12">
        <v>808697</v>
      </c>
      <c r="F442" s="7" t="s">
        <v>1198</v>
      </c>
    </row>
    <row r="443" spans="2:6" x14ac:dyDescent="0.2">
      <c r="B443" s="1" t="s">
        <v>907</v>
      </c>
      <c r="C443" s="1" t="s">
        <v>1202</v>
      </c>
      <c r="D443" s="2">
        <v>11.181397166499901</v>
      </c>
      <c r="E443" s="12">
        <v>530009</v>
      </c>
      <c r="F443" s="7" t="s">
        <v>8</v>
      </c>
    </row>
    <row r="444" spans="2:6" x14ac:dyDescent="0.2">
      <c r="B444" s="1" t="s">
        <v>847</v>
      </c>
      <c r="C444" s="1" t="s">
        <v>1202</v>
      </c>
      <c r="D444" s="2">
        <v>11.3288200612126</v>
      </c>
      <c r="E444" s="12">
        <v>337375</v>
      </c>
      <c r="F444" s="7" t="s">
        <v>1198</v>
      </c>
    </row>
    <row r="445" spans="2:6" x14ac:dyDescent="0.2">
      <c r="B445" s="1" t="s">
        <v>444</v>
      </c>
      <c r="C445" s="1" t="s">
        <v>1202</v>
      </c>
      <c r="D445" s="2">
        <v>11.8950480716036</v>
      </c>
      <c r="E445" s="12">
        <v>667321</v>
      </c>
      <c r="F445" s="7" t="s">
        <v>1197</v>
      </c>
    </row>
    <row r="446" spans="2:6" x14ac:dyDescent="0.2">
      <c r="B446" s="1" t="s">
        <v>423</v>
      </c>
      <c r="C446" s="1" t="s">
        <v>1202</v>
      </c>
      <c r="D446" s="2">
        <v>10.761132731931401</v>
      </c>
      <c r="E446" s="12">
        <v>548533</v>
      </c>
      <c r="F446" s="7" t="s">
        <v>1197</v>
      </c>
    </row>
    <row r="447" spans="2:6" x14ac:dyDescent="0.2">
      <c r="B447" s="1" t="s">
        <v>550</v>
      </c>
      <c r="C447" s="1" t="s">
        <v>1202</v>
      </c>
      <c r="D447" s="2">
        <v>11.7561278137348</v>
      </c>
      <c r="E447" s="12">
        <v>607971</v>
      </c>
      <c r="F447" s="7" t="s">
        <v>1197</v>
      </c>
    </row>
    <row r="448" spans="2:6" x14ac:dyDescent="0.2">
      <c r="B448" s="1" t="s">
        <v>861</v>
      </c>
      <c r="C448" s="1" t="s">
        <v>1202</v>
      </c>
      <c r="D448" s="2">
        <v>11.283333114821399</v>
      </c>
      <c r="E448" s="12">
        <v>339778</v>
      </c>
      <c r="F448" s="7" t="s">
        <v>1196</v>
      </c>
    </row>
    <row r="449" spans="2:6" x14ac:dyDescent="0.2">
      <c r="B449" s="1" t="s">
        <v>576</v>
      </c>
      <c r="C449" s="1" t="s">
        <v>1202</v>
      </c>
      <c r="D449" s="2">
        <v>11.1351128734591</v>
      </c>
      <c r="E449" s="12">
        <v>281548</v>
      </c>
      <c r="F449" s="7" t="s">
        <v>8</v>
      </c>
    </row>
    <row r="450" spans="2:6" x14ac:dyDescent="0.2">
      <c r="B450" s="1" t="s">
        <v>1042</v>
      </c>
      <c r="C450" s="1" t="s">
        <v>1202</v>
      </c>
      <c r="D450" s="2">
        <v>11.586795674743501</v>
      </c>
      <c r="E450" s="12">
        <v>551900</v>
      </c>
      <c r="F450" s="7" t="s">
        <v>8</v>
      </c>
    </row>
    <row r="451" spans="2:6" x14ac:dyDescent="0.2">
      <c r="B451" s="1" t="s">
        <v>334</v>
      </c>
      <c r="C451" s="1" t="s">
        <v>1202</v>
      </c>
      <c r="D451" s="2">
        <v>11.0275649483285</v>
      </c>
      <c r="E451" s="12">
        <v>385075</v>
      </c>
      <c r="F451" s="7" t="s">
        <v>1196</v>
      </c>
    </row>
    <row r="452" spans="2:6" x14ac:dyDescent="0.2">
      <c r="B452" s="1" t="s">
        <v>229</v>
      </c>
      <c r="C452" s="1" t="s">
        <v>1202</v>
      </c>
      <c r="D452" s="2">
        <v>10.716139692495201</v>
      </c>
      <c r="E452" s="12">
        <v>225065</v>
      </c>
      <c r="F452" s="7" t="s">
        <v>1196</v>
      </c>
    </row>
    <row r="453" spans="2:6" x14ac:dyDescent="0.2">
      <c r="B453" s="1" t="s">
        <v>116</v>
      </c>
      <c r="C453" s="1" t="s">
        <v>1202</v>
      </c>
      <c r="D453" s="2">
        <v>11.217184841566899</v>
      </c>
      <c r="E453" s="12">
        <v>358313</v>
      </c>
      <c r="F453" s="7" t="s">
        <v>1198</v>
      </c>
    </row>
    <row r="454" spans="2:6" x14ac:dyDescent="0.2">
      <c r="B454" s="1" t="s">
        <v>852</v>
      </c>
      <c r="C454" s="1" t="s">
        <v>1202</v>
      </c>
      <c r="D454" s="2">
        <v>10.7573620000628</v>
      </c>
      <c r="E454" s="12">
        <v>271935</v>
      </c>
      <c r="F454" s="7" t="s">
        <v>8</v>
      </c>
    </row>
    <row r="455" spans="2:6" x14ac:dyDescent="0.2">
      <c r="B455" s="1" t="s">
        <v>1065</v>
      </c>
      <c r="C455" s="1" t="s">
        <v>1202</v>
      </c>
      <c r="D455" s="2">
        <v>10.820950730241</v>
      </c>
      <c r="E455" s="12">
        <v>370433</v>
      </c>
      <c r="F455" s="7" t="s">
        <v>1197</v>
      </c>
    </row>
    <row r="456" spans="2:6" x14ac:dyDescent="0.2">
      <c r="B456" s="1" t="s">
        <v>952</v>
      </c>
      <c r="C456" s="1" t="s">
        <v>1202</v>
      </c>
      <c r="D456" s="2">
        <v>11.0302004807806</v>
      </c>
      <c r="E456" s="12">
        <v>268555</v>
      </c>
      <c r="F456" s="7" t="s">
        <v>1196</v>
      </c>
    </row>
    <row r="457" spans="2:6" x14ac:dyDescent="0.2">
      <c r="B457" s="1" t="s">
        <v>543</v>
      </c>
      <c r="C457" s="1" t="s">
        <v>1202</v>
      </c>
      <c r="D457" s="2">
        <v>11.861318500439699</v>
      </c>
      <c r="E457" s="12">
        <v>518464</v>
      </c>
      <c r="F457" s="7" t="s">
        <v>1197</v>
      </c>
    </row>
    <row r="458" spans="2:6" x14ac:dyDescent="0.2">
      <c r="B458" s="1" t="s">
        <v>617</v>
      </c>
      <c r="C458" s="1" t="s">
        <v>1202</v>
      </c>
      <c r="D458" s="2">
        <v>11.985549743024899</v>
      </c>
      <c r="E458" s="12">
        <v>555482</v>
      </c>
      <c r="F458" s="7" t="s">
        <v>1197</v>
      </c>
    </row>
    <row r="459" spans="2:6" x14ac:dyDescent="0.2">
      <c r="B459" s="1" t="s">
        <v>243</v>
      </c>
      <c r="C459" s="1" t="s">
        <v>1202</v>
      </c>
      <c r="D459" s="2">
        <v>10.230075586507899</v>
      </c>
      <c r="E459" s="12">
        <v>207815</v>
      </c>
      <c r="F459" s="7" t="s">
        <v>1196</v>
      </c>
    </row>
    <row r="460" spans="2:6" x14ac:dyDescent="0.2">
      <c r="B460" s="1" t="s">
        <v>787</v>
      </c>
      <c r="C460" s="1" t="s">
        <v>1202</v>
      </c>
      <c r="D460" s="2">
        <v>10.7798415093412</v>
      </c>
      <c r="E460" s="12">
        <v>231968</v>
      </c>
      <c r="F460" s="7" t="s">
        <v>1196</v>
      </c>
    </row>
    <row r="461" spans="2:6" x14ac:dyDescent="0.2">
      <c r="B461" s="1" t="s">
        <v>264</v>
      </c>
      <c r="C461" s="1" t="s">
        <v>1202</v>
      </c>
      <c r="D461" s="2">
        <v>12.074350304077701</v>
      </c>
      <c r="E461" s="12">
        <v>640358</v>
      </c>
      <c r="F461" s="7" t="s">
        <v>1198</v>
      </c>
    </row>
    <row r="462" spans="2:6" x14ac:dyDescent="0.2">
      <c r="B462" s="1" t="s">
        <v>316</v>
      </c>
      <c r="C462" s="1" t="s">
        <v>1202</v>
      </c>
      <c r="D462" s="2">
        <v>12.173923814812801</v>
      </c>
      <c r="E462" s="12">
        <v>759953</v>
      </c>
      <c r="F462" s="7" t="s">
        <v>1198</v>
      </c>
    </row>
    <row r="463" spans="2:6" x14ac:dyDescent="0.2">
      <c r="B463" s="1" t="s">
        <v>1015</v>
      </c>
      <c r="C463" s="1" t="s">
        <v>1202</v>
      </c>
      <c r="D463" s="2">
        <v>11.093985732518499</v>
      </c>
      <c r="E463" s="12">
        <v>368813</v>
      </c>
      <c r="F463" s="7" t="s">
        <v>1197</v>
      </c>
    </row>
    <row r="464" spans="2:6" x14ac:dyDescent="0.2">
      <c r="B464" s="1" t="s">
        <v>933</v>
      </c>
      <c r="C464" s="1" t="s">
        <v>1202</v>
      </c>
      <c r="D464" s="2">
        <v>10.8591758577615</v>
      </c>
      <c r="E464" s="12">
        <v>355246</v>
      </c>
      <c r="F464" s="7" t="s">
        <v>1198</v>
      </c>
    </row>
    <row r="465" spans="2:6" x14ac:dyDescent="0.2">
      <c r="B465" s="1" t="s">
        <v>936</v>
      </c>
      <c r="C465" s="1" t="s">
        <v>1202</v>
      </c>
      <c r="D465" s="2">
        <v>11.853189391731901</v>
      </c>
      <c r="E465" s="12">
        <v>665776</v>
      </c>
      <c r="F465" s="7" t="s">
        <v>1196</v>
      </c>
    </row>
    <row r="466" spans="2:6" x14ac:dyDescent="0.2">
      <c r="B466" s="1" t="s">
        <v>784</v>
      </c>
      <c r="C466" s="1" t="s">
        <v>1202</v>
      </c>
      <c r="D466" s="2">
        <v>10.1286017618791</v>
      </c>
      <c r="E466" s="12">
        <v>167300</v>
      </c>
      <c r="F466" s="7" t="s">
        <v>8</v>
      </c>
    </row>
    <row r="467" spans="2:6" x14ac:dyDescent="0.2">
      <c r="B467" s="1" t="s">
        <v>981</v>
      </c>
      <c r="C467" s="1" t="s">
        <v>1202</v>
      </c>
      <c r="D467" s="2">
        <v>10.990564030828899</v>
      </c>
      <c r="E467" s="12">
        <v>519799</v>
      </c>
      <c r="F467" s="7" t="s">
        <v>1197</v>
      </c>
    </row>
    <row r="468" spans="2:6" x14ac:dyDescent="0.2">
      <c r="B468" s="1" t="s">
        <v>311</v>
      </c>
      <c r="C468" s="1" t="s">
        <v>1202</v>
      </c>
      <c r="D468" s="2">
        <v>12.035102473402</v>
      </c>
      <c r="E468" s="12">
        <v>577044</v>
      </c>
      <c r="F468" s="7" t="s">
        <v>1196</v>
      </c>
    </row>
    <row r="469" spans="2:6" x14ac:dyDescent="0.2">
      <c r="B469" s="1" t="s">
        <v>205</v>
      </c>
      <c r="C469" s="1" t="s">
        <v>1202</v>
      </c>
      <c r="D469" s="2">
        <v>11.975507298448999</v>
      </c>
      <c r="E469" s="12">
        <v>408561</v>
      </c>
      <c r="F469" s="7" t="s">
        <v>8</v>
      </c>
    </row>
    <row r="470" spans="2:6" x14ac:dyDescent="0.2">
      <c r="B470" s="1" t="s">
        <v>560</v>
      </c>
      <c r="C470" s="1" t="s">
        <v>1202</v>
      </c>
      <c r="D470" s="2">
        <v>11.411126734446301</v>
      </c>
      <c r="E470" s="12">
        <v>341522</v>
      </c>
      <c r="F470" s="7" t="s">
        <v>8</v>
      </c>
    </row>
    <row r="471" spans="2:6" x14ac:dyDescent="0.2">
      <c r="B471" s="1" t="s">
        <v>679</v>
      </c>
      <c r="C471" s="1" t="s">
        <v>1202</v>
      </c>
      <c r="D471" s="2">
        <v>11.5989484252339</v>
      </c>
      <c r="E471" s="12">
        <v>633751</v>
      </c>
      <c r="F471" s="7" t="s">
        <v>1198</v>
      </c>
    </row>
    <row r="472" spans="2:6" x14ac:dyDescent="0.2">
      <c r="B472" s="1" t="s">
        <v>804</v>
      </c>
      <c r="C472" s="1" t="s">
        <v>1202</v>
      </c>
      <c r="D472" s="2">
        <v>11.7666658086914</v>
      </c>
      <c r="E472" s="12">
        <v>596460</v>
      </c>
      <c r="F472" s="7" t="s">
        <v>8</v>
      </c>
    </row>
    <row r="473" spans="2:6" x14ac:dyDescent="0.2">
      <c r="B473" s="1" t="s">
        <v>908</v>
      </c>
      <c r="C473" s="1" t="s">
        <v>1202</v>
      </c>
      <c r="D473" s="2">
        <v>10.145470871229101</v>
      </c>
      <c r="E473" s="12">
        <v>245846</v>
      </c>
      <c r="F473" s="7" t="s">
        <v>1197</v>
      </c>
    </row>
    <row r="474" spans="2:6" x14ac:dyDescent="0.2">
      <c r="B474" s="1" t="s">
        <v>815</v>
      </c>
      <c r="C474" s="1" t="s">
        <v>1202</v>
      </c>
      <c r="D474" s="2">
        <v>11.304041509983</v>
      </c>
      <c r="E474" s="12">
        <v>404050</v>
      </c>
      <c r="F474" s="7" t="s">
        <v>1198</v>
      </c>
    </row>
    <row r="475" spans="2:6" x14ac:dyDescent="0.2">
      <c r="B475" s="1" t="s">
        <v>1088</v>
      </c>
      <c r="C475" s="1" t="s">
        <v>1202</v>
      </c>
      <c r="D475" s="2">
        <v>10.9246739385623</v>
      </c>
      <c r="E475" s="12">
        <v>344283</v>
      </c>
      <c r="F475" s="7" t="s">
        <v>8</v>
      </c>
    </row>
    <row r="476" spans="2:6" x14ac:dyDescent="0.2">
      <c r="B476" s="1" t="s">
        <v>597</v>
      </c>
      <c r="C476" s="1" t="s">
        <v>1202</v>
      </c>
      <c r="D476" s="2">
        <v>10.8532061753581</v>
      </c>
      <c r="E476" s="12">
        <v>350768</v>
      </c>
      <c r="F476" s="7" t="s">
        <v>1197</v>
      </c>
    </row>
    <row r="477" spans="2:6" x14ac:dyDescent="0.2">
      <c r="B477" s="1" t="s">
        <v>567</v>
      </c>
      <c r="C477" s="1" t="s">
        <v>1202</v>
      </c>
      <c r="D477" s="2">
        <v>10.269112593449201</v>
      </c>
      <c r="E477" s="12">
        <v>143750</v>
      </c>
      <c r="F477" s="7" t="s">
        <v>1198</v>
      </c>
    </row>
    <row r="478" spans="2:6" x14ac:dyDescent="0.2">
      <c r="B478" s="1" t="s">
        <v>561</v>
      </c>
      <c r="C478" s="1" t="s">
        <v>1202</v>
      </c>
      <c r="D478" s="2">
        <v>10.657641274681099</v>
      </c>
      <c r="E478" s="12">
        <v>246439</v>
      </c>
      <c r="F478" s="7" t="s">
        <v>1196</v>
      </c>
    </row>
    <row r="479" spans="2:6" x14ac:dyDescent="0.2">
      <c r="B479" s="1" t="s">
        <v>431</v>
      </c>
      <c r="C479" s="1" t="s">
        <v>1202</v>
      </c>
      <c r="D479" s="2">
        <v>10.9855551268013</v>
      </c>
      <c r="E479" s="12">
        <v>277978</v>
      </c>
      <c r="F479" s="7" t="s">
        <v>1197</v>
      </c>
    </row>
    <row r="480" spans="2:6" x14ac:dyDescent="0.2">
      <c r="B480" s="1" t="s">
        <v>228</v>
      </c>
      <c r="C480" s="1" t="s">
        <v>1202</v>
      </c>
      <c r="D480" s="2">
        <v>11.534107725664001</v>
      </c>
      <c r="E480" s="12">
        <v>486316</v>
      </c>
      <c r="F480" s="7" t="s">
        <v>8</v>
      </c>
    </row>
    <row r="481" spans="2:6" x14ac:dyDescent="0.2">
      <c r="B481" s="1" t="s">
        <v>709</v>
      </c>
      <c r="C481" s="1" t="s">
        <v>1202</v>
      </c>
      <c r="D481" s="2">
        <v>11.7059253526205</v>
      </c>
      <c r="E481" s="12">
        <v>622061</v>
      </c>
      <c r="F481" s="7" t="s">
        <v>1198</v>
      </c>
    </row>
    <row r="482" spans="2:6" x14ac:dyDescent="0.2">
      <c r="B482" s="1" t="s">
        <v>553</v>
      </c>
      <c r="C482" s="1" t="s">
        <v>1202</v>
      </c>
      <c r="D482" s="2">
        <v>11.688586848918399</v>
      </c>
      <c r="E482" s="12">
        <v>667906</v>
      </c>
      <c r="F482" s="7" t="s">
        <v>1198</v>
      </c>
    </row>
    <row r="483" spans="2:6" x14ac:dyDescent="0.2">
      <c r="B483" s="1" t="s">
        <v>814</v>
      </c>
      <c r="C483" s="1" t="s">
        <v>1202</v>
      </c>
      <c r="D483" s="2">
        <v>12.01176115959</v>
      </c>
      <c r="E483" s="12">
        <v>587901</v>
      </c>
      <c r="F483" s="7" t="s">
        <v>8</v>
      </c>
    </row>
    <row r="484" spans="2:6" x14ac:dyDescent="0.2">
      <c r="B484" s="1" t="s">
        <v>530</v>
      </c>
      <c r="C484" s="1" t="s">
        <v>1202</v>
      </c>
      <c r="D484" s="2">
        <v>11.6963470824121</v>
      </c>
      <c r="E484" s="12">
        <v>596479</v>
      </c>
      <c r="F484" s="7" t="s">
        <v>1197</v>
      </c>
    </row>
    <row r="485" spans="2:6" x14ac:dyDescent="0.2">
      <c r="B485" s="1" t="s">
        <v>753</v>
      </c>
      <c r="C485" s="1" t="s">
        <v>1202</v>
      </c>
      <c r="D485" s="2">
        <v>11.970384137604899</v>
      </c>
      <c r="E485" s="12">
        <v>651114</v>
      </c>
      <c r="F485" s="7" t="s">
        <v>1196</v>
      </c>
    </row>
    <row r="486" spans="2:6" x14ac:dyDescent="0.2">
      <c r="B486" s="1" t="s">
        <v>1077</v>
      </c>
      <c r="C486" s="1" t="s">
        <v>1202</v>
      </c>
      <c r="D486" s="2">
        <v>11.3257597085451</v>
      </c>
      <c r="E486" s="12">
        <v>392436</v>
      </c>
      <c r="F486" s="7" t="s">
        <v>1197</v>
      </c>
    </row>
    <row r="487" spans="2:6" x14ac:dyDescent="0.2">
      <c r="B487" s="1" t="s">
        <v>718</v>
      </c>
      <c r="C487" s="1" t="s">
        <v>1202</v>
      </c>
      <c r="D487" s="2">
        <v>11.739595693607001</v>
      </c>
      <c r="E487" s="12">
        <v>449082</v>
      </c>
      <c r="F487" s="7" t="s">
        <v>1196</v>
      </c>
    </row>
    <row r="488" spans="2:6" x14ac:dyDescent="0.2">
      <c r="B488" s="1" t="s">
        <v>405</v>
      </c>
      <c r="C488" s="1" t="s">
        <v>1202</v>
      </c>
      <c r="D488" s="2">
        <v>11.7503389753797</v>
      </c>
      <c r="E488" s="12">
        <v>600323</v>
      </c>
      <c r="F488" s="7" t="s">
        <v>1196</v>
      </c>
    </row>
    <row r="489" spans="2:6" x14ac:dyDescent="0.2">
      <c r="B489" s="1" t="s">
        <v>500</v>
      </c>
      <c r="C489" s="1" t="s">
        <v>1202</v>
      </c>
      <c r="D489" s="2">
        <v>12.4577793446302</v>
      </c>
      <c r="E489" s="12">
        <v>883803</v>
      </c>
      <c r="F489" s="7" t="s">
        <v>1198</v>
      </c>
    </row>
    <row r="490" spans="2:6" x14ac:dyDescent="0.2">
      <c r="B490" s="1" t="s">
        <v>202</v>
      </c>
      <c r="C490" s="1" t="s">
        <v>1202</v>
      </c>
      <c r="D490" s="2">
        <v>10.952969550754201</v>
      </c>
      <c r="E490" s="12">
        <v>300323</v>
      </c>
      <c r="F490" s="7" t="s">
        <v>8</v>
      </c>
    </row>
    <row r="491" spans="2:6" x14ac:dyDescent="0.2">
      <c r="B491" s="1" t="s">
        <v>863</v>
      </c>
      <c r="C491" s="1" t="s">
        <v>1202</v>
      </c>
      <c r="D491" s="2">
        <v>9.9753778578319192</v>
      </c>
      <c r="E491" s="12">
        <v>133707</v>
      </c>
      <c r="F491" s="7" t="s">
        <v>1198</v>
      </c>
    </row>
    <row r="492" spans="2:6" x14ac:dyDescent="0.2">
      <c r="B492" s="1" t="s">
        <v>503</v>
      </c>
      <c r="C492" s="1" t="s">
        <v>1202</v>
      </c>
      <c r="D492" s="2">
        <v>10.563796012210499</v>
      </c>
      <c r="E492" s="12">
        <v>307784</v>
      </c>
      <c r="F492" s="7" t="s">
        <v>1196</v>
      </c>
    </row>
    <row r="493" spans="2:6" x14ac:dyDescent="0.2">
      <c r="B493" s="1" t="s">
        <v>477</v>
      </c>
      <c r="C493" s="1" t="s">
        <v>1202</v>
      </c>
      <c r="D493" s="2">
        <v>11.4885727044877</v>
      </c>
      <c r="E493" s="12">
        <v>533075</v>
      </c>
      <c r="F493" s="7" t="s">
        <v>1196</v>
      </c>
    </row>
    <row r="494" spans="2:6" x14ac:dyDescent="0.2">
      <c r="B494" s="1" t="s">
        <v>601</v>
      </c>
      <c r="C494" s="1" t="s">
        <v>1202</v>
      </c>
      <c r="D494" s="2">
        <v>10.9463445722426</v>
      </c>
      <c r="E494" s="12">
        <v>217712</v>
      </c>
      <c r="F494" s="7" t="s">
        <v>8</v>
      </c>
    </row>
    <row r="495" spans="2:6" x14ac:dyDescent="0.2">
      <c r="B495" s="1" t="s">
        <v>606</v>
      </c>
      <c r="C495" s="1" t="s">
        <v>1202</v>
      </c>
      <c r="D495" s="2">
        <v>11.4697250206288</v>
      </c>
      <c r="E495" s="12">
        <v>500879</v>
      </c>
      <c r="F495" s="7" t="s">
        <v>1197</v>
      </c>
    </row>
    <row r="496" spans="2:6" x14ac:dyDescent="0.2">
      <c r="B496" s="1" t="s">
        <v>856</v>
      </c>
      <c r="C496" s="1" t="s">
        <v>1202</v>
      </c>
      <c r="D496" s="2">
        <v>11.6399567123763</v>
      </c>
      <c r="E496" s="12">
        <v>452721</v>
      </c>
      <c r="F496" s="7" t="s">
        <v>1196</v>
      </c>
    </row>
    <row r="497" spans="2:6" x14ac:dyDescent="0.2">
      <c r="B497" s="1" t="s">
        <v>639</v>
      </c>
      <c r="C497" s="1" t="s">
        <v>1202</v>
      </c>
      <c r="D497" s="2">
        <v>10.854834432321301</v>
      </c>
      <c r="E497" s="12">
        <v>278242</v>
      </c>
      <c r="F497" s="7" t="s">
        <v>1196</v>
      </c>
    </row>
    <row r="498" spans="2:6" x14ac:dyDescent="0.2">
      <c r="B498" s="1" t="s">
        <v>860</v>
      </c>
      <c r="C498" s="1" t="s">
        <v>1202</v>
      </c>
      <c r="D498" s="2">
        <v>11.328776919474</v>
      </c>
      <c r="E498" s="12">
        <v>655327</v>
      </c>
      <c r="F498" s="7" t="s">
        <v>1196</v>
      </c>
    </row>
    <row r="499" spans="2:6" x14ac:dyDescent="0.2">
      <c r="B499" s="1" t="s">
        <v>558</v>
      </c>
      <c r="C499" s="1" t="s">
        <v>1202</v>
      </c>
      <c r="D499" s="2">
        <v>12.3146275172386</v>
      </c>
      <c r="E499" s="12">
        <v>820837</v>
      </c>
      <c r="F499" s="7" t="s">
        <v>1197</v>
      </c>
    </row>
    <row r="500" spans="2:6" x14ac:dyDescent="0.2">
      <c r="B500" s="1" t="s">
        <v>454</v>
      </c>
      <c r="C500" s="1" t="s">
        <v>1202</v>
      </c>
      <c r="D500" s="2">
        <v>11.6501119724061</v>
      </c>
      <c r="E500" s="12">
        <v>601662</v>
      </c>
      <c r="F500" s="7" t="s">
        <v>1198</v>
      </c>
    </row>
    <row r="501" spans="2:6" x14ac:dyDescent="0.2">
      <c r="B501" s="1" t="s">
        <v>774</v>
      </c>
      <c r="C501" s="1" t="s">
        <v>1202</v>
      </c>
      <c r="D501" s="2">
        <v>11.786407110108399</v>
      </c>
      <c r="E501" s="12">
        <v>563838</v>
      </c>
      <c r="F501" s="7" t="s">
        <v>1196</v>
      </c>
    </row>
    <row r="502" spans="2:6" x14ac:dyDescent="0.2">
      <c r="B502" s="1" t="s">
        <v>418</v>
      </c>
      <c r="C502" s="1" t="s">
        <v>1202</v>
      </c>
      <c r="D502" s="2">
        <v>10.900413645826299</v>
      </c>
      <c r="E502" s="12">
        <v>513371</v>
      </c>
      <c r="F502" s="7" t="s">
        <v>1198</v>
      </c>
    </row>
    <row r="503" spans="2:6" x14ac:dyDescent="0.2">
      <c r="B503" s="1" t="s">
        <v>574</v>
      </c>
      <c r="C503" s="1" t="s">
        <v>1202</v>
      </c>
      <c r="D503" s="2">
        <v>11.3999152507813</v>
      </c>
      <c r="E503" s="12">
        <v>435469</v>
      </c>
      <c r="F503" s="7" t="s">
        <v>8</v>
      </c>
    </row>
    <row r="504" spans="2:6" x14ac:dyDescent="0.2">
      <c r="B504" s="1" t="s">
        <v>511</v>
      </c>
      <c r="C504" s="1" t="s">
        <v>1202</v>
      </c>
      <c r="D504" s="2">
        <v>11.321973911770799</v>
      </c>
      <c r="E504" s="12">
        <v>502761</v>
      </c>
      <c r="F504" s="7" t="s">
        <v>1196</v>
      </c>
    </row>
    <row r="505" spans="2:6" x14ac:dyDescent="0.2">
      <c r="B505" s="1" t="s">
        <v>1079</v>
      </c>
      <c r="C505" s="1" t="s">
        <v>1202</v>
      </c>
      <c r="D505" s="2">
        <v>10.2124097036737</v>
      </c>
      <c r="E505" s="12">
        <v>204347</v>
      </c>
      <c r="F505" s="7" t="s">
        <v>8</v>
      </c>
    </row>
    <row r="506" spans="2:6" x14ac:dyDescent="0.2">
      <c r="B506" s="1" t="s">
        <v>667</v>
      </c>
      <c r="C506" s="1" t="s">
        <v>1202</v>
      </c>
      <c r="D506" s="2">
        <v>10.5825546472882</v>
      </c>
      <c r="E506" s="12">
        <v>228483</v>
      </c>
      <c r="F506" s="7" t="s">
        <v>8</v>
      </c>
    </row>
    <row r="507" spans="2:6" x14ac:dyDescent="0.2">
      <c r="B507" s="1" t="s">
        <v>130</v>
      </c>
      <c r="C507" s="1" t="s">
        <v>1202</v>
      </c>
      <c r="D507" s="2">
        <v>11.2985265521204</v>
      </c>
      <c r="E507" s="12">
        <v>432921</v>
      </c>
      <c r="F507" s="7" t="s">
        <v>1197</v>
      </c>
    </row>
    <row r="508" spans="2:6" x14ac:dyDescent="0.2">
      <c r="B508" s="1" t="s">
        <v>647</v>
      </c>
      <c r="C508" s="1" t="s">
        <v>1202</v>
      </c>
      <c r="D508" s="2">
        <v>11.582788485906599</v>
      </c>
      <c r="E508" s="12">
        <v>471839</v>
      </c>
      <c r="F508" s="7" t="s">
        <v>1196</v>
      </c>
    </row>
    <row r="509" spans="2:6" x14ac:dyDescent="0.2">
      <c r="B509" s="1" t="s">
        <v>153</v>
      </c>
      <c r="C509" s="1" t="s">
        <v>1202</v>
      </c>
      <c r="D509" s="2">
        <v>10.3375653215373</v>
      </c>
      <c r="E509" s="12">
        <v>195916</v>
      </c>
      <c r="F509" s="7" t="s">
        <v>8</v>
      </c>
    </row>
    <row r="510" spans="2:6" x14ac:dyDescent="0.2">
      <c r="B510" s="1" t="s">
        <v>265</v>
      </c>
      <c r="C510" s="1" t="s">
        <v>1202</v>
      </c>
      <c r="D510" s="2">
        <v>10.699858060997901</v>
      </c>
      <c r="E510" s="12">
        <v>472201</v>
      </c>
      <c r="F510" s="7" t="s">
        <v>1197</v>
      </c>
    </row>
    <row r="511" spans="2:6" x14ac:dyDescent="0.2">
      <c r="B511" s="1" t="s">
        <v>278</v>
      </c>
      <c r="C511" s="1" t="s">
        <v>1202</v>
      </c>
      <c r="D511" s="2">
        <v>10.6641444796463</v>
      </c>
      <c r="E511" s="12">
        <v>309466</v>
      </c>
      <c r="F511" s="7" t="s">
        <v>8</v>
      </c>
    </row>
    <row r="512" spans="2:6" x14ac:dyDescent="0.2">
      <c r="B512" s="1" t="s">
        <v>757</v>
      </c>
      <c r="C512" s="1" t="s">
        <v>1202</v>
      </c>
      <c r="D512" s="2">
        <v>11.562015087895601</v>
      </c>
      <c r="E512" s="12">
        <v>440993</v>
      </c>
      <c r="F512" s="7" t="s">
        <v>1196</v>
      </c>
    </row>
    <row r="513" spans="2:6" x14ac:dyDescent="0.2">
      <c r="B513" s="1" t="s">
        <v>209</v>
      </c>
      <c r="C513" s="1" t="s">
        <v>1202</v>
      </c>
      <c r="D513" s="2">
        <v>10.793508980006701</v>
      </c>
      <c r="E513" s="12">
        <v>410239</v>
      </c>
      <c r="F513" s="7" t="s">
        <v>1197</v>
      </c>
    </row>
    <row r="514" spans="2:6" x14ac:dyDescent="0.2">
      <c r="B514" s="1" t="s">
        <v>1063</v>
      </c>
      <c r="C514" s="1" t="s">
        <v>1202</v>
      </c>
      <c r="D514" s="2">
        <v>10.660756989877299</v>
      </c>
      <c r="E514" s="12">
        <v>456110</v>
      </c>
      <c r="F514" s="7" t="s">
        <v>1198</v>
      </c>
    </row>
    <row r="515" spans="2:6" x14ac:dyDescent="0.2">
      <c r="B515" s="1" t="s">
        <v>529</v>
      </c>
      <c r="C515" s="1" t="s">
        <v>1202</v>
      </c>
      <c r="D515" s="2">
        <v>10.1823114545343</v>
      </c>
      <c r="E515" s="12">
        <v>430368</v>
      </c>
      <c r="F515" s="7" t="s">
        <v>1198</v>
      </c>
    </row>
    <row r="516" spans="2:6" x14ac:dyDescent="0.2">
      <c r="B516" s="1" t="s">
        <v>828</v>
      </c>
      <c r="C516" s="1" t="s">
        <v>1202</v>
      </c>
      <c r="D516" s="2">
        <v>11.2524220240379</v>
      </c>
      <c r="E516" s="12">
        <v>442729</v>
      </c>
      <c r="F516" s="7" t="s">
        <v>1198</v>
      </c>
    </row>
    <row r="517" spans="2:6" x14ac:dyDescent="0.2">
      <c r="B517" s="1" t="s">
        <v>662</v>
      </c>
      <c r="C517" s="1" t="s">
        <v>1202</v>
      </c>
      <c r="D517" s="2">
        <v>10.996067327264001</v>
      </c>
      <c r="E517" s="12">
        <v>221941</v>
      </c>
      <c r="F517" s="7" t="s">
        <v>1197</v>
      </c>
    </row>
    <row r="518" spans="2:6" x14ac:dyDescent="0.2">
      <c r="B518" s="1" t="s">
        <v>492</v>
      </c>
      <c r="C518" s="1" t="s">
        <v>1202</v>
      </c>
      <c r="D518" s="2">
        <v>11.632981084748399</v>
      </c>
      <c r="E518" s="12">
        <v>485293</v>
      </c>
      <c r="F518" s="7" t="s">
        <v>1196</v>
      </c>
    </row>
    <row r="519" spans="2:6" x14ac:dyDescent="0.2">
      <c r="B519" s="1" t="s">
        <v>699</v>
      </c>
      <c r="C519" s="1" t="s">
        <v>1202</v>
      </c>
      <c r="D519" s="2">
        <v>10.233462034988101</v>
      </c>
      <c r="E519" s="12">
        <v>239533</v>
      </c>
      <c r="F519" s="7" t="s">
        <v>1198</v>
      </c>
    </row>
    <row r="520" spans="2:6" x14ac:dyDescent="0.2">
      <c r="B520" s="1" t="s">
        <v>329</v>
      </c>
      <c r="C520" s="1" t="s">
        <v>1202</v>
      </c>
      <c r="D520" s="2">
        <v>11.2119453066136</v>
      </c>
      <c r="E520" s="12">
        <v>697783</v>
      </c>
      <c r="F520" s="7" t="s">
        <v>1197</v>
      </c>
    </row>
    <row r="521" spans="2:6" x14ac:dyDescent="0.2">
      <c r="B521" s="1" t="s">
        <v>976</v>
      </c>
      <c r="C521" s="1" t="s">
        <v>1202</v>
      </c>
      <c r="D521" s="2">
        <v>11.6149219288816</v>
      </c>
      <c r="E521" s="12">
        <v>543704</v>
      </c>
      <c r="F521" s="7" t="s">
        <v>8</v>
      </c>
    </row>
    <row r="522" spans="2:6" x14ac:dyDescent="0.2">
      <c r="B522" s="1" t="s">
        <v>1031</v>
      </c>
      <c r="C522" s="1" t="s">
        <v>1202</v>
      </c>
      <c r="D522" s="2">
        <v>11.0656438449337</v>
      </c>
      <c r="E522" s="12">
        <v>229017</v>
      </c>
      <c r="F522" s="7" t="s">
        <v>1196</v>
      </c>
    </row>
    <row r="523" spans="2:6" x14ac:dyDescent="0.2">
      <c r="B523" s="1" t="s">
        <v>644</v>
      </c>
      <c r="C523" s="1" t="s">
        <v>1202</v>
      </c>
      <c r="D523" s="2">
        <v>11.027570811889801</v>
      </c>
      <c r="E523" s="12">
        <v>563067</v>
      </c>
      <c r="F523" s="7" t="s">
        <v>8</v>
      </c>
    </row>
    <row r="524" spans="2:6" x14ac:dyDescent="0.2">
      <c r="B524" s="1" t="s">
        <v>837</v>
      </c>
      <c r="C524" s="1" t="s">
        <v>1202</v>
      </c>
      <c r="D524" s="2">
        <v>10.9540627551643</v>
      </c>
      <c r="E524" s="12">
        <v>307886</v>
      </c>
      <c r="F524" s="7" t="s">
        <v>8</v>
      </c>
    </row>
    <row r="525" spans="2:6" x14ac:dyDescent="0.2">
      <c r="B525" s="1" t="s">
        <v>886</v>
      </c>
      <c r="C525" s="1" t="s">
        <v>1202</v>
      </c>
      <c r="D525" s="2">
        <v>11.899988118926901</v>
      </c>
      <c r="E525" s="12">
        <v>579377</v>
      </c>
      <c r="F525" s="7" t="s">
        <v>1198</v>
      </c>
    </row>
    <row r="526" spans="2:6" x14ac:dyDescent="0.2">
      <c r="B526" s="1" t="s">
        <v>573</v>
      </c>
      <c r="C526" s="1" t="s">
        <v>1202</v>
      </c>
      <c r="D526" s="2">
        <v>11.2654365211451</v>
      </c>
      <c r="E526" s="12">
        <v>333622</v>
      </c>
      <c r="F526" s="7" t="s">
        <v>1196</v>
      </c>
    </row>
    <row r="527" spans="2:6" x14ac:dyDescent="0.2">
      <c r="B527" s="1" t="s">
        <v>406</v>
      </c>
      <c r="C527" s="1" t="s">
        <v>1202</v>
      </c>
      <c r="D527" s="2">
        <v>10.863039592481201</v>
      </c>
      <c r="E527" s="12">
        <v>203452</v>
      </c>
      <c r="F527" s="7" t="s">
        <v>1197</v>
      </c>
    </row>
    <row r="528" spans="2:6" x14ac:dyDescent="0.2">
      <c r="B528" s="1" t="s">
        <v>522</v>
      </c>
      <c r="C528" s="1" t="s">
        <v>1202</v>
      </c>
      <c r="D528" s="2">
        <v>10.4872501298861</v>
      </c>
      <c r="E528" s="12">
        <v>279352</v>
      </c>
      <c r="F528" s="7" t="s">
        <v>1197</v>
      </c>
    </row>
    <row r="529" spans="2:6" x14ac:dyDescent="0.2">
      <c r="B529" s="1" t="s">
        <v>689</v>
      </c>
      <c r="C529" s="1" t="s">
        <v>1202</v>
      </c>
      <c r="D529" s="2">
        <v>10.4110068365078</v>
      </c>
      <c r="E529" s="12">
        <v>203679</v>
      </c>
      <c r="F529" s="7" t="s">
        <v>1196</v>
      </c>
    </row>
    <row r="530" spans="2:6" x14ac:dyDescent="0.2">
      <c r="B530" s="1" t="s">
        <v>963</v>
      </c>
      <c r="C530" s="1" t="s">
        <v>1202</v>
      </c>
      <c r="D530" s="2">
        <v>10.2936859404457</v>
      </c>
      <c r="E530" s="12">
        <v>278130</v>
      </c>
      <c r="F530" s="7" t="s">
        <v>8</v>
      </c>
    </row>
    <row r="531" spans="2:6" x14ac:dyDescent="0.2">
      <c r="B531" s="1" t="s">
        <v>419</v>
      </c>
      <c r="C531" s="1" t="s">
        <v>1202</v>
      </c>
      <c r="D531" s="2">
        <v>11.125518234144099</v>
      </c>
      <c r="E531" s="12">
        <v>237880</v>
      </c>
      <c r="F531" s="7" t="s">
        <v>1196</v>
      </c>
    </row>
    <row r="532" spans="2:6" x14ac:dyDescent="0.2">
      <c r="B532" s="1" t="s">
        <v>853</v>
      </c>
      <c r="C532" s="1" t="s">
        <v>1202</v>
      </c>
      <c r="D532" s="2">
        <v>10.9802331774157</v>
      </c>
      <c r="E532" s="12">
        <v>384275</v>
      </c>
      <c r="F532" s="7" t="s">
        <v>1197</v>
      </c>
    </row>
    <row r="533" spans="2:6" x14ac:dyDescent="0.2">
      <c r="B533" s="1" t="s">
        <v>696</v>
      </c>
      <c r="C533" s="1" t="s">
        <v>1202</v>
      </c>
      <c r="D533" s="2">
        <v>11.0490104418068</v>
      </c>
      <c r="E533" s="12">
        <v>583186</v>
      </c>
      <c r="F533" s="7" t="s">
        <v>1198</v>
      </c>
    </row>
    <row r="534" spans="2:6" x14ac:dyDescent="0.2">
      <c r="B534" s="1" t="s">
        <v>778</v>
      </c>
      <c r="C534" s="1" t="s">
        <v>1202</v>
      </c>
      <c r="D534" s="2">
        <v>11.811864593559701</v>
      </c>
      <c r="E534" s="12">
        <v>566348</v>
      </c>
      <c r="F534" s="7" t="s">
        <v>1197</v>
      </c>
    </row>
    <row r="535" spans="2:6" x14ac:dyDescent="0.2">
      <c r="B535" s="1" t="s">
        <v>993</v>
      </c>
      <c r="C535" s="1" t="s">
        <v>1202</v>
      </c>
      <c r="D535" s="2">
        <v>12.343238024570599</v>
      </c>
      <c r="E535" s="12">
        <v>888813</v>
      </c>
      <c r="F535" s="7" t="s">
        <v>1198</v>
      </c>
    </row>
    <row r="536" spans="2:6" x14ac:dyDescent="0.2">
      <c r="B536" s="1" t="s">
        <v>894</v>
      </c>
      <c r="C536" s="1" t="s">
        <v>1202</v>
      </c>
      <c r="D536" s="2">
        <v>11.803110121118699</v>
      </c>
      <c r="E536" s="12">
        <v>565553</v>
      </c>
      <c r="F536" s="7" t="s">
        <v>1198</v>
      </c>
    </row>
    <row r="537" spans="2:6" x14ac:dyDescent="0.2">
      <c r="B537" s="1" t="s">
        <v>982</v>
      </c>
      <c r="C537" s="1" t="s">
        <v>1202</v>
      </c>
      <c r="D537" s="2">
        <v>10.310337627775199</v>
      </c>
      <c r="E537" s="12">
        <v>193870</v>
      </c>
      <c r="F537" s="7" t="s">
        <v>8</v>
      </c>
    </row>
    <row r="538" spans="2:6" x14ac:dyDescent="0.2">
      <c r="B538" s="1" t="s">
        <v>152</v>
      </c>
      <c r="C538" s="1" t="s">
        <v>1202</v>
      </c>
      <c r="D538" s="2">
        <v>10.857654143493299</v>
      </c>
      <c r="E538" s="12">
        <v>614355</v>
      </c>
      <c r="F538" s="7" t="s">
        <v>1197</v>
      </c>
    </row>
    <row r="539" spans="2:6" x14ac:dyDescent="0.2">
      <c r="B539" s="1" t="s">
        <v>345</v>
      </c>
      <c r="C539" s="1" t="s">
        <v>1202</v>
      </c>
      <c r="D539" s="2">
        <v>10.491714706391001</v>
      </c>
      <c r="E539" s="12">
        <v>186360</v>
      </c>
      <c r="F539" s="7" t="s">
        <v>1198</v>
      </c>
    </row>
    <row r="540" spans="2:6" x14ac:dyDescent="0.2">
      <c r="B540" s="1" t="s">
        <v>878</v>
      </c>
      <c r="C540" s="1" t="s">
        <v>1202</v>
      </c>
      <c r="D540" s="2">
        <v>12.407987440940801</v>
      </c>
      <c r="E540" s="12">
        <v>793332</v>
      </c>
      <c r="F540" s="7" t="s">
        <v>1198</v>
      </c>
    </row>
    <row r="541" spans="2:6" x14ac:dyDescent="0.2">
      <c r="B541" s="1" t="s">
        <v>770</v>
      </c>
      <c r="C541" s="1" t="s">
        <v>1202</v>
      </c>
      <c r="D541" s="2">
        <v>10.514109962156001</v>
      </c>
      <c r="E541" s="12">
        <v>238548</v>
      </c>
      <c r="F541" s="7" t="s">
        <v>1196</v>
      </c>
    </row>
    <row r="542" spans="2:6" x14ac:dyDescent="0.2">
      <c r="B542" s="1" t="s">
        <v>684</v>
      </c>
      <c r="C542" s="1" t="s">
        <v>1202</v>
      </c>
      <c r="D542" s="2">
        <v>11.3104751162391</v>
      </c>
      <c r="E542" s="12">
        <v>310833</v>
      </c>
      <c r="F542" s="7" t="s">
        <v>8</v>
      </c>
    </row>
    <row r="543" spans="2:6" x14ac:dyDescent="0.2">
      <c r="B543" s="1" t="s">
        <v>713</v>
      </c>
      <c r="C543" s="1" t="s">
        <v>1202</v>
      </c>
      <c r="D543" s="2">
        <v>11.493110887791801</v>
      </c>
      <c r="E543" s="12">
        <v>446702</v>
      </c>
      <c r="F543" s="7" t="s">
        <v>1197</v>
      </c>
    </row>
    <row r="544" spans="2:6" x14ac:dyDescent="0.2">
      <c r="B544" s="1" t="s">
        <v>254</v>
      </c>
      <c r="C544" s="1" t="s">
        <v>1202</v>
      </c>
      <c r="D544" s="2">
        <v>11.5883241264797</v>
      </c>
      <c r="E544" s="12">
        <v>448559</v>
      </c>
      <c r="F544" s="7" t="s">
        <v>8</v>
      </c>
    </row>
    <row r="545" spans="2:6" x14ac:dyDescent="0.2">
      <c r="B545" s="1" t="s">
        <v>899</v>
      </c>
      <c r="C545" s="1" t="s">
        <v>1202</v>
      </c>
      <c r="D545" s="2">
        <v>10.320063453216299</v>
      </c>
      <c r="E545" s="12">
        <v>261333</v>
      </c>
      <c r="F545" s="7" t="s">
        <v>1198</v>
      </c>
    </row>
    <row r="546" spans="2:6" x14ac:dyDescent="0.2">
      <c r="B546" s="1" t="s">
        <v>645</v>
      </c>
      <c r="C546" s="1" t="s">
        <v>1202</v>
      </c>
      <c r="D546" s="2">
        <v>12.2004515635297</v>
      </c>
      <c r="E546" s="12">
        <v>741660</v>
      </c>
      <c r="F546" s="7" t="s">
        <v>1196</v>
      </c>
    </row>
    <row r="547" spans="2:6" x14ac:dyDescent="0.2">
      <c r="B547" s="1" t="s">
        <v>72</v>
      </c>
      <c r="C547" s="1" t="s">
        <v>1202</v>
      </c>
      <c r="D547" s="2">
        <v>10.477423725924501</v>
      </c>
      <c r="E547" s="12">
        <v>473049</v>
      </c>
      <c r="F547" s="7" t="s">
        <v>1197</v>
      </c>
    </row>
    <row r="548" spans="2:6" x14ac:dyDescent="0.2">
      <c r="B548" s="1" t="s">
        <v>1024</v>
      </c>
      <c r="C548" s="1" t="s">
        <v>1202</v>
      </c>
      <c r="D548" s="2">
        <v>11.2980557457131</v>
      </c>
      <c r="E548" s="12">
        <v>408302</v>
      </c>
      <c r="F548" s="7" t="s">
        <v>8</v>
      </c>
    </row>
    <row r="549" spans="2:6" x14ac:dyDescent="0.2">
      <c r="B549" s="1" t="s">
        <v>461</v>
      </c>
      <c r="C549" s="1" t="s">
        <v>1202</v>
      </c>
      <c r="D549" s="2">
        <v>10.1675556241587</v>
      </c>
      <c r="E549" s="12">
        <v>217121</v>
      </c>
      <c r="F549" s="7" t="s">
        <v>1196</v>
      </c>
    </row>
    <row r="550" spans="2:6" x14ac:dyDescent="0.2">
      <c r="B550" s="1" t="s">
        <v>752</v>
      </c>
      <c r="C550" s="1" t="s">
        <v>1202</v>
      </c>
      <c r="D550" s="2">
        <v>11.222816252862801</v>
      </c>
      <c r="E550" s="12">
        <v>455897</v>
      </c>
      <c r="F550" s="7" t="s">
        <v>1196</v>
      </c>
    </row>
    <row r="551" spans="2:6" x14ac:dyDescent="0.2">
      <c r="B551" s="1" t="s">
        <v>821</v>
      </c>
      <c r="C551" s="1" t="s">
        <v>1202</v>
      </c>
      <c r="D551" s="2">
        <v>11.7567966009474</v>
      </c>
      <c r="E551" s="12">
        <v>559832</v>
      </c>
      <c r="F551" s="7" t="s">
        <v>1197</v>
      </c>
    </row>
    <row r="552" spans="2:6" x14ac:dyDescent="0.2">
      <c r="B552" s="1" t="s">
        <v>632</v>
      </c>
      <c r="C552" s="1" t="s">
        <v>1202</v>
      </c>
      <c r="D552" s="2">
        <v>11.998618812353399</v>
      </c>
      <c r="E552" s="12">
        <v>599307</v>
      </c>
      <c r="F552" s="7" t="s">
        <v>1197</v>
      </c>
    </row>
    <row r="553" spans="2:6" x14ac:dyDescent="0.2">
      <c r="B553" s="1" t="s">
        <v>901</v>
      </c>
      <c r="C553" s="1" t="s">
        <v>1202</v>
      </c>
      <c r="D553" s="2">
        <v>11.588829055790001</v>
      </c>
      <c r="E553" s="12">
        <v>416747</v>
      </c>
      <c r="F553" s="7" t="s">
        <v>8</v>
      </c>
    </row>
    <row r="554" spans="2:6" x14ac:dyDescent="0.2">
      <c r="B554" s="1" t="s">
        <v>984</v>
      </c>
      <c r="C554" s="1" t="s">
        <v>1202</v>
      </c>
      <c r="D554" s="2">
        <v>11.5653443713786</v>
      </c>
      <c r="E554" s="12">
        <v>450978</v>
      </c>
      <c r="F554" s="7" t="s">
        <v>1196</v>
      </c>
    </row>
    <row r="555" spans="2:6" x14ac:dyDescent="0.2">
      <c r="B555" s="1" t="s">
        <v>277</v>
      </c>
      <c r="C555" s="1" t="s">
        <v>1202</v>
      </c>
      <c r="D555" s="2">
        <v>11.8637542141082</v>
      </c>
      <c r="E555" s="12">
        <v>650839</v>
      </c>
      <c r="F555" s="7" t="s">
        <v>1198</v>
      </c>
    </row>
    <row r="556" spans="2:6" x14ac:dyDescent="0.2">
      <c r="B556" s="1" t="s">
        <v>926</v>
      </c>
      <c r="C556" s="1" t="s">
        <v>1202</v>
      </c>
      <c r="D556" s="2">
        <v>11.0997259796313</v>
      </c>
      <c r="E556" s="12">
        <v>330305</v>
      </c>
      <c r="F556" s="7" t="s">
        <v>8</v>
      </c>
    </row>
    <row r="557" spans="2:6" x14ac:dyDescent="0.2">
      <c r="B557" s="1" t="s">
        <v>987</v>
      </c>
      <c r="C557" s="1" t="s">
        <v>1202</v>
      </c>
      <c r="D557" s="2">
        <v>11.4978989841662</v>
      </c>
      <c r="E557" s="12">
        <v>716751</v>
      </c>
      <c r="F557" s="7" t="s">
        <v>1197</v>
      </c>
    </row>
    <row r="558" spans="2:6" x14ac:dyDescent="0.2">
      <c r="B558" s="1" t="s">
        <v>448</v>
      </c>
      <c r="C558" s="1" t="s">
        <v>1202</v>
      </c>
      <c r="D558" s="2">
        <v>10.3876223780206</v>
      </c>
      <c r="E558" s="12">
        <v>276405</v>
      </c>
      <c r="F558" s="7" t="s">
        <v>8</v>
      </c>
    </row>
    <row r="559" spans="2:6" x14ac:dyDescent="0.2">
      <c r="B559" s="1" t="s">
        <v>655</v>
      </c>
      <c r="C559" s="1" t="s">
        <v>1202</v>
      </c>
      <c r="D559" s="2">
        <v>11.336801829840001</v>
      </c>
      <c r="E559" s="12">
        <v>474057</v>
      </c>
      <c r="F559" s="7" t="s">
        <v>8</v>
      </c>
    </row>
    <row r="560" spans="2:6" x14ac:dyDescent="0.2">
      <c r="B560" s="1" t="s">
        <v>937</v>
      </c>
      <c r="C560" s="1" t="s">
        <v>1202</v>
      </c>
      <c r="D560" s="2">
        <v>11.998806477677</v>
      </c>
      <c r="E560" s="12">
        <v>765512</v>
      </c>
      <c r="F560" s="7" t="s">
        <v>1196</v>
      </c>
    </row>
    <row r="561" spans="2:6" x14ac:dyDescent="0.2">
      <c r="B561" s="1" t="s">
        <v>959</v>
      </c>
      <c r="C561" s="1" t="s">
        <v>1202</v>
      </c>
      <c r="D561" s="2">
        <v>11.346496311488799</v>
      </c>
      <c r="E561" s="12">
        <v>646792</v>
      </c>
      <c r="F561" s="7" t="s">
        <v>1198</v>
      </c>
    </row>
    <row r="562" spans="2:6" x14ac:dyDescent="0.2">
      <c r="B562" s="1" t="s">
        <v>373</v>
      </c>
      <c r="C562" s="1" t="s">
        <v>1202</v>
      </c>
      <c r="D562" s="2">
        <v>11.2009728385181</v>
      </c>
      <c r="E562" s="12">
        <v>472602</v>
      </c>
      <c r="F562" s="7" t="s">
        <v>8</v>
      </c>
    </row>
    <row r="563" spans="2:6" x14ac:dyDescent="0.2">
      <c r="B563" s="1" t="s">
        <v>1070</v>
      </c>
      <c r="C563" s="1" t="s">
        <v>1202</v>
      </c>
      <c r="D563" s="2">
        <v>12.568569297834101</v>
      </c>
      <c r="E563" s="12">
        <v>1011888</v>
      </c>
      <c r="F563" s="7" t="s">
        <v>1197</v>
      </c>
    </row>
    <row r="564" spans="2:6" x14ac:dyDescent="0.2">
      <c r="B564" s="1" t="s">
        <v>417</v>
      </c>
      <c r="C564" s="1" t="s">
        <v>1202</v>
      </c>
      <c r="D564" s="2">
        <v>10.720389803465</v>
      </c>
      <c r="E564" s="12">
        <v>542895</v>
      </c>
      <c r="F564" s="7" t="s">
        <v>1198</v>
      </c>
    </row>
    <row r="565" spans="2:6" x14ac:dyDescent="0.2">
      <c r="B565" s="1" t="s">
        <v>756</v>
      </c>
      <c r="C565" s="1" t="s">
        <v>1202</v>
      </c>
      <c r="D565" s="2">
        <v>10.9149624302372</v>
      </c>
      <c r="E565" s="12">
        <v>649002</v>
      </c>
      <c r="F565" s="7" t="s">
        <v>1196</v>
      </c>
    </row>
    <row r="566" spans="2:6" x14ac:dyDescent="0.2">
      <c r="B566" s="1" t="s">
        <v>1071</v>
      </c>
      <c r="C566" s="1" t="s">
        <v>1202</v>
      </c>
      <c r="D566" s="2">
        <v>10.411295417986</v>
      </c>
      <c r="E566" s="12">
        <v>309512</v>
      </c>
      <c r="F566" s="7" t="s">
        <v>1198</v>
      </c>
    </row>
    <row r="567" spans="2:6" x14ac:dyDescent="0.2">
      <c r="B567" s="1" t="s">
        <v>155</v>
      </c>
      <c r="C567" s="1" t="s">
        <v>1202</v>
      </c>
      <c r="D567" s="2">
        <v>10.8884103053124</v>
      </c>
      <c r="E567" s="12">
        <v>211178</v>
      </c>
      <c r="F567" s="7" t="s">
        <v>1196</v>
      </c>
    </row>
    <row r="568" spans="2:6" x14ac:dyDescent="0.2">
      <c r="B568" s="1" t="s">
        <v>1006</v>
      </c>
      <c r="C568" s="1" t="s">
        <v>1202</v>
      </c>
      <c r="D568" s="2">
        <v>11.2463948388341</v>
      </c>
      <c r="E568" s="12">
        <v>496853</v>
      </c>
      <c r="F568" s="7" t="s">
        <v>1197</v>
      </c>
    </row>
    <row r="569" spans="2:6" x14ac:dyDescent="0.2">
      <c r="B569" s="1" t="s">
        <v>605</v>
      </c>
      <c r="C569" s="1" t="s">
        <v>1202</v>
      </c>
      <c r="D569" s="2">
        <v>11.816285812317201</v>
      </c>
      <c r="E569" s="12">
        <v>568256</v>
      </c>
      <c r="F569" s="7" t="s">
        <v>1197</v>
      </c>
    </row>
    <row r="570" spans="2:6" x14ac:dyDescent="0.2">
      <c r="B570" s="1" t="s">
        <v>859</v>
      </c>
      <c r="C570" s="1" t="s">
        <v>1202</v>
      </c>
      <c r="D570" s="2">
        <v>12.2148903339237</v>
      </c>
      <c r="E570" s="12">
        <v>684829</v>
      </c>
      <c r="F570" s="7" t="s">
        <v>1196</v>
      </c>
    </row>
    <row r="571" spans="2:6" x14ac:dyDescent="0.2">
      <c r="B571" s="1" t="s">
        <v>838</v>
      </c>
      <c r="C571" s="1" t="s">
        <v>1202</v>
      </c>
      <c r="D571" s="2">
        <v>11.174663343919599</v>
      </c>
      <c r="E571" s="12">
        <v>268396</v>
      </c>
      <c r="F571" s="7" t="s">
        <v>8</v>
      </c>
    </row>
    <row r="572" spans="2:6" x14ac:dyDescent="0.2">
      <c r="B572" s="1" t="s">
        <v>447</v>
      </c>
      <c r="C572" s="1" t="s">
        <v>1202</v>
      </c>
      <c r="D572" s="2">
        <v>11.565184791921601</v>
      </c>
      <c r="E572" s="12">
        <v>551710</v>
      </c>
      <c r="F572" s="7" t="s">
        <v>8</v>
      </c>
    </row>
    <row r="573" spans="2:6" x14ac:dyDescent="0.2">
      <c r="B573" s="1" t="s">
        <v>967</v>
      </c>
      <c r="C573" s="1" t="s">
        <v>1202</v>
      </c>
      <c r="D573" s="2">
        <v>12.009155935658701</v>
      </c>
      <c r="E573" s="12">
        <v>707637</v>
      </c>
      <c r="F573" s="7" t="s">
        <v>1198</v>
      </c>
    </row>
    <row r="574" spans="2:6" x14ac:dyDescent="0.2">
      <c r="B574" s="1" t="s">
        <v>1091</v>
      </c>
      <c r="C574" s="1" t="s">
        <v>1202</v>
      </c>
      <c r="D574" s="2">
        <v>11.1106590826331</v>
      </c>
      <c r="E574" s="12">
        <v>407641</v>
      </c>
      <c r="F574" s="7" t="s">
        <v>1197</v>
      </c>
    </row>
    <row r="575" spans="2:6" x14ac:dyDescent="0.2">
      <c r="B575" s="1" t="s">
        <v>700</v>
      </c>
      <c r="C575" s="1" t="s">
        <v>1202</v>
      </c>
      <c r="D575" s="2">
        <v>11.4555148950936</v>
      </c>
      <c r="E575" s="12">
        <v>646438</v>
      </c>
      <c r="F575" s="7" t="s">
        <v>1197</v>
      </c>
    </row>
    <row r="576" spans="2:6" x14ac:dyDescent="0.2">
      <c r="B576" s="1" t="s">
        <v>178</v>
      </c>
      <c r="C576" s="1" t="s">
        <v>1202</v>
      </c>
      <c r="D576" s="2">
        <v>10.7280576021131</v>
      </c>
      <c r="E576" s="12">
        <v>166506</v>
      </c>
      <c r="F576" s="7" t="s">
        <v>8</v>
      </c>
    </row>
    <row r="577" spans="2:6" x14ac:dyDescent="0.2">
      <c r="B577" s="1" t="s">
        <v>299</v>
      </c>
      <c r="C577" s="1" t="s">
        <v>1202</v>
      </c>
      <c r="D577" s="2">
        <v>10.2114854890087</v>
      </c>
      <c r="E577" s="12">
        <v>233664</v>
      </c>
      <c r="F577" s="7" t="s">
        <v>1198</v>
      </c>
    </row>
    <row r="578" spans="2:6" x14ac:dyDescent="0.2">
      <c r="B578" s="1" t="s">
        <v>659</v>
      </c>
      <c r="C578" s="1" t="s">
        <v>1202</v>
      </c>
      <c r="D578" s="2">
        <v>11.753280934954599</v>
      </c>
      <c r="E578" s="12">
        <v>580140</v>
      </c>
      <c r="F578" s="7" t="s">
        <v>1196</v>
      </c>
    </row>
    <row r="579" spans="2:6" x14ac:dyDescent="0.2">
      <c r="B579" s="1" t="s">
        <v>1059</v>
      </c>
      <c r="C579" s="1" t="s">
        <v>1202</v>
      </c>
      <c r="D579" s="2">
        <v>11.1866456136549</v>
      </c>
      <c r="E579" s="12">
        <v>412879</v>
      </c>
      <c r="F579" s="7" t="s">
        <v>8</v>
      </c>
    </row>
    <row r="580" spans="2:6" x14ac:dyDescent="0.2">
      <c r="B580" s="1" t="s">
        <v>580</v>
      </c>
      <c r="C580" s="1" t="s">
        <v>1202</v>
      </c>
      <c r="D580" s="2">
        <v>11.699812783554799</v>
      </c>
      <c r="E580" s="12">
        <v>474898</v>
      </c>
      <c r="F580" s="7" t="s">
        <v>8</v>
      </c>
    </row>
    <row r="581" spans="2:6" x14ac:dyDescent="0.2">
      <c r="B581" s="1" t="s">
        <v>107</v>
      </c>
      <c r="C581" s="1" t="s">
        <v>1202</v>
      </c>
      <c r="D581" s="2">
        <v>11.6863298294915</v>
      </c>
      <c r="E581" s="12">
        <v>592565</v>
      </c>
      <c r="F581" s="7" t="s">
        <v>1196</v>
      </c>
    </row>
    <row r="582" spans="2:6" x14ac:dyDescent="0.2">
      <c r="B582" s="1" t="s">
        <v>414</v>
      </c>
      <c r="C582" s="1" t="s">
        <v>1202</v>
      </c>
      <c r="D582" s="2">
        <v>9.7919601150357494</v>
      </c>
      <c r="E582" s="12">
        <v>150746</v>
      </c>
      <c r="F582" s="7" t="s">
        <v>1198</v>
      </c>
    </row>
    <row r="583" spans="2:6" x14ac:dyDescent="0.2">
      <c r="B583" s="1" t="s">
        <v>426</v>
      </c>
      <c r="C583" s="1" t="s">
        <v>1202</v>
      </c>
      <c r="D583" s="2">
        <v>11.7452288477579</v>
      </c>
      <c r="E583" s="12">
        <v>524180</v>
      </c>
      <c r="F583" s="7" t="s">
        <v>1198</v>
      </c>
    </row>
    <row r="584" spans="2:6" x14ac:dyDescent="0.2">
      <c r="B584" s="1" t="s">
        <v>310</v>
      </c>
      <c r="C584" s="1" t="s">
        <v>1202</v>
      </c>
      <c r="D584" s="2">
        <v>10.5060675525321</v>
      </c>
      <c r="E584" s="12">
        <v>157905</v>
      </c>
      <c r="F584" s="7" t="s">
        <v>1196</v>
      </c>
    </row>
    <row r="585" spans="2:6" x14ac:dyDescent="0.2">
      <c r="B585" s="1" t="s">
        <v>292</v>
      </c>
      <c r="C585" s="1" t="s">
        <v>1202</v>
      </c>
      <c r="D585" s="2">
        <v>12.20036352576</v>
      </c>
      <c r="E585" s="12">
        <v>648914</v>
      </c>
      <c r="F585" s="7" t="s">
        <v>1196</v>
      </c>
    </row>
    <row r="586" spans="2:6" x14ac:dyDescent="0.2">
      <c r="B586" s="1" t="s">
        <v>566</v>
      </c>
      <c r="C586" s="1" t="s">
        <v>1202</v>
      </c>
      <c r="D586" s="2">
        <v>9.9210051935569492</v>
      </c>
      <c r="E586" s="12">
        <v>388399</v>
      </c>
      <c r="F586" s="7" t="s">
        <v>1198</v>
      </c>
    </row>
    <row r="587" spans="2:6" x14ac:dyDescent="0.2">
      <c r="B587" s="1" t="s">
        <v>994</v>
      </c>
      <c r="C587" s="1" t="s">
        <v>1202</v>
      </c>
      <c r="D587" s="2">
        <v>10.4933467621782</v>
      </c>
      <c r="E587" s="12">
        <v>171360</v>
      </c>
      <c r="F587" s="7" t="s">
        <v>1196</v>
      </c>
    </row>
    <row r="588" spans="2:6" x14ac:dyDescent="0.2">
      <c r="B588" s="1" t="s">
        <v>23</v>
      </c>
      <c r="C588" s="1" t="s">
        <v>1202</v>
      </c>
      <c r="D588" s="2">
        <v>11.4068602739412</v>
      </c>
      <c r="E588" s="12">
        <v>433233</v>
      </c>
      <c r="F588" s="7" t="s">
        <v>1197</v>
      </c>
    </row>
    <row r="589" spans="2:6" x14ac:dyDescent="0.2">
      <c r="B589" s="1" t="s">
        <v>869</v>
      </c>
      <c r="C589" s="1" t="s">
        <v>1202</v>
      </c>
      <c r="D589" s="2">
        <v>11.2295915053418</v>
      </c>
      <c r="E589" s="12">
        <v>400504</v>
      </c>
      <c r="F589" s="7" t="s">
        <v>1197</v>
      </c>
    </row>
    <row r="590" spans="2:6" x14ac:dyDescent="0.2">
      <c r="B590" s="1" t="s">
        <v>245</v>
      </c>
      <c r="C590" s="1" t="s">
        <v>1202</v>
      </c>
      <c r="D590" s="2">
        <v>11.6188620681645</v>
      </c>
      <c r="E590" s="12">
        <v>592163</v>
      </c>
      <c r="F590" s="7" t="s">
        <v>1198</v>
      </c>
    </row>
    <row r="591" spans="2:6" x14ac:dyDescent="0.2">
      <c r="B591" s="1" t="s">
        <v>1183</v>
      </c>
      <c r="C591" s="1" t="s">
        <v>1202</v>
      </c>
      <c r="D591" s="2">
        <v>10.7556876899227</v>
      </c>
      <c r="E591" s="12">
        <v>264665</v>
      </c>
      <c r="F591" s="7" t="s">
        <v>1197</v>
      </c>
    </row>
    <row r="592" spans="2:6" x14ac:dyDescent="0.2">
      <c r="B592" s="1" t="s">
        <v>872</v>
      </c>
      <c r="C592" s="1" t="s">
        <v>1202</v>
      </c>
      <c r="D592" s="2">
        <v>11.2795759249917</v>
      </c>
      <c r="E592" s="12">
        <v>431179</v>
      </c>
      <c r="F592" s="7" t="s">
        <v>8</v>
      </c>
    </row>
    <row r="593" spans="2:6" x14ac:dyDescent="0.2">
      <c r="B593" s="1" t="s">
        <v>91</v>
      </c>
      <c r="C593" s="1" t="s">
        <v>1202</v>
      </c>
      <c r="D593" s="2">
        <v>11.5200183433943</v>
      </c>
      <c r="E593" s="12">
        <v>350195</v>
      </c>
      <c r="F593" s="7" t="s">
        <v>1198</v>
      </c>
    </row>
    <row r="594" spans="2:6" x14ac:dyDescent="0.2">
      <c r="B594" s="1" t="s">
        <v>862</v>
      </c>
      <c r="C594" s="1" t="s">
        <v>1202</v>
      </c>
      <c r="D594" s="2">
        <v>11.188407982377999</v>
      </c>
      <c r="E594" s="12">
        <v>296439</v>
      </c>
      <c r="F594" s="7" t="s">
        <v>8</v>
      </c>
    </row>
    <row r="595" spans="2:6" x14ac:dyDescent="0.2">
      <c r="B595" s="1" t="s">
        <v>1076</v>
      </c>
      <c r="C595" s="1" t="s">
        <v>1202</v>
      </c>
      <c r="D595" s="2">
        <v>10.7383043396473</v>
      </c>
      <c r="E595" s="12">
        <v>483679</v>
      </c>
      <c r="F595" s="7" t="s">
        <v>1197</v>
      </c>
    </row>
    <row r="596" spans="2:6" x14ac:dyDescent="0.2">
      <c r="B596" s="1" t="s">
        <v>904</v>
      </c>
      <c r="C596" s="1" t="s">
        <v>1202</v>
      </c>
      <c r="D596" s="2">
        <v>11.460420928897801</v>
      </c>
      <c r="E596" s="12">
        <v>484137</v>
      </c>
      <c r="F596" s="7" t="s">
        <v>8</v>
      </c>
    </row>
    <row r="597" spans="2:6" x14ac:dyDescent="0.2">
      <c r="B597" s="1" t="s">
        <v>104</v>
      </c>
      <c r="C597" s="1" t="s">
        <v>1202</v>
      </c>
      <c r="D597" s="2">
        <v>11.293303140744801</v>
      </c>
      <c r="E597" s="12">
        <v>469437</v>
      </c>
      <c r="F597" s="7" t="s">
        <v>1197</v>
      </c>
    </row>
    <row r="598" spans="2:6" x14ac:dyDescent="0.2">
      <c r="B598" s="1" t="s">
        <v>267</v>
      </c>
      <c r="C598" s="1" t="s">
        <v>1202</v>
      </c>
      <c r="D598" s="2">
        <v>11.212470617751199</v>
      </c>
      <c r="E598" s="12">
        <v>349218</v>
      </c>
      <c r="F598" s="7" t="s">
        <v>1196</v>
      </c>
    </row>
    <row r="599" spans="2:6" x14ac:dyDescent="0.2">
      <c r="B599" s="1" t="s">
        <v>160</v>
      </c>
      <c r="C599" s="1" t="s">
        <v>1202</v>
      </c>
      <c r="D599" s="2">
        <v>11.3117969229144</v>
      </c>
      <c r="E599" s="12">
        <v>490158</v>
      </c>
      <c r="F599" s="7" t="s">
        <v>1198</v>
      </c>
    </row>
    <row r="600" spans="2:6" x14ac:dyDescent="0.2">
      <c r="B600" s="1" t="s">
        <v>428</v>
      </c>
      <c r="C600" s="1" t="s">
        <v>1202</v>
      </c>
      <c r="D600" s="2">
        <v>11.5551485410341</v>
      </c>
      <c r="E600" s="12">
        <v>518670</v>
      </c>
      <c r="F600" s="7" t="s">
        <v>1197</v>
      </c>
    </row>
    <row r="601" spans="2:6" x14ac:dyDescent="0.2">
      <c r="B601" s="1" t="s">
        <v>964</v>
      </c>
      <c r="C601" s="1" t="s">
        <v>1202</v>
      </c>
      <c r="D601" s="2">
        <v>10.8930616049606</v>
      </c>
      <c r="E601" s="12">
        <v>170901</v>
      </c>
      <c r="F601" s="7" t="s">
        <v>8</v>
      </c>
    </row>
    <row r="602" spans="2:6" x14ac:dyDescent="0.2">
      <c r="B602" s="1" t="s">
        <v>1004</v>
      </c>
      <c r="C602" s="1" t="s">
        <v>1202</v>
      </c>
      <c r="D602" s="2">
        <v>10.439440064710199</v>
      </c>
      <c r="E602" s="12">
        <v>293855</v>
      </c>
      <c r="F602" s="7" t="s">
        <v>1198</v>
      </c>
    </row>
    <row r="603" spans="2:6" x14ac:dyDescent="0.2">
      <c r="B603" s="1" t="s">
        <v>169</v>
      </c>
      <c r="C603" s="1" t="s">
        <v>1202</v>
      </c>
      <c r="D603" s="2">
        <v>11.788698178662401</v>
      </c>
      <c r="E603" s="12">
        <v>533649</v>
      </c>
      <c r="F603" s="7" t="s">
        <v>1197</v>
      </c>
    </row>
    <row r="604" spans="2:6" x14ac:dyDescent="0.2">
      <c r="B604" s="1" t="s">
        <v>782</v>
      </c>
      <c r="C604" s="1" t="s">
        <v>1202</v>
      </c>
      <c r="D604" s="2">
        <v>10.8803368955327</v>
      </c>
      <c r="E604" s="12">
        <v>213127</v>
      </c>
      <c r="F604" s="7" t="s">
        <v>1196</v>
      </c>
    </row>
    <row r="605" spans="2:6" x14ac:dyDescent="0.2">
      <c r="B605" s="1" t="s">
        <v>484</v>
      </c>
      <c r="C605" s="1" t="s">
        <v>1202</v>
      </c>
      <c r="D605" s="2">
        <v>11.0393892889211</v>
      </c>
      <c r="E605" s="12">
        <v>258290</v>
      </c>
      <c r="F605" s="7" t="s">
        <v>1196</v>
      </c>
    </row>
    <row r="606" spans="2:6" x14ac:dyDescent="0.2">
      <c r="B606" s="1" t="s">
        <v>18</v>
      </c>
      <c r="C606" s="1" t="s">
        <v>1202</v>
      </c>
      <c r="D606" s="2">
        <v>11.190266266905599</v>
      </c>
      <c r="E606" s="12">
        <v>380081</v>
      </c>
      <c r="F606" s="7" t="s">
        <v>1196</v>
      </c>
    </row>
    <row r="607" spans="2:6" x14ac:dyDescent="0.2">
      <c r="B607" s="1" t="s">
        <v>634</v>
      </c>
      <c r="C607" s="1" t="s">
        <v>1202</v>
      </c>
      <c r="D607" s="2">
        <v>10.3850052087629</v>
      </c>
      <c r="E607" s="12">
        <v>194502</v>
      </c>
      <c r="F607" s="7" t="s">
        <v>8</v>
      </c>
    </row>
    <row r="608" spans="2:6" x14ac:dyDescent="0.2">
      <c r="B608" s="1" t="s">
        <v>82</v>
      </c>
      <c r="C608" s="1" t="s">
        <v>1202</v>
      </c>
      <c r="D608" s="2">
        <v>10.8510278124664</v>
      </c>
      <c r="E608" s="12">
        <v>331587</v>
      </c>
      <c r="F608" s="7" t="s">
        <v>1198</v>
      </c>
    </row>
    <row r="609" spans="2:6" x14ac:dyDescent="0.2">
      <c r="B609" s="1" t="s">
        <v>249</v>
      </c>
      <c r="C609" s="1" t="s">
        <v>1202</v>
      </c>
      <c r="D609" s="2">
        <v>11.220388796230001</v>
      </c>
      <c r="E609" s="12">
        <v>391354</v>
      </c>
      <c r="F609" s="7" t="s">
        <v>1198</v>
      </c>
    </row>
    <row r="610" spans="2:6" x14ac:dyDescent="0.2">
      <c r="B610" s="1" t="s">
        <v>114</v>
      </c>
      <c r="C610" s="1" t="s">
        <v>1202</v>
      </c>
      <c r="D610" s="2">
        <v>10.795450570780901</v>
      </c>
      <c r="E610" s="12">
        <v>247424</v>
      </c>
      <c r="F610" s="7" t="s">
        <v>1196</v>
      </c>
    </row>
    <row r="611" spans="2:6" x14ac:dyDescent="0.2">
      <c r="B611" s="1" t="s">
        <v>1039</v>
      </c>
      <c r="C611" s="1" t="s">
        <v>1202</v>
      </c>
      <c r="D611" s="2">
        <v>12.331467214128899</v>
      </c>
      <c r="E611" s="12">
        <v>808591</v>
      </c>
      <c r="F611" s="7" t="s">
        <v>8</v>
      </c>
    </row>
    <row r="612" spans="2:6" x14ac:dyDescent="0.2">
      <c r="B612" s="1" t="s">
        <v>1067</v>
      </c>
      <c r="C612" s="1" t="s">
        <v>1202</v>
      </c>
      <c r="D612" s="2">
        <v>12.4126697849109</v>
      </c>
      <c r="E612" s="12">
        <v>828174</v>
      </c>
      <c r="F612" s="7" t="s">
        <v>1198</v>
      </c>
    </row>
    <row r="613" spans="2:6" x14ac:dyDescent="0.2">
      <c r="B613" s="1" t="s">
        <v>464</v>
      </c>
      <c r="C613" s="1" t="s">
        <v>1202</v>
      </c>
      <c r="D613" s="2">
        <v>11.254201530899801</v>
      </c>
      <c r="E613" s="12">
        <v>459047</v>
      </c>
      <c r="F613" s="7" t="s">
        <v>1197</v>
      </c>
    </row>
    <row r="614" spans="2:6" x14ac:dyDescent="0.2">
      <c r="B614" s="1" t="s">
        <v>1156</v>
      </c>
      <c r="C614" s="1" t="s">
        <v>1202</v>
      </c>
      <c r="D614" s="2">
        <v>11.198935525866901</v>
      </c>
      <c r="E614" s="12">
        <v>526712</v>
      </c>
      <c r="F614" s="7" t="s">
        <v>1198</v>
      </c>
    </row>
    <row r="615" spans="2:6" x14ac:dyDescent="0.2">
      <c r="B615" s="1" t="s">
        <v>518</v>
      </c>
      <c r="C615" s="1" t="s">
        <v>1202</v>
      </c>
      <c r="D615" s="2">
        <v>11.708012680427901</v>
      </c>
      <c r="E615" s="12">
        <v>530178</v>
      </c>
      <c r="F615" s="7" t="s">
        <v>1197</v>
      </c>
    </row>
    <row r="616" spans="2:6" x14ac:dyDescent="0.2">
      <c r="B616" s="1" t="s">
        <v>798</v>
      </c>
      <c r="C616" s="1" t="s">
        <v>1202</v>
      </c>
      <c r="D616" s="2">
        <v>11.1156515837922</v>
      </c>
      <c r="E616" s="12">
        <v>258460</v>
      </c>
      <c r="F616" s="7" t="s">
        <v>8</v>
      </c>
    </row>
    <row r="617" spans="2:6" x14ac:dyDescent="0.2">
      <c r="B617" s="1" t="s">
        <v>931</v>
      </c>
      <c r="C617" s="1" t="s">
        <v>1202</v>
      </c>
      <c r="D617" s="2">
        <v>12.273070348656899</v>
      </c>
      <c r="E617" s="12">
        <v>706892</v>
      </c>
      <c r="F617" s="7" t="s">
        <v>1197</v>
      </c>
    </row>
    <row r="618" spans="2:6" x14ac:dyDescent="0.2">
      <c r="B618" s="1" t="s">
        <v>866</v>
      </c>
      <c r="C618" s="1" t="s">
        <v>1202</v>
      </c>
      <c r="D618" s="2">
        <v>11.354498948497501</v>
      </c>
      <c r="E618" s="12">
        <v>316695</v>
      </c>
      <c r="F618" s="7" t="s">
        <v>1196</v>
      </c>
    </row>
    <row r="619" spans="2:6" x14ac:dyDescent="0.2">
      <c r="B619" s="1" t="s">
        <v>758</v>
      </c>
      <c r="C619" s="1" t="s">
        <v>1202</v>
      </c>
      <c r="D619" s="2">
        <v>10.9219249742782</v>
      </c>
      <c r="E619" s="12">
        <v>230380</v>
      </c>
      <c r="F619" s="7" t="s">
        <v>8</v>
      </c>
    </row>
    <row r="620" spans="2:6" x14ac:dyDescent="0.2">
      <c r="B620" s="1" t="s">
        <v>705</v>
      </c>
      <c r="C620" s="1" t="s">
        <v>1202</v>
      </c>
      <c r="D620" s="2">
        <v>10.9887151687672</v>
      </c>
      <c r="E620" s="12">
        <v>260857</v>
      </c>
      <c r="F620" s="7" t="s">
        <v>1196</v>
      </c>
    </row>
    <row r="621" spans="2:6" x14ac:dyDescent="0.2">
      <c r="B621" s="1" t="s">
        <v>421</v>
      </c>
      <c r="C621" s="1" t="s">
        <v>1202</v>
      </c>
      <c r="D621" s="2">
        <v>11.8429229336743</v>
      </c>
      <c r="E621" s="12">
        <v>537251</v>
      </c>
      <c r="F621" s="7" t="s">
        <v>8</v>
      </c>
    </row>
    <row r="622" spans="2:6" x14ac:dyDescent="0.2">
      <c r="B622" s="1" t="s">
        <v>93</v>
      </c>
      <c r="C622" s="1" t="s">
        <v>1202</v>
      </c>
      <c r="D622" s="2">
        <v>11.3936416134301</v>
      </c>
      <c r="E622" s="12">
        <v>616690</v>
      </c>
      <c r="F622" s="7" t="s">
        <v>1197</v>
      </c>
    </row>
    <row r="623" spans="2:6" x14ac:dyDescent="0.2">
      <c r="B623" s="1" t="s">
        <v>823</v>
      </c>
      <c r="C623" s="1" t="s">
        <v>1202</v>
      </c>
      <c r="D623" s="2">
        <v>11.4801629028855</v>
      </c>
      <c r="E623" s="12">
        <v>468514</v>
      </c>
      <c r="F623" s="7" t="s">
        <v>1197</v>
      </c>
    </row>
    <row r="624" spans="2:6" x14ac:dyDescent="0.2">
      <c r="B624" s="1" t="s">
        <v>806</v>
      </c>
      <c r="C624" s="1" t="s">
        <v>1202</v>
      </c>
      <c r="D624" s="2">
        <v>10.877181184779699</v>
      </c>
      <c r="E624" s="12">
        <v>331876</v>
      </c>
      <c r="F624" s="7" t="s">
        <v>1198</v>
      </c>
    </row>
    <row r="625" spans="2:6" x14ac:dyDescent="0.2">
      <c r="B625" s="1" t="s">
        <v>172</v>
      </c>
      <c r="C625" s="1" t="s">
        <v>1202</v>
      </c>
      <c r="D625" s="2">
        <v>12.080518627281601</v>
      </c>
      <c r="E625" s="12">
        <v>753626</v>
      </c>
      <c r="F625" s="7" t="s">
        <v>1198</v>
      </c>
    </row>
    <row r="626" spans="2:6" x14ac:dyDescent="0.2">
      <c r="B626" s="1" t="s">
        <v>830</v>
      </c>
      <c r="C626" s="1" t="s">
        <v>1202</v>
      </c>
      <c r="D626" s="2">
        <v>12.26808208231</v>
      </c>
      <c r="E626" s="12">
        <v>757342</v>
      </c>
      <c r="F626" s="7" t="s">
        <v>1196</v>
      </c>
    </row>
    <row r="627" spans="2:6" x14ac:dyDescent="0.2">
      <c r="B627" s="1" t="s">
        <v>302</v>
      </c>
      <c r="C627" s="1" t="s">
        <v>1202</v>
      </c>
      <c r="D627" s="2">
        <v>10.7217981462498</v>
      </c>
      <c r="E627" s="12">
        <v>202113</v>
      </c>
      <c r="F627" s="7" t="s">
        <v>1196</v>
      </c>
    </row>
    <row r="628" spans="2:6" x14ac:dyDescent="0.2">
      <c r="B628" s="1" t="s">
        <v>381</v>
      </c>
      <c r="C628" s="1" t="s">
        <v>1202</v>
      </c>
      <c r="D628" s="2">
        <v>11.0531617437577</v>
      </c>
      <c r="E628" s="12">
        <v>370449</v>
      </c>
      <c r="F628" s="7" t="s">
        <v>1198</v>
      </c>
    </row>
    <row r="629" spans="2:6" x14ac:dyDescent="0.2">
      <c r="B629" s="1" t="s">
        <v>76</v>
      </c>
      <c r="C629" s="1" t="s">
        <v>1202</v>
      </c>
      <c r="D629" s="2">
        <v>11.6678279180994</v>
      </c>
      <c r="E629" s="12">
        <v>518974</v>
      </c>
      <c r="F629" s="7" t="s">
        <v>8</v>
      </c>
    </row>
    <row r="630" spans="2:6" x14ac:dyDescent="0.2">
      <c r="B630" s="1" t="s">
        <v>221</v>
      </c>
      <c r="C630" s="1" t="s">
        <v>1202</v>
      </c>
      <c r="D630" s="2">
        <v>10.913043017032701</v>
      </c>
      <c r="E630" s="12">
        <v>379565</v>
      </c>
      <c r="F630" s="7" t="s">
        <v>1197</v>
      </c>
    </row>
    <row r="631" spans="2:6" x14ac:dyDescent="0.2">
      <c r="B631" s="1" t="s">
        <v>843</v>
      </c>
      <c r="C631" s="1" t="s">
        <v>1202</v>
      </c>
      <c r="D631" s="2">
        <v>10.994427825313799</v>
      </c>
      <c r="E631" s="12">
        <v>350071</v>
      </c>
      <c r="F631" s="7" t="s">
        <v>1196</v>
      </c>
    </row>
    <row r="632" spans="2:6" x14ac:dyDescent="0.2">
      <c r="B632" s="1" t="s">
        <v>1023</v>
      </c>
      <c r="C632" s="1" t="s">
        <v>1202</v>
      </c>
      <c r="D632" s="2">
        <v>10.307738051852001</v>
      </c>
      <c r="E632" s="12">
        <v>516103</v>
      </c>
      <c r="F632" s="7" t="s">
        <v>1198</v>
      </c>
    </row>
    <row r="633" spans="2:6" x14ac:dyDescent="0.2">
      <c r="B633" s="1" t="s">
        <v>122</v>
      </c>
      <c r="C633" s="1" t="s">
        <v>1202</v>
      </c>
      <c r="D633" s="2">
        <v>11.5774778587068</v>
      </c>
      <c r="E633" s="12">
        <v>481576</v>
      </c>
      <c r="F633" s="7" t="s">
        <v>1197</v>
      </c>
    </row>
    <row r="634" spans="2:6" x14ac:dyDescent="0.2">
      <c r="B634" s="1" t="s">
        <v>396</v>
      </c>
      <c r="C634" s="1" t="s">
        <v>1202</v>
      </c>
      <c r="D634" s="2">
        <v>11.9277830649484</v>
      </c>
      <c r="E634" s="12">
        <v>742511</v>
      </c>
      <c r="F634" s="7" t="s">
        <v>1196</v>
      </c>
    </row>
    <row r="635" spans="2:6" x14ac:dyDescent="0.2">
      <c r="B635" s="1" t="s">
        <v>186</v>
      </c>
      <c r="C635" s="1" t="s">
        <v>1202</v>
      </c>
      <c r="D635" s="2">
        <v>11.8007692083291</v>
      </c>
      <c r="E635" s="12">
        <v>686255</v>
      </c>
      <c r="F635" s="7" t="s">
        <v>8</v>
      </c>
    </row>
    <row r="636" spans="2:6" x14ac:dyDescent="0.2">
      <c r="B636" s="1" t="s">
        <v>651</v>
      </c>
      <c r="C636" s="1" t="s">
        <v>1202</v>
      </c>
      <c r="D636" s="2">
        <v>10.842969020394399</v>
      </c>
      <c r="E636" s="12">
        <v>284951</v>
      </c>
      <c r="F636" s="7" t="s">
        <v>1196</v>
      </c>
    </row>
    <row r="637" spans="2:6" x14ac:dyDescent="0.2">
      <c r="B637" s="1" t="s">
        <v>274</v>
      </c>
      <c r="C637" s="1" t="s">
        <v>1202</v>
      </c>
      <c r="D637" s="2">
        <v>11.740807226707</v>
      </c>
      <c r="E637" s="12">
        <v>518675</v>
      </c>
      <c r="F637" s="7" t="s">
        <v>1198</v>
      </c>
    </row>
    <row r="638" spans="2:6" x14ac:dyDescent="0.2">
      <c r="B638" s="1" t="s">
        <v>134</v>
      </c>
      <c r="C638" s="1" t="s">
        <v>1202</v>
      </c>
      <c r="D638" s="2">
        <v>11.5113091052234</v>
      </c>
      <c r="E638" s="12">
        <v>817534</v>
      </c>
      <c r="F638" s="7" t="s">
        <v>1197</v>
      </c>
    </row>
    <row r="639" spans="2:6" x14ac:dyDescent="0.2">
      <c r="B639" s="1" t="s">
        <v>126</v>
      </c>
      <c r="C639" s="1" t="s">
        <v>1202</v>
      </c>
      <c r="D639" s="2">
        <v>12.082022217362001</v>
      </c>
      <c r="E639" s="12">
        <v>817974</v>
      </c>
      <c r="F639" s="7" t="s">
        <v>1197</v>
      </c>
    </row>
    <row r="640" spans="2:6" x14ac:dyDescent="0.2">
      <c r="B640" s="1" t="s">
        <v>58</v>
      </c>
      <c r="C640" s="1" t="s">
        <v>1202</v>
      </c>
      <c r="D640" s="2">
        <v>10.392818264938301</v>
      </c>
      <c r="E640" s="12">
        <v>290022</v>
      </c>
      <c r="F640" s="7" t="s">
        <v>1196</v>
      </c>
    </row>
    <row r="641" spans="2:6" x14ac:dyDescent="0.2">
      <c r="B641" s="1" t="s">
        <v>386</v>
      </c>
      <c r="C641" s="1" t="s">
        <v>1202</v>
      </c>
      <c r="D641" s="2">
        <v>11.642122211895501</v>
      </c>
      <c r="E641" s="12">
        <v>562919</v>
      </c>
      <c r="F641" s="7" t="s">
        <v>8</v>
      </c>
    </row>
    <row r="642" spans="2:6" x14ac:dyDescent="0.2">
      <c r="B642" s="1" t="s">
        <v>759</v>
      </c>
      <c r="C642" s="1" t="s">
        <v>1202</v>
      </c>
      <c r="D642" s="2">
        <v>11.827948324289901</v>
      </c>
      <c r="E642" s="12">
        <v>605593</v>
      </c>
      <c r="F642" s="7" t="s">
        <v>1197</v>
      </c>
    </row>
    <row r="643" spans="2:6" x14ac:dyDescent="0.2">
      <c r="B643" s="1" t="s">
        <v>1051</v>
      </c>
      <c r="C643" s="1" t="s">
        <v>1202</v>
      </c>
      <c r="D643" s="2">
        <v>11.524285378517501</v>
      </c>
      <c r="E643" s="12">
        <v>550761</v>
      </c>
      <c r="F643" s="7" t="s">
        <v>1197</v>
      </c>
    </row>
    <row r="644" spans="2:6" x14ac:dyDescent="0.2">
      <c r="B644" s="1" t="s">
        <v>68</v>
      </c>
      <c r="C644" s="1" t="s">
        <v>1202</v>
      </c>
      <c r="D644" s="2">
        <v>11.4542610762704</v>
      </c>
      <c r="E644" s="12">
        <v>416591</v>
      </c>
      <c r="F644" s="7" t="s">
        <v>8</v>
      </c>
    </row>
    <row r="645" spans="2:6" x14ac:dyDescent="0.2">
      <c r="B645" s="1" t="s">
        <v>154</v>
      </c>
      <c r="C645" s="1" t="s">
        <v>1202</v>
      </c>
      <c r="D645" s="2">
        <v>11.3899278580647</v>
      </c>
      <c r="E645" s="12">
        <v>371422</v>
      </c>
      <c r="F645" s="7" t="s">
        <v>8</v>
      </c>
    </row>
    <row r="646" spans="2:6" x14ac:dyDescent="0.2">
      <c r="B646" s="1" t="s">
        <v>410</v>
      </c>
      <c r="C646" s="1" t="s">
        <v>1202</v>
      </c>
      <c r="D646" s="2">
        <v>12.6561558361848</v>
      </c>
      <c r="E646" s="12">
        <v>1066561</v>
      </c>
      <c r="F646" s="7" t="s">
        <v>1198</v>
      </c>
    </row>
    <row r="647" spans="2:6" x14ac:dyDescent="0.2">
      <c r="B647" s="1" t="s">
        <v>395</v>
      </c>
      <c r="C647" s="1" t="s">
        <v>1202</v>
      </c>
      <c r="D647" s="2">
        <v>11.528992750531801</v>
      </c>
      <c r="E647" s="12">
        <v>514466</v>
      </c>
      <c r="F647" s="7" t="s">
        <v>8</v>
      </c>
    </row>
    <row r="648" spans="2:6" x14ac:dyDescent="0.2">
      <c r="B648" s="1" t="s">
        <v>681</v>
      </c>
      <c r="C648" s="1" t="s">
        <v>1202</v>
      </c>
      <c r="D648" s="2">
        <v>12.255179465646901</v>
      </c>
      <c r="E648" s="12">
        <v>883889</v>
      </c>
      <c r="F648" s="7" t="s">
        <v>1198</v>
      </c>
    </row>
    <row r="649" spans="2:6" x14ac:dyDescent="0.2">
      <c r="B649" s="1" t="s">
        <v>1068</v>
      </c>
      <c r="C649" s="1" t="s">
        <v>1202</v>
      </c>
      <c r="D649" s="2">
        <v>10.5435820536562</v>
      </c>
      <c r="E649" s="12">
        <v>206151</v>
      </c>
      <c r="F649" s="7" t="s">
        <v>1196</v>
      </c>
    </row>
    <row r="650" spans="2:6" x14ac:dyDescent="0.2">
      <c r="B650" s="1" t="s">
        <v>615</v>
      </c>
      <c r="C650" s="1" t="s">
        <v>1202</v>
      </c>
      <c r="D650" s="2">
        <v>10.796707480635501</v>
      </c>
      <c r="E650" s="12">
        <v>358013</v>
      </c>
      <c r="F650" s="7" t="s">
        <v>1196</v>
      </c>
    </row>
    <row r="651" spans="2:6" x14ac:dyDescent="0.2">
      <c r="B651" s="1" t="s">
        <v>1095</v>
      </c>
      <c r="C651" s="1" t="s">
        <v>1202</v>
      </c>
      <c r="D651" s="2">
        <v>11.4027292843178</v>
      </c>
      <c r="E651" s="12">
        <v>421786</v>
      </c>
      <c r="F651" s="7" t="s">
        <v>1198</v>
      </c>
    </row>
    <row r="652" spans="2:6" x14ac:dyDescent="0.2">
      <c r="B652" s="1" t="s">
        <v>252</v>
      </c>
      <c r="C652" s="1" t="s">
        <v>1202</v>
      </c>
      <c r="D652" s="2">
        <v>11.8741335479192</v>
      </c>
      <c r="E652" s="12">
        <v>665943</v>
      </c>
      <c r="F652" s="7" t="s">
        <v>1197</v>
      </c>
    </row>
    <row r="653" spans="2:6" x14ac:dyDescent="0.2">
      <c r="B653" s="1" t="s">
        <v>661</v>
      </c>
      <c r="C653" s="1" t="s">
        <v>1202</v>
      </c>
      <c r="D653" s="2">
        <v>10.4060648041128</v>
      </c>
      <c r="E653" s="12">
        <v>161302</v>
      </c>
      <c r="F653" s="7" t="s">
        <v>1197</v>
      </c>
    </row>
    <row r="654" spans="2:6" x14ac:dyDescent="0.2">
      <c r="B654" s="1" t="s">
        <v>35</v>
      </c>
      <c r="C654" s="1" t="s">
        <v>1202</v>
      </c>
      <c r="D654" s="2">
        <v>11.6313378632344</v>
      </c>
      <c r="E654" s="12">
        <v>632247</v>
      </c>
      <c r="F654" s="7" t="s">
        <v>1197</v>
      </c>
    </row>
    <row r="655" spans="2:6" x14ac:dyDescent="0.2">
      <c r="B655" s="1" t="s">
        <v>1124</v>
      </c>
      <c r="C655" s="1" t="s">
        <v>1202</v>
      </c>
      <c r="D655" s="2">
        <v>10.754720920002301</v>
      </c>
      <c r="E655" s="12">
        <v>743423</v>
      </c>
      <c r="F655" s="7" t="s">
        <v>1198</v>
      </c>
    </row>
    <row r="656" spans="2:6" x14ac:dyDescent="0.2">
      <c r="B656" s="1" t="s">
        <v>101</v>
      </c>
      <c r="C656" s="1" t="s">
        <v>1202</v>
      </c>
      <c r="D656" s="2">
        <v>11.3006601822437</v>
      </c>
      <c r="E656" s="12">
        <v>468384</v>
      </c>
      <c r="F656" s="7" t="s">
        <v>1196</v>
      </c>
    </row>
    <row r="657" spans="2:6" x14ac:dyDescent="0.2">
      <c r="B657" s="1" t="s">
        <v>48</v>
      </c>
      <c r="C657" s="1" t="s">
        <v>1202</v>
      </c>
      <c r="D657" s="2">
        <v>10.5856342998808</v>
      </c>
      <c r="E657" s="12">
        <v>307700</v>
      </c>
      <c r="F657" s="7" t="s">
        <v>1196</v>
      </c>
    </row>
    <row r="658" spans="2:6" x14ac:dyDescent="0.2">
      <c r="B658" s="1" t="s">
        <v>22</v>
      </c>
      <c r="C658" s="1" t="s">
        <v>1202</v>
      </c>
      <c r="D658" s="2">
        <v>11.798606216184099</v>
      </c>
      <c r="E658" s="12">
        <v>666549</v>
      </c>
      <c r="F658" s="7" t="s">
        <v>1197</v>
      </c>
    </row>
    <row r="659" spans="2:6" x14ac:dyDescent="0.2">
      <c r="B659" s="1" t="s">
        <v>1151</v>
      </c>
      <c r="C659" s="1" t="s">
        <v>1202</v>
      </c>
      <c r="D659" s="2">
        <v>11.685854210898301</v>
      </c>
      <c r="E659" s="12">
        <v>507849</v>
      </c>
      <c r="F659" s="7" t="s">
        <v>8</v>
      </c>
    </row>
    <row r="660" spans="2:6" x14ac:dyDescent="0.2">
      <c r="B660" s="1" t="s">
        <v>47</v>
      </c>
      <c r="C660" s="1" t="s">
        <v>1202</v>
      </c>
      <c r="D660" s="2">
        <v>10.887662201818801</v>
      </c>
      <c r="E660" s="12">
        <v>530932</v>
      </c>
      <c r="F660" s="7" t="s">
        <v>1197</v>
      </c>
    </row>
    <row r="661" spans="2:6" x14ac:dyDescent="0.2">
      <c r="B661" s="1" t="s">
        <v>1157</v>
      </c>
      <c r="C661" s="1" t="s">
        <v>1202</v>
      </c>
      <c r="D661" s="2">
        <v>10.3596580894742</v>
      </c>
      <c r="E661" s="12">
        <v>187876</v>
      </c>
      <c r="F661" s="7" t="s">
        <v>8</v>
      </c>
    </row>
    <row r="662" spans="2:6" x14ac:dyDescent="0.2">
      <c r="B662" s="1" t="s">
        <v>1133</v>
      </c>
      <c r="C662" s="1" t="s">
        <v>1202</v>
      </c>
      <c r="D662" s="2">
        <v>11.3530963185305</v>
      </c>
      <c r="E662" s="12">
        <v>422614</v>
      </c>
      <c r="F662" s="7" t="s">
        <v>1198</v>
      </c>
    </row>
    <row r="663" spans="2:6" x14ac:dyDescent="0.2">
      <c r="B663" s="1" t="s">
        <v>19</v>
      </c>
      <c r="C663" s="1" t="s">
        <v>1202</v>
      </c>
      <c r="D663" s="2">
        <v>10.944421893095001</v>
      </c>
      <c r="E663" s="12">
        <v>597185</v>
      </c>
      <c r="F663" s="7" t="s">
        <v>1198</v>
      </c>
    </row>
    <row r="664" spans="2:6" x14ac:dyDescent="0.2">
      <c r="B664" s="1" t="s">
        <v>1049</v>
      </c>
      <c r="C664" s="1" t="s">
        <v>1202</v>
      </c>
      <c r="D664" s="2">
        <v>11.268366221005399</v>
      </c>
      <c r="E664" s="12">
        <v>393424</v>
      </c>
      <c r="F664" s="7" t="s">
        <v>8</v>
      </c>
    </row>
    <row r="665" spans="2:6" x14ac:dyDescent="0.2">
      <c r="B665" s="1" t="s">
        <v>167</v>
      </c>
      <c r="C665" s="1" t="s">
        <v>1202</v>
      </c>
      <c r="D665" s="2">
        <v>11.070576228675</v>
      </c>
      <c r="E665" s="12">
        <v>363282</v>
      </c>
      <c r="F665" s="7" t="s">
        <v>1196</v>
      </c>
    </row>
    <row r="666" spans="2:6" x14ac:dyDescent="0.2">
      <c r="B666" s="1" t="s">
        <v>1144</v>
      </c>
      <c r="C666" s="1" t="s">
        <v>1202</v>
      </c>
      <c r="D666" s="2">
        <v>10.276196263029099</v>
      </c>
      <c r="E666" s="12">
        <v>363910</v>
      </c>
      <c r="F666" s="7" t="s">
        <v>1197</v>
      </c>
    </row>
    <row r="667" spans="2:6" x14ac:dyDescent="0.2">
      <c r="B667" s="1" t="s">
        <v>1169</v>
      </c>
      <c r="C667" s="1" t="s">
        <v>1202</v>
      </c>
      <c r="D667" s="2">
        <v>9.5759980715687298</v>
      </c>
      <c r="E667" s="12">
        <v>256857</v>
      </c>
      <c r="F667" s="7" t="s">
        <v>1198</v>
      </c>
    </row>
    <row r="668" spans="2:6" x14ac:dyDescent="0.2">
      <c r="B668" s="1" t="s">
        <v>30</v>
      </c>
      <c r="C668" s="1" t="s">
        <v>1202</v>
      </c>
      <c r="D668" s="2">
        <v>11.382608117196799</v>
      </c>
      <c r="E668" s="12">
        <v>451860</v>
      </c>
      <c r="F668" s="7" t="s">
        <v>1197</v>
      </c>
    </row>
    <row r="669" spans="2:6" x14ac:dyDescent="0.2">
      <c r="B669" s="1" t="s">
        <v>1162</v>
      </c>
      <c r="C669" s="1" t="s">
        <v>1202</v>
      </c>
      <c r="D669" s="2">
        <v>11.978383218104501</v>
      </c>
      <c r="E669" s="12">
        <v>945360</v>
      </c>
      <c r="F669" s="7" t="s">
        <v>1198</v>
      </c>
    </row>
    <row r="670" spans="2:6" x14ac:dyDescent="0.2">
      <c r="B670" s="1" t="s">
        <v>1176</v>
      </c>
      <c r="C670" s="1" t="s">
        <v>1202</v>
      </c>
      <c r="D670" s="2">
        <v>11.9921847591215</v>
      </c>
      <c r="E670" s="12">
        <v>619464</v>
      </c>
      <c r="F670" s="7" t="s">
        <v>8</v>
      </c>
    </row>
    <row r="671" spans="2:6" x14ac:dyDescent="0.2">
      <c r="B671" s="1" t="s">
        <v>1126</v>
      </c>
      <c r="C671" s="1" t="s">
        <v>1202</v>
      </c>
      <c r="D671" s="2">
        <v>12.149029844857999</v>
      </c>
      <c r="E671" s="12">
        <v>953406</v>
      </c>
      <c r="F671" s="7" t="s">
        <v>1197</v>
      </c>
    </row>
    <row r="672" spans="2:6" x14ac:dyDescent="0.2">
      <c r="B672" s="1" t="s">
        <v>1160</v>
      </c>
      <c r="C672" s="1" t="s">
        <v>1202</v>
      </c>
      <c r="D672" s="2">
        <v>11.085140639303001</v>
      </c>
      <c r="E672" s="12">
        <v>281834</v>
      </c>
      <c r="F672" s="7" t="s">
        <v>1196</v>
      </c>
    </row>
    <row r="673" spans="2:6" x14ac:dyDescent="0.2">
      <c r="B673" s="1" t="s">
        <v>255</v>
      </c>
      <c r="C673" s="1" t="s">
        <v>1202</v>
      </c>
      <c r="D673" s="2">
        <v>10.9196546165516</v>
      </c>
      <c r="E673" s="12">
        <v>533193</v>
      </c>
      <c r="F673" s="7" t="s">
        <v>1196</v>
      </c>
    </row>
    <row r="674" spans="2:6" x14ac:dyDescent="0.2">
      <c r="B674" s="1" t="s">
        <v>1132</v>
      </c>
      <c r="C674" s="1" t="s">
        <v>1202</v>
      </c>
      <c r="D674" s="2">
        <v>11.0597252127925</v>
      </c>
      <c r="E674" s="12">
        <v>394883</v>
      </c>
      <c r="F674" s="7" t="s">
        <v>1196</v>
      </c>
    </row>
    <row r="675" spans="2:6" x14ac:dyDescent="0.2">
      <c r="B675" s="1" t="s">
        <v>1140</v>
      </c>
      <c r="C675" s="1" t="s">
        <v>1202</v>
      </c>
      <c r="D675" s="2">
        <v>10.744124207323299</v>
      </c>
      <c r="E675" s="12">
        <v>222385</v>
      </c>
      <c r="F675" s="7" t="s">
        <v>1198</v>
      </c>
    </row>
    <row r="676" spans="2:6" x14ac:dyDescent="0.2">
      <c r="B676" s="1" t="s">
        <v>1120</v>
      </c>
      <c r="C676" s="1" t="s">
        <v>1202</v>
      </c>
      <c r="D676" s="2">
        <v>11.604681196557401</v>
      </c>
      <c r="E676" s="12">
        <v>475861</v>
      </c>
      <c r="F676" s="7" t="s">
        <v>1196</v>
      </c>
    </row>
    <row r="677" spans="2:6" x14ac:dyDescent="0.2">
      <c r="B677" s="1" t="s">
        <v>1179</v>
      </c>
      <c r="C677" s="1" t="s">
        <v>1202</v>
      </c>
      <c r="D677" s="2">
        <v>10.8668957617093</v>
      </c>
      <c r="E677" s="12">
        <v>564643</v>
      </c>
      <c r="F677" s="7" t="s">
        <v>1197</v>
      </c>
    </row>
    <row r="678" spans="2:6" x14ac:dyDescent="0.2">
      <c r="B678" s="1" t="s">
        <v>45</v>
      </c>
      <c r="C678" s="1" t="s">
        <v>1202</v>
      </c>
      <c r="D678" s="2">
        <v>12.3320804681035</v>
      </c>
      <c r="E678" s="12">
        <v>754993</v>
      </c>
      <c r="F678" s="7" t="s">
        <v>1197</v>
      </c>
    </row>
    <row r="679" spans="2:6" x14ac:dyDescent="0.2">
      <c r="B679" s="1" t="s">
        <v>1186</v>
      </c>
      <c r="C679" s="1" t="s">
        <v>1202</v>
      </c>
      <c r="D679" s="2">
        <v>11.210531821049999</v>
      </c>
      <c r="E679" s="12">
        <v>405293</v>
      </c>
      <c r="F679" s="7" t="s">
        <v>1196</v>
      </c>
    </row>
    <row r="680" spans="2:6" x14ac:dyDescent="0.2">
      <c r="B680" s="1" t="s">
        <v>1150</v>
      </c>
      <c r="C680" s="1" t="s">
        <v>1202</v>
      </c>
      <c r="D680" s="2">
        <v>10.8661036932751</v>
      </c>
      <c r="E680" s="12">
        <v>210109</v>
      </c>
      <c r="F680" s="7" t="s">
        <v>8</v>
      </c>
    </row>
    <row r="681" spans="2:6" x14ac:dyDescent="0.2">
      <c r="B681" s="1" t="s">
        <v>459</v>
      </c>
      <c r="C681" s="1" t="s">
        <v>1202</v>
      </c>
      <c r="D681" s="2">
        <v>10.842921118562399</v>
      </c>
      <c r="E681" s="12">
        <v>325895</v>
      </c>
      <c r="F681" s="7" t="s">
        <v>1196</v>
      </c>
    </row>
    <row r="682" spans="2:6" x14ac:dyDescent="0.2">
      <c r="B682" s="1" t="s">
        <v>138</v>
      </c>
      <c r="C682" s="1" t="s">
        <v>1202</v>
      </c>
      <c r="D682" s="2">
        <v>11.713918421905699</v>
      </c>
      <c r="E682" s="12">
        <v>556625</v>
      </c>
      <c r="F682" s="7" t="s">
        <v>8</v>
      </c>
    </row>
    <row r="683" spans="2:6" x14ac:dyDescent="0.2">
      <c r="B683" s="1" t="s">
        <v>481</v>
      </c>
      <c r="C683" s="1" t="s">
        <v>1202</v>
      </c>
      <c r="D683" s="2">
        <v>11.621539084943199</v>
      </c>
      <c r="E683" s="12">
        <v>624573</v>
      </c>
      <c r="F683" s="7" t="s">
        <v>1198</v>
      </c>
    </row>
    <row r="684" spans="2:6" x14ac:dyDescent="0.2">
      <c r="B684" s="1" t="s">
        <v>1008</v>
      </c>
      <c r="C684" s="1" t="s">
        <v>1202</v>
      </c>
      <c r="D684" s="2">
        <v>11.677468283775401</v>
      </c>
      <c r="E684" s="12">
        <v>611394</v>
      </c>
      <c r="F684" s="7" t="s">
        <v>1197</v>
      </c>
    </row>
    <row r="685" spans="2:6" x14ac:dyDescent="0.2">
      <c r="B685" s="1" t="s">
        <v>948</v>
      </c>
      <c r="C685" s="1" t="s">
        <v>1202</v>
      </c>
      <c r="D685" s="2">
        <v>11.5482335205279</v>
      </c>
      <c r="E685" s="12">
        <v>517056</v>
      </c>
      <c r="F685" s="7" t="s">
        <v>1198</v>
      </c>
    </row>
    <row r="686" spans="2:6" x14ac:dyDescent="0.2">
      <c r="B686" s="1" t="s">
        <v>668</v>
      </c>
      <c r="C686" s="1" t="s">
        <v>1202</v>
      </c>
      <c r="D686" s="2">
        <v>11.876633154322899</v>
      </c>
      <c r="E686" s="12">
        <v>566203</v>
      </c>
      <c r="F686" s="7" t="s">
        <v>1196</v>
      </c>
    </row>
    <row r="687" spans="2:6" x14ac:dyDescent="0.2">
      <c r="B687" s="1" t="s">
        <v>922</v>
      </c>
      <c r="C687" s="1" t="s">
        <v>1202</v>
      </c>
      <c r="D687" s="2">
        <v>11.2402476021603</v>
      </c>
      <c r="E687" s="12">
        <v>222791</v>
      </c>
      <c r="F687" s="7" t="s">
        <v>1196</v>
      </c>
    </row>
    <row r="688" spans="2:6" x14ac:dyDescent="0.2">
      <c r="B688" s="1" t="s">
        <v>706</v>
      </c>
      <c r="C688" s="1" t="s">
        <v>1202</v>
      </c>
      <c r="D688" s="2">
        <v>10.9443666269588</v>
      </c>
      <c r="E688" s="12">
        <v>240332</v>
      </c>
      <c r="F688" s="7" t="s">
        <v>1196</v>
      </c>
    </row>
    <row r="689" spans="2:6" x14ac:dyDescent="0.2">
      <c r="B689" s="1" t="s">
        <v>1109</v>
      </c>
      <c r="C689" s="1" t="s">
        <v>1202</v>
      </c>
      <c r="D689" s="2">
        <v>11.3227288975962</v>
      </c>
      <c r="E689" s="12">
        <v>430716</v>
      </c>
      <c r="F689" s="7" t="s">
        <v>1198</v>
      </c>
    </row>
    <row r="690" spans="2:6" x14ac:dyDescent="0.2">
      <c r="B690" s="1" t="s">
        <v>620</v>
      </c>
      <c r="C690" s="1" t="s">
        <v>1202</v>
      </c>
      <c r="D690" s="2">
        <v>11.2447691586954</v>
      </c>
      <c r="E690" s="12">
        <v>582815</v>
      </c>
      <c r="F690" s="7" t="s">
        <v>1197</v>
      </c>
    </row>
    <row r="691" spans="2:6" x14ac:dyDescent="0.2">
      <c r="B691" s="1" t="s">
        <v>796</v>
      </c>
      <c r="C691" s="1" t="s">
        <v>1202</v>
      </c>
      <c r="D691" s="2">
        <v>11.339047837919299</v>
      </c>
      <c r="E691" s="12">
        <v>508567</v>
      </c>
      <c r="F691" s="7" t="s">
        <v>1198</v>
      </c>
    </row>
    <row r="692" spans="2:6" x14ac:dyDescent="0.2">
      <c r="B692" s="1" t="s">
        <v>692</v>
      </c>
      <c r="C692" s="1" t="s">
        <v>1202</v>
      </c>
      <c r="D692" s="2">
        <v>11.064662888907</v>
      </c>
      <c r="E692" s="12">
        <v>328245</v>
      </c>
      <c r="F692" s="7" t="s">
        <v>1196</v>
      </c>
    </row>
    <row r="693" spans="2:6" x14ac:dyDescent="0.2">
      <c r="B693" s="1" t="s">
        <v>250</v>
      </c>
      <c r="C693" s="1" t="s">
        <v>1202</v>
      </c>
      <c r="D693" s="2">
        <v>11.125054969378001</v>
      </c>
      <c r="E693" s="12">
        <v>256258</v>
      </c>
      <c r="F693" s="7" t="s">
        <v>1196</v>
      </c>
    </row>
    <row r="694" spans="2:6" x14ac:dyDescent="0.2">
      <c r="B694" s="1" t="s">
        <v>780</v>
      </c>
      <c r="C694" s="1" t="s">
        <v>1202</v>
      </c>
      <c r="D694" s="2">
        <v>10.037496126185999</v>
      </c>
      <c r="E694" s="12">
        <v>252116</v>
      </c>
      <c r="F694" s="7" t="s">
        <v>8</v>
      </c>
    </row>
    <row r="695" spans="2:6" x14ac:dyDescent="0.2">
      <c r="B695" s="1" t="s">
        <v>1055</v>
      </c>
      <c r="C695" s="1" t="s">
        <v>1202</v>
      </c>
      <c r="D695" s="2">
        <v>10.7600240920725</v>
      </c>
      <c r="E695" s="12">
        <v>270062</v>
      </c>
      <c r="F695" s="7" t="s">
        <v>1196</v>
      </c>
    </row>
    <row r="696" spans="2:6" x14ac:dyDescent="0.2">
      <c r="B696" s="1" t="s">
        <v>1117</v>
      </c>
      <c r="C696" s="1" t="s">
        <v>1202</v>
      </c>
      <c r="D696" s="2">
        <v>10.9991398631006</v>
      </c>
      <c r="E696" s="12">
        <v>328985</v>
      </c>
      <c r="F696" s="7" t="s">
        <v>1198</v>
      </c>
    </row>
    <row r="697" spans="2:6" x14ac:dyDescent="0.2">
      <c r="B697" s="1" t="s">
        <v>825</v>
      </c>
      <c r="C697" s="1" t="s">
        <v>1202</v>
      </c>
      <c r="D697" s="2">
        <v>9.6799419008996193</v>
      </c>
      <c r="E697" s="12">
        <v>261349</v>
      </c>
      <c r="F697" s="7" t="s">
        <v>8</v>
      </c>
    </row>
    <row r="698" spans="2:6" x14ac:dyDescent="0.2">
      <c r="B698" s="1" t="s">
        <v>586</v>
      </c>
      <c r="C698" s="1" t="s">
        <v>1202</v>
      </c>
      <c r="D698" s="2">
        <v>10.8539792619703</v>
      </c>
      <c r="E698" s="12">
        <v>254690</v>
      </c>
      <c r="F698" s="7" t="s">
        <v>8</v>
      </c>
    </row>
    <row r="699" spans="2:6" x14ac:dyDescent="0.2">
      <c r="B699" s="1" t="s">
        <v>809</v>
      </c>
      <c r="C699" s="1" t="s">
        <v>1202</v>
      </c>
      <c r="D699" s="2">
        <v>10.4384204917085</v>
      </c>
      <c r="E699" s="12">
        <v>641675</v>
      </c>
      <c r="F699" s="7" t="s">
        <v>1197</v>
      </c>
    </row>
    <row r="700" spans="2:6" x14ac:dyDescent="0.2">
      <c r="B700" s="1" t="s">
        <v>524</v>
      </c>
      <c r="C700" s="1" t="s">
        <v>1202</v>
      </c>
      <c r="D700" s="2">
        <v>10.061227684847299</v>
      </c>
      <c r="E700" s="12">
        <v>479334</v>
      </c>
      <c r="F700" s="7" t="s">
        <v>1197</v>
      </c>
    </row>
    <row r="701" spans="2:6" x14ac:dyDescent="0.2">
      <c r="B701" s="1" t="s">
        <v>744</v>
      </c>
      <c r="C701" s="1" t="s">
        <v>1202</v>
      </c>
      <c r="D701" s="2">
        <v>10.335664711808199</v>
      </c>
      <c r="E701" s="12">
        <v>375223</v>
      </c>
      <c r="F701" s="7" t="s">
        <v>1197</v>
      </c>
    </row>
    <row r="702" spans="2:6" x14ac:dyDescent="0.2">
      <c r="B702" s="1" t="s">
        <v>1152</v>
      </c>
      <c r="C702" s="1" t="s">
        <v>1202</v>
      </c>
      <c r="D702" s="2">
        <v>12.3872503579602</v>
      </c>
      <c r="E702" s="12">
        <v>765791</v>
      </c>
      <c r="F702" s="7" t="s">
        <v>1198</v>
      </c>
    </row>
    <row r="703" spans="2:6" x14ac:dyDescent="0.2">
      <c r="B703" s="1" t="s">
        <v>790</v>
      </c>
      <c r="C703" s="1" t="s">
        <v>1202</v>
      </c>
      <c r="D703" s="2">
        <v>10.974181831192301</v>
      </c>
      <c r="E703" s="12">
        <v>327593</v>
      </c>
      <c r="F703" s="7" t="s">
        <v>1196</v>
      </c>
    </row>
    <row r="704" spans="2:6" x14ac:dyDescent="0.2">
      <c r="B704" s="1" t="s">
        <v>1112</v>
      </c>
      <c r="C704" s="1" t="s">
        <v>1202</v>
      </c>
      <c r="D704" s="2">
        <v>11.316034677984</v>
      </c>
      <c r="E704" s="12">
        <v>533572</v>
      </c>
      <c r="F704" s="7" t="s">
        <v>8</v>
      </c>
    </row>
    <row r="705" spans="2:6" x14ac:dyDescent="0.2">
      <c r="B705" s="1" t="s">
        <v>356</v>
      </c>
      <c r="C705" s="1" t="s">
        <v>1202</v>
      </c>
      <c r="D705" s="2">
        <v>10.3720393010273</v>
      </c>
      <c r="E705" s="12">
        <v>375297</v>
      </c>
      <c r="F705" s="7" t="s">
        <v>1196</v>
      </c>
    </row>
    <row r="706" spans="2:6" x14ac:dyDescent="0.2">
      <c r="B706" s="1" t="s">
        <v>676</v>
      </c>
      <c r="C706" s="1" t="s">
        <v>1202</v>
      </c>
      <c r="D706" s="2">
        <v>12.143557999740599</v>
      </c>
      <c r="E706" s="12">
        <v>956811</v>
      </c>
      <c r="F706" s="7" t="s">
        <v>1197</v>
      </c>
    </row>
    <row r="707" spans="2:6" x14ac:dyDescent="0.2">
      <c r="B707" s="1" t="s">
        <v>612</v>
      </c>
      <c r="C707" s="1" t="s">
        <v>1202</v>
      </c>
      <c r="D707" s="2">
        <v>12.080138133041901</v>
      </c>
      <c r="E707" s="12">
        <v>671600</v>
      </c>
      <c r="F707" s="7" t="s">
        <v>8</v>
      </c>
    </row>
    <row r="708" spans="2:6" x14ac:dyDescent="0.2">
      <c r="B708" s="1" t="s">
        <v>424</v>
      </c>
      <c r="C708" s="1" t="s">
        <v>1202</v>
      </c>
      <c r="D708" s="2">
        <v>10.7002445387234</v>
      </c>
      <c r="E708" s="12">
        <v>260617</v>
      </c>
      <c r="F708" s="7" t="s">
        <v>8</v>
      </c>
    </row>
    <row r="709" spans="2:6" x14ac:dyDescent="0.2">
      <c r="B709" s="1" t="s">
        <v>876</v>
      </c>
      <c r="C709" s="1" t="s">
        <v>1202</v>
      </c>
      <c r="D709" s="2">
        <v>11.2373394584473</v>
      </c>
      <c r="E709" s="12">
        <v>516806</v>
      </c>
      <c r="F709" s="7" t="s">
        <v>1197</v>
      </c>
    </row>
    <row r="710" spans="2:6" x14ac:dyDescent="0.2">
      <c r="B710" s="1" t="s">
        <v>618</v>
      </c>
      <c r="C710" s="1" t="s">
        <v>1202</v>
      </c>
      <c r="D710" s="2">
        <v>11.621617179116701</v>
      </c>
      <c r="E710" s="12">
        <v>731807</v>
      </c>
      <c r="F710" s="7" t="s">
        <v>1196</v>
      </c>
    </row>
    <row r="711" spans="2:6" x14ac:dyDescent="0.2">
      <c r="B711" s="1" t="s">
        <v>968</v>
      </c>
      <c r="C711" s="1" t="s">
        <v>1202</v>
      </c>
      <c r="D711" s="2">
        <v>12.120974885289399</v>
      </c>
      <c r="E711" s="12">
        <v>839551</v>
      </c>
      <c r="F711" s="7" t="s">
        <v>1198</v>
      </c>
    </row>
    <row r="712" spans="2:6" x14ac:dyDescent="0.2">
      <c r="B712" s="1" t="s">
        <v>710</v>
      </c>
      <c r="C712" s="1" t="s">
        <v>1202</v>
      </c>
      <c r="D712" s="2">
        <v>12.279387982853899</v>
      </c>
      <c r="E712" s="12">
        <v>788406</v>
      </c>
      <c r="F712" s="7" t="s">
        <v>1198</v>
      </c>
    </row>
    <row r="713" spans="2:6" x14ac:dyDescent="0.2">
      <c r="B713" s="1" t="s">
        <v>400</v>
      </c>
      <c r="C713" s="1" t="s">
        <v>1202</v>
      </c>
      <c r="D713" s="2">
        <v>11.187809156276</v>
      </c>
      <c r="E713" s="12">
        <v>607023</v>
      </c>
      <c r="F713" s="7" t="s">
        <v>1197</v>
      </c>
    </row>
    <row r="714" spans="2:6" x14ac:dyDescent="0.2">
      <c r="B714" s="1" t="s">
        <v>841</v>
      </c>
      <c r="C714" s="1" t="s">
        <v>1202</v>
      </c>
      <c r="D714" s="2">
        <v>12.229838735193299</v>
      </c>
      <c r="E714" s="12">
        <v>729504</v>
      </c>
      <c r="F714" s="7" t="s">
        <v>1196</v>
      </c>
    </row>
    <row r="715" spans="2:6" x14ac:dyDescent="0.2">
      <c r="B715" s="1" t="s">
        <v>1033</v>
      </c>
      <c r="C715" s="1" t="s">
        <v>1202</v>
      </c>
      <c r="D715" s="2">
        <v>10.801714824912899</v>
      </c>
      <c r="E715" s="12">
        <v>541482</v>
      </c>
      <c r="F715" s="7" t="s">
        <v>1198</v>
      </c>
    </row>
    <row r="716" spans="2:6" x14ac:dyDescent="0.2">
      <c r="B716" s="1" t="s">
        <v>224</v>
      </c>
      <c r="C716" s="1" t="s">
        <v>1202</v>
      </c>
      <c r="D716" s="2">
        <v>12.1802120996559</v>
      </c>
      <c r="E716" s="12">
        <v>686490</v>
      </c>
      <c r="F716" s="7" t="s">
        <v>1198</v>
      </c>
    </row>
    <row r="717" spans="2:6" x14ac:dyDescent="0.2">
      <c r="B717" s="1" t="s">
        <v>988</v>
      </c>
      <c r="C717" s="1" t="s">
        <v>1202</v>
      </c>
      <c r="D717" s="2">
        <v>11.894990051400899</v>
      </c>
      <c r="E717" s="12">
        <v>618284</v>
      </c>
      <c r="F717" s="7" t="s">
        <v>8</v>
      </c>
    </row>
    <row r="718" spans="2:6" x14ac:dyDescent="0.2">
      <c r="B718" s="1" t="s">
        <v>1107</v>
      </c>
      <c r="C718" s="1" t="s">
        <v>1202</v>
      </c>
      <c r="D718" s="2">
        <v>12.3355800268785</v>
      </c>
      <c r="E718" s="12">
        <v>993239</v>
      </c>
      <c r="F718" s="7" t="s">
        <v>1198</v>
      </c>
    </row>
    <row r="719" spans="2:6" x14ac:dyDescent="0.2">
      <c r="B719" s="1" t="s">
        <v>489</v>
      </c>
      <c r="C719" s="1" t="s">
        <v>1202</v>
      </c>
      <c r="D719" s="2">
        <v>10.6165912484781</v>
      </c>
      <c r="E719" s="12">
        <v>334470</v>
      </c>
      <c r="F719" s="7" t="s">
        <v>1196</v>
      </c>
    </row>
    <row r="720" spans="2:6" x14ac:dyDescent="0.2">
      <c r="B720" s="1" t="s">
        <v>111</v>
      </c>
      <c r="C720" s="1" t="s">
        <v>1202</v>
      </c>
      <c r="D720" s="2">
        <v>11.5146949505411</v>
      </c>
      <c r="E720" s="12">
        <v>405608</v>
      </c>
      <c r="F720" s="7" t="s">
        <v>1198</v>
      </c>
    </row>
    <row r="721" spans="2:6" x14ac:dyDescent="0.2">
      <c r="B721" s="1" t="s">
        <v>625</v>
      </c>
      <c r="C721" s="1" t="s">
        <v>1202</v>
      </c>
      <c r="D721" s="2">
        <v>10.7176354867277</v>
      </c>
      <c r="E721" s="12">
        <v>313531</v>
      </c>
      <c r="F721" s="7" t="s">
        <v>1197</v>
      </c>
    </row>
    <row r="722" spans="2:6" x14ac:dyDescent="0.2">
      <c r="B722" s="1" t="s">
        <v>1018</v>
      </c>
      <c r="C722" s="1" t="s">
        <v>1202</v>
      </c>
      <c r="D722" s="2">
        <v>11.808156538222599</v>
      </c>
      <c r="E722" s="12">
        <v>595230</v>
      </c>
      <c r="F722" s="7" t="s">
        <v>1198</v>
      </c>
    </row>
    <row r="723" spans="2:6" x14ac:dyDescent="0.2">
      <c r="B723" s="1" t="s">
        <v>508</v>
      </c>
      <c r="C723" s="1" t="s">
        <v>1202</v>
      </c>
      <c r="D723" s="2">
        <v>12.0210263146373</v>
      </c>
      <c r="E723" s="12">
        <v>740307</v>
      </c>
      <c r="F723" s="7" t="s">
        <v>1198</v>
      </c>
    </row>
    <row r="724" spans="2:6" x14ac:dyDescent="0.2">
      <c r="B724" s="1" t="s">
        <v>1073</v>
      </c>
      <c r="C724" s="1" t="s">
        <v>1202</v>
      </c>
      <c r="D724" s="2">
        <v>11.6170140613974</v>
      </c>
      <c r="E724" s="12">
        <v>723166</v>
      </c>
      <c r="F724" s="7" t="s">
        <v>1197</v>
      </c>
    </row>
    <row r="725" spans="2:6" x14ac:dyDescent="0.2">
      <c r="B725" s="1" t="s">
        <v>1106</v>
      </c>
      <c r="C725" s="1" t="s">
        <v>1202</v>
      </c>
      <c r="D725" s="2">
        <v>11.102126382602099</v>
      </c>
      <c r="E725" s="12">
        <v>375402</v>
      </c>
      <c r="F725" s="7" t="s">
        <v>1196</v>
      </c>
    </row>
    <row r="726" spans="2:6" x14ac:dyDescent="0.2">
      <c r="B726" s="1" t="s">
        <v>453</v>
      </c>
      <c r="C726" s="1" t="s">
        <v>1202</v>
      </c>
      <c r="D726" s="2">
        <v>11.8078195080369</v>
      </c>
      <c r="E726" s="12">
        <v>507164</v>
      </c>
      <c r="F726" s="7" t="s">
        <v>8</v>
      </c>
    </row>
    <row r="727" spans="2:6" x14ac:dyDescent="0.2">
      <c r="B727" s="1" t="s">
        <v>42</v>
      </c>
      <c r="C727" s="1" t="s">
        <v>1202</v>
      </c>
      <c r="D727" s="2">
        <v>10.808455688658301</v>
      </c>
      <c r="E727" s="12">
        <v>441756</v>
      </c>
      <c r="F727" s="7" t="s">
        <v>1196</v>
      </c>
    </row>
    <row r="728" spans="2:6" x14ac:dyDescent="0.2">
      <c r="B728" s="1" t="s">
        <v>236</v>
      </c>
      <c r="C728" s="1" t="s">
        <v>1202</v>
      </c>
      <c r="D728" s="2">
        <v>9.4513385306908795</v>
      </c>
      <c r="E728" s="12">
        <v>365349</v>
      </c>
      <c r="F728" s="7" t="s">
        <v>1197</v>
      </c>
    </row>
    <row r="729" spans="2:6" x14ac:dyDescent="0.2">
      <c r="B729" s="1" t="s">
        <v>923</v>
      </c>
      <c r="C729" s="1" t="s">
        <v>1202</v>
      </c>
      <c r="D729" s="2">
        <v>11.3079613701653</v>
      </c>
      <c r="E729" s="12">
        <v>262221</v>
      </c>
      <c r="F729" s="7" t="s">
        <v>8</v>
      </c>
    </row>
    <row r="730" spans="2:6" x14ac:dyDescent="0.2">
      <c r="B730" s="1" t="s">
        <v>203</v>
      </c>
      <c r="C730" s="1" t="s">
        <v>1202</v>
      </c>
      <c r="D730" s="2">
        <v>12.028145549725799</v>
      </c>
      <c r="E730" s="12">
        <v>680913</v>
      </c>
      <c r="F730" s="7" t="s">
        <v>1197</v>
      </c>
    </row>
    <row r="731" spans="2:6" x14ac:dyDescent="0.2">
      <c r="B731" s="1" t="s">
        <v>688</v>
      </c>
      <c r="C731" s="1" t="s">
        <v>1202</v>
      </c>
      <c r="D731" s="2">
        <v>10.786521649174601</v>
      </c>
      <c r="E731" s="12">
        <v>204129</v>
      </c>
      <c r="F731" s="7" t="s">
        <v>1196</v>
      </c>
    </row>
    <row r="732" spans="2:6" x14ac:dyDescent="0.2">
      <c r="B732" s="1" t="s">
        <v>244</v>
      </c>
      <c r="C732" s="1" t="s">
        <v>1202</v>
      </c>
      <c r="D732" s="2">
        <v>10.2673892579759</v>
      </c>
      <c r="E732" s="12">
        <v>168005</v>
      </c>
      <c r="F732" s="7" t="s">
        <v>8</v>
      </c>
    </row>
    <row r="733" spans="2:6" x14ac:dyDescent="0.2">
      <c r="B733" s="1" t="s">
        <v>962</v>
      </c>
      <c r="C733" s="1" t="s">
        <v>1202</v>
      </c>
      <c r="D733" s="2">
        <v>11.700061826615901</v>
      </c>
      <c r="E733" s="12">
        <v>533245</v>
      </c>
      <c r="F733" s="7" t="s">
        <v>8</v>
      </c>
    </row>
    <row r="734" spans="2:6" x14ac:dyDescent="0.2">
      <c r="B734" s="1" t="s">
        <v>686</v>
      </c>
      <c r="C734" s="1" t="s">
        <v>1202</v>
      </c>
      <c r="D734" s="2">
        <v>12.3077591801528</v>
      </c>
      <c r="E734" s="12">
        <v>841121</v>
      </c>
      <c r="F734" s="7" t="s">
        <v>1198</v>
      </c>
    </row>
    <row r="735" spans="2:6" x14ac:dyDescent="0.2">
      <c r="B735" s="1" t="s">
        <v>857</v>
      </c>
      <c r="C735" s="1" t="s">
        <v>1202</v>
      </c>
      <c r="D735" s="2">
        <v>11.4489868839925</v>
      </c>
      <c r="E735" s="12">
        <v>469458</v>
      </c>
      <c r="F735" s="7" t="s">
        <v>8</v>
      </c>
    </row>
    <row r="736" spans="2:6" x14ac:dyDescent="0.2">
      <c r="B736" s="1" t="s">
        <v>885</v>
      </c>
      <c r="C736" s="1" t="s">
        <v>1202</v>
      </c>
      <c r="D736" s="2">
        <v>11.489342788776</v>
      </c>
      <c r="E736" s="12">
        <v>373590</v>
      </c>
      <c r="F736" s="7" t="s">
        <v>1198</v>
      </c>
    </row>
    <row r="737" spans="2:6" x14ac:dyDescent="0.2">
      <c r="B737" s="1" t="s">
        <v>877</v>
      </c>
      <c r="C737" s="1" t="s">
        <v>1202</v>
      </c>
      <c r="D737" s="2">
        <v>11.470048164150301</v>
      </c>
      <c r="E737" s="12">
        <v>468112</v>
      </c>
      <c r="F737" s="7" t="s">
        <v>1197</v>
      </c>
    </row>
    <row r="738" spans="2:6" x14ac:dyDescent="0.2">
      <c r="B738" s="1" t="s">
        <v>161</v>
      </c>
      <c r="C738" s="1" t="s">
        <v>1202</v>
      </c>
      <c r="D738" s="2">
        <v>10.7726878941645</v>
      </c>
      <c r="E738" s="12">
        <v>326135</v>
      </c>
      <c r="F738" s="7" t="s">
        <v>1197</v>
      </c>
    </row>
    <row r="739" spans="2:6" x14ac:dyDescent="0.2">
      <c r="B739" s="1" t="s">
        <v>497</v>
      </c>
      <c r="C739" s="1" t="s">
        <v>1202</v>
      </c>
      <c r="D739" s="2">
        <v>12.1422159721585</v>
      </c>
      <c r="E739" s="12">
        <v>626023</v>
      </c>
      <c r="F739" s="7" t="s">
        <v>1196</v>
      </c>
    </row>
    <row r="740" spans="2:6" x14ac:dyDescent="0.2">
      <c r="B740" s="1" t="s">
        <v>1064</v>
      </c>
      <c r="C740" s="1" t="s">
        <v>1202</v>
      </c>
      <c r="D740" s="2">
        <v>11.5513990731865</v>
      </c>
      <c r="E740" s="12">
        <v>747769</v>
      </c>
      <c r="F740" s="7" t="s">
        <v>1196</v>
      </c>
    </row>
    <row r="741" spans="2:6" x14ac:dyDescent="0.2">
      <c r="B741" s="1" t="s">
        <v>588</v>
      </c>
      <c r="C741" s="1" t="s">
        <v>1202</v>
      </c>
      <c r="D741" s="2">
        <v>12.008955754522299</v>
      </c>
      <c r="E741" s="12">
        <v>626941</v>
      </c>
      <c r="F741" s="7" t="s">
        <v>1197</v>
      </c>
    </row>
    <row r="742" spans="2:6" x14ac:dyDescent="0.2">
      <c r="B742" s="1" t="s">
        <v>1105</v>
      </c>
      <c r="C742" s="1" t="s">
        <v>1202</v>
      </c>
      <c r="D742" s="2">
        <v>10.8576118171259</v>
      </c>
      <c r="E742" s="12">
        <v>272317</v>
      </c>
      <c r="F742" s="7" t="s">
        <v>1196</v>
      </c>
    </row>
    <row r="743" spans="2:6" x14ac:dyDescent="0.2">
      <c r="B743" s="1" t="s">
        <v>779</v>
      </c>
      <c r="C743" s="1" t="s">
        <v>1202</v>
      </c>
      <c r="D743" s="2">
        <v>12.118475119057001</v>
      </c>
      <c r="E743" s="12">
        <v>707298</v>
      </c>
      <c r="F743" s="7" t="s">
        <v>1196</v>
      </c>
    </row>
    <row r="744" spans="2:6" x14ac:dyDescent="0.2">
      <c r="B744" s="1" t="s">
        <v>616</v>
      </c>
      <c r="C744" s="1" t="s">
        <v>1202</v>
      </c>
      <c r="D744" s="2">
        <v>12.723627089454499</v>
      </c>
      <c r="E744" s="12">
        <v>1084051</v>
      </c>
      <c r="F744" s="7" t="s">
        <v>1198</v>
      </c>
    </row>
    <row r="745" spans="2:6" x14ac:dyDescent="0.2">
      <c r="B745" s="1" t="s">
        <v>168</v>
      </c>
      <c r="C745" s="1" t="s">
        <v>1202</v>
      </c>
      <c r="D745" s="2">
        <v>11.477319690166</v>
      </c>
      <c r="E745" s="12">
        <v>291029</v>
      </c>
      <c r="F745" s="7" t="s">
        <v>1197</v>
      </c>
    </row>
    <row r="746" spans="2:6" x14ac:dyDescent="0.2">
      <c r="B746" s="1" t="s">
        <v>656</v>
      </c>
      <c r="C746" s="1" t="s">
        <v>1202</v>
      </c>
      <c r="D746" s="2">
        <v>10.6837502123843</v>
      </c>
      <c r="E746" s="12">
        <v>209921</v>
      </c>
      <c r="F746" s="7" t="s">
        <v>1198</v>
      </c>
    </row>
    <row r="747" spans="2:6" x14ac:dyDescent="0.2">
      <c r="B747" s="1" t="s">
        <v>846</v>
      </c>
      <c r="C747" s="1" t="s">
        <v>1202</v>
      </c>
      <c r="D747" s="2">
        <v>10.829188726977</v>
      </c>
      <c r="E747" s="12">
        <v>499410</v>
      </c>
      <c r="F747" s="7" t="s">
        <v>1198</v>
      </c>
    </row>
    <row r="748" spans="2:6" x14ac:dyDescent="0.2">
      <c r="B748" s="1" t="s">
        <v>910</v>
      </c>
      <c r="C748" s="1" t="s">
        <v>1202</v>
      </c>
      <c r="D748" s="2">
        <v>10.653723830928101</v>
      </c>
      <c r="E748" s="12">
        <v>267328</v>
      </c>
      <c r="F748" s="7" t="s">
        <v>1197</v>
      </c>
    </row>
    <row r="749" spans="2:6" x14ac:dyDescent="0.2">
      <c r="B749" s="1" t="s">
        <v>630</v>
      </c>
      <c r="C749" s="1" t="s">
        <v>1202</v>
      </c>
      <c r="D749" s="2">
        <v>11.2407435417363</v>
      </c>
      <c r="E749" s="12">
        <v>489155</v>
      </c>
      <c r="F749" s="7" t="s">
        <v>1196</v>
      </c>
    </row>
    <row r="750" spans="2:6" x14ac:dyDescent="0.2">
      <c r="B750" s="1" t="s">
        <v>693</v>
      </c>
      <c r="C750" s="1" t="s">
        <v>1202</v>
      </c>
      <c r="D750" s="2">
        <v>11.756697347140801</v>
      </c>
      <c r="E750" s="12">
        <v>478669</v>
      </c>
      <c r="F750" s="7" t="s">
        <v>8</v>
      </c>
    </row>
    <row r="751" spans="2:6" x14ac:dyDescent="0.2">
      <c r="B751" s="1" t="s">
        <v>513</v>
      </c>
      <c r="C751" s="1" t="s">
        <v>1202</v>
      </c>
      <c r="D751" s="2">
        <v>11.5286966406223</v>
      </c>
      <c r="E751" s="12">
        <v>464877</v>
      </c>
      <c r="F751" s="7" t="s">
        <v>8</v>
      </c>
    </row>
    <row r="752" spans="2:6" x14ac:dyDescent="0.2">
      <c r="B752" s="1" t="s">
        <v>635</v>
      </c>
      <c r="C752" s="1" t="s">
        <v>1202</v>
      </c>
      <c r="D752" s="2">
        <v>12.026758247258799</v>
      </c>
      <c r="E752" s="12">
        <v>698609</v>
      </c>
      <c r="F752" s="7" t="s">
        <v>1197</v>
      </c>
    </row>
    <row r="753" spans="2:6" x14ac:dyDescent="0.2">
      <c r="B753" s="1" t="s">
        <v>631</v>
      </c>
      <c r="C753" s="1" t="s">
        <v>1202</v>
      </c>
      <c r="D753" s="2">
        <v>11.0907279615304</v>
      </c>
      <c r="E753" s="12">
        <v>333237</v>
      </c>
      <c r="F753" s="7" t="s">
        <v>1196</v>
      </c>
    </row>
    <row r="754" spans="2:6" x14ac:dyDescent="0.2">
      <c r="B754" s="1" t="s">
        <v>369</v>
      </c>
      <c r="C754" s="1" t="s">
        <v>1202</v>
      </c>
      <c r="D754" s="2">
        <v>11.1276710951001</v>
      </c>
      <c r="E754" s="12">
        <v>289069</v>
      </c>
      <c r="F754" s="7" t="s">
        <v>8</v>
      </c>
    </row>
    <row r="755" spans="2:6" x14ac:dyDescent="0.2">
      <c r="B755" s="1" t="s">
        <v>716</v>
      </c>
      <c r="C755" s="1" t="s">
        <v>1202</v>
      </c>
      <c r="D755" s="2">
        <v>11.3002968311056</v>
      </c>
      <c r="E755" s="12">
        <v>509025</v>
      </c>
      <c r="F755" s="7" t="s">
        <v>1197</v>
      </c>
    </row>
    <row r="756" spans="2:6" x14ac:dyDescent="0.2">
      <c r="B756" s="1" t="s">
        <v>960</v>
      </c>
      <c r="C756" s="1" t="s">
        <v>1202</v>
      </c>
      <c r="D756" s="2">
        <v>11.2581042151639</v>
      </c>
      <c r="E756" s="12">
        <v>378118</v>
      </c>
      <c r="F756" s="7" t="s">
        <v>1196</v>
      </c>
    </row>
    <row r="757" spans="2:6" x14ac:dyDescent="0.2">
      <c r="B757" s="1" t="s">
        <v>999</v>
      </c>
      <c r="C757" s="1" t="s">
        <v>1202</v>
      </c>
      <c r="D757" s="2">
        <v>11.488389258192001</v>
      </c>
      <c r="E757" s="12">
        <v>419187</v>
      </c>
      <c r="F757" s="7" t="s">
        <v>1198</v>
      </c>
    </row>
    <row r="758" spans="2:6" x14ac:dyDescent="0.2">
      <c r="B758" s="1" t="s">
        <v>795</v>
      </c>
      <c r="C758" s="1" t="s">
        <v>1202</v>
      </c>
      <c r="D758" s="2">
        <v>10.3766410331872</v>
      </c>
      <c r="E758" s="12">
        <v>568965</v>
      </c>
      <c r="F758" s="7" t="s">
        <v>1198</v>
      </c>
    </row>
    <row r="759" spans="2:6" x14ac:dyDescent="0.2">
      <c r="B759" s="1" t="s">
        <v>552</v>
      </c>
      <c r="C759" s="1" t="s">
        <v>1202</v>
      </c>
      <c r="D759" s="2">
        <v>10.655879720697</v>
      </c>
      <c r="E759" s="12">
        <v>320575</v>
      </c>
      <c r="F759" s="7" t="s">
        <v>1198</v>
      </c>
    </row>
    <row r="760" spans="2:6" x14ac:dyDescent="0.2">
      <c r="B760" s="1" t="s">
        <v>486</v>
      </c>
      <c r="C760" s="1" t="s">
        <v>1202</v>
      </c>
      <c r="D760" s="2">
        <v>11.2426925025384</v>
      </c>
      <c r="E760" s="12">
        <v>449307</v>
      </c>
      <c r="F760" s="7" t="s">
        <v>1196</v>
      </c>
    </row>
    <row r="761" spans="2:6" x14ac:dyDescent="0.2">
      <c r="B761" s="1" t="s">
        <v>979</v>
      </c>
      <c r="C761" s="1" t="s">
        <v>1202</v>
      </c>
      <c r="D761" s="2">
        <v>12.490694118117</v>
      </c>
      <c r="E761" s="12">
        <v>994613</v>
      </c>
      <c r="F761" s="7" t="s">
        <v>1197</v>
      </c>
    </row>
    <row r="762" spans="2:6" x14ac:dyDescent="0.2">
      <c r="B762" s="1" t="s">
        <v>942</v>
      </c>
      <c r="C762" s="1" t="s">
        <v>1202</v>
      </c>
      <c r="D762" s="2">
        <v>10.3982030412462</v>
      </c>
      <c r="E762" s="12">
        <v>260654</v>
      </c>
      <c r="F762" s="7" t="s">
        <v>1196</v>
      </c>
    </row>
    <row r="763" spans="2:6" x14ac:dyDescent="0.2">
      <c r="B763" s="1" t="s">
        <v>727</v>
      </c>
      <c r="C763" s="1" t="s">
        <v>1202</v>
      </c>
      <c r="D763" s="2">
        <v>11.3085513655935</v>
      </c>
      <c r="E763" s="12">
        <v>306518</v>
      </c>
      <c r="F763" s="7" t="s">
        <v>1196</v>
      </c>
    </row>
    <row r="764" spans="2:6" x14ac:dyDescent="0.2">
      <c r="B764" s="1" t="s">
        <v>624</v>
      </c>
      <c r="C764" s="1" t="s">
        <v>1202</v>
      </c>
      <c r="D764" s="2">
        <v>12.0044742065355</v>
      </c>
      <c r="E764" s="12">
        <v>712312</v>
      </c>
      <c r="F764" s="7" t="s">
        <v>1198</v>
      </c>
    </row>
    <row r="765" spans="2:6" x14ac:dyDescent="0.2">
      <c r="B765" s="1" t="s">
        <v>79</v>
      </c>
      <c r="C765" s="1" t="s">
        <v>1202</v>
      </c>
      <c r="D765" s="2">
        <v>10.5723346055223</v>
      </c>
      <c r="E765" s="12">
        <v>516938</v>
      </c>
      <c r="F765" s="7" t="s">
        <v>1198</v>
      </c>
    </row>
    <row r="766" spans="2:6" x14ac:dyDescent="0.2">
      <c r="B766" s="1" t="s">
        <v>956</v>
      </c>
      <c r="C766" s="1" t="s">
        <v>1202</v>
      </c>
      <c r="D766" s="2">
        <v>12.020759199933099</v>
      </c>
      <c r="E766" s="12">
        <v>659224</v>
      </c>
      <c r="F766" s="7" t="s">
        <v>1197</v>
      </c>
    </row>
    <row r="767" spans="2:6" x14ac:dyDescent="0.2">
      <c r="B767" s="1" t="s">
        <v>445</v>
      </c>
      <c r="C767" s="1" t="s">
        <v>1202</v>
      </c>
      <c r="D767" s="2">
        <v>11.020453490370199</v>
      </c>
      <c r="E767" s="12">
        <v>221437</v>
      </c>
      <c r="F767" s="7" t="s">
        <v>1196</v>
      </c>
    </row>
    <row r="768" spans="2:6" x14ac:dyDescent="0.2">
      <c r="B768" s="1" t="s">
        <v>650</v>
      </c>
      <c r="C768" s="1" t="s">
        <v>1202</v>
      </c>
      <c r="D768" s="2">
        <v>10.680175707382199</v>
      </c>
      <c r="E768" s="12">
        <v>309031</v>
      </c>
      <c r="F768" s="7" t="s">
        <v>1197</v>
      </c>
    </row>
    <row r="769" spans="2:6" x14ac:dyDescent="0.2">
      <c r="B769" s="1" t="s">
        <v>1062</v>
      </c>
      <c r="C769" s="1" t="s">
        <v>1202</v>
      </c>
      <c r="D769" s="2">
        <v>11.5679910777892</v>
      </c>
      <c r="E769" s="12">
        <v>413965</v>
      </c>
      <c r="F769" s="7" t="s">
        <v>8</v>
      </c>
    </row>
    <row r="770" spans="2:6" x14ac:dyDescent="0.2">
      <c r="B770" s="1" t="s">
        <v>106</v>
      </c>
      <c r="C770" s="1" t="s">
        <v>1202</v>
      </c>
      <c r="D770" s="2">
        <v>11.6049720294961</v>
      </c>
      <c r="E770" s="12">
        <v>521187</v>
      </c>
      <c r="F770" s="7" t="s">
        <v>1198</v>
      </c>
    </row>
    <row r="771" spans="2:6" x14ac:dyDescent="0.2">
      <c r="B771" s="1" t="s">
        <v>1099</v>
      </c>
      <c r="C771" s="1" t="s">
        <v>1202</v>
      </c>
      <c r="D771" s="2">
        <v>11.2066492902185</v>
      </c>
      <c r="E771" s="12">
        <v>283057</v>
      </c>
      <c r="F771" s="7" t="s">
        <v>1196</v>
      </c>
    </row>
    <row r="772" spans="2:6" x14ac:dyDescent="0.2">
      <c r="B772" s="1" t="s">
        <v>1007</v>
      </c>
      <c r="C772" s="1" t="s">
        <v>1202</v>
      </c>
      <c r="D772" s="2">
        <v>11.99595753623</v>
      </c>
      <c r="E772" s="12">
        <v>601811</v>
      </c>
      <c r="F772" s="7" t="s">
        <v>1198</v>
      </c>
    </row>
    <row r="773" spans="2:6" x14ac:dyDescent="0.2">
      <c r="B773" s="1" t="s">
        <v>1098</v>
      </c>
      <c r="C773" s="1" t="s">
        <v>1202</v>
      </c>
      <c r="D773" s="2">
        <v>10.763489327797</v>
      </c>
      <c r="E773" s="12">
        <v>270448</v>
      </c>
      <c r="F773" s="7" t="s">
        <v>1198</v>
      </c>
    </row>
    <row r="774" spans="2:6" x14ac:dyDescent="0.2">
      <c r="B774" s="1" t="s">
        <v>218</v>
      </c>
      <c r="C774" s="1" t="s">
        <v>1202</v>
      </c>
      <c r="D774" s="2">
        <v>11.2289758771515</v>
      </c>
      <c r="E774" s="12">
        <v>445665</v>
      </c>
      <c r="F774" s="7" t="s">
        <v>1198</v>
      </c>
    </row>
    <row r="775" spans="2:6" x14ac:dyDescent="0.2">
      <c r="B775" s="1" t="s">
        <v>797</v>
      </c>
      <c r="C775" s="1" t="s">
        <v>1202</v>
      </c>
      <c r="D775" s="2">
        <v>12.010986474902699</v>
      </c>
      <c r="E775" s="12">
        <v>621790</v>
      </c>
      <c r="F775" s="7" t="s">
        <v>1197</v>
      </c>
    </row>
    <row r="776" spans="2:6" x14ac:dyDescent="0.2">
      <c r="B776" s="1" t="s">
        <v>1078</v>
      </c>
      <c r="C776" s="1" t="s">
        <v>1202</v>
      </c>
      <c r="D776" s="2">
        <v>12.149386951300199</v>
      </c>
      <c r="E776" s="12">
        <v>564184</v>
      </c>
      <c r="F776" s="7" t="s">
        <v>8</v>
      </c>
    </row>
    <row r="777" spans="2:6" x14ac:dyDescent="0.2">
      <c r="B777" s="1" t="s">
        <v>196</v>
      </c>
      <c r="C777" s="1" t="s">
        <v>1202</v>
      </c>
      <c r="D777" s="2">
        <v>11.501716877531299</v>
      </c>
      <c r="E777" s="12">
        <v>424106</v>
      </c>
      <c r="F777" s="7" t="s">
        <v>1196</v>
      </c>
    </row>
    <row r="778" spans="2:6" x14ac:dyDescent="0.2">
      <c r="B778" s="1" t="s">
        <v>703</v>
      </c>
      <c r="C778" s="1" t="s">
        <v>1202</v>
      </c>
      <c r="D778" s="2">
        <v>12.2375124054862</v>
      </c>
      <c r="E778" s="12">
        <v>801946</v>
      </c>
      <c r="F778" s="7" t="s">
        <v>1197</v>
      </c>
    </row>
    <row r="779" spans="2:6" x14ac:dyDescent="0.2">
      <c r="B779" s="1" t="s">
        <v>799</v>
      </c>
      <c r="C779" s="1" t="s">
        <v>1202</v>
      </c>
      <c r="D779" s="2">
        <v>10.430848355480499</v>
      </c>
      <c r="E779" s="12">
        <v>273264</v>
      </c>
      <c r="F779" s="7" t="s">
        <v>8</v>
      </c>
    </row>
    <row r="780" spans="2:6" x14ac:dyDescent="0.2">
      <c r="B780" s="1" t="s">
        <v>1054</v>
      </c>
      <c r="C780" s="1" t="s">
        <v>1202</v>
      </c>
      <c r="D780" s="2">
        <v>11.643170465787501</v>
      </c>
      <c r="E780" s="12">
        <v>551172</v>
      </c>
      <c r="F780" s="7" t="s">
        <v>1198</v>
      </c>
    </row>
    <row r="781" spans="2:6" x14ac:dyDescent="0.2">
      <c r="B781" s="1" t="s">
        <v>1017</v>
      </c>
      <c r="C781" s="1" t="s">
        <v>1202</v>
      </c>
      <c r="D781" s="2">
        <v>10.299442687266</v>
      </c>
      <c r="E781" s="12">
        <v>241985</v>
      </c>
      <c r="F781" s="7" t="s">
        <v>1196</v>
      </c>
    </row>
    <row r="782" spans="2:6" x14ac:dyDescent="0.2">
      <c r="B782" s="1" t="s">
        <v>404</v>
      </c>
      <c r="C782" s="1" t="s">
        <v>1202</v>
      </c>
      <c r="D782" s="2">
        <v>11.5012706992514</v>
      </c>
      <c r="E782" s="12">
        <v>455964</v>
      </c>
      <c r="F782" s="7" t="s">
        <v>1198</v>
      </c>
    </row>
    <row r="783" spans="2:6" x14ac:dyDescent="0.2">
      <c r="B783" s="1" t="s">
        <v>247</v>
      </c>
      <c r="C783" s="1" t="s">
        <v>1202</v>
      </c>
      <c r="D783" s="2">
        <v>11.6706895645071</v>
      </c>
      <c r="E783" s="12">
        <v>531996</v>
      </c>
      <c r="F783" s="7" t="s">
        <v>8</v>
      </c>
    </row>
    <row r="784" spans="2:6" x14ac:dyDescent="0.2">
      <c r="B784" s="1" t="s">
        <v>547</v>
      </c>
      <c r="C784" s="1" t="s">
        <v>1202</v>
      </c>
      <c r="D784" s="2">
        <v>10.4926427258573</v>
      </c>
      <c r="E784" s="12">
        <v>267603</v>
      </c>
      <c r="F784" s="7" t="s">
        <v>1197</v>
      </c>
    </row>
    <row r="785" spans="2:6" x14ac:dyDescent="0.2">
      <c r="B785" s="1" t="s">
        <v>1069</v>
      </c>
      <c r="C785" s="1" t="s">
        <v>1202</v>
      </c>
      <c r="D785" s="2">
        <v>10.7059409234779</v>
      </c>
      <c r="E785" s="12">
        <v>177365</v>
      </c>
      <c r="F785" s="7" t="s">
        <v>1196</v>
      </c>
    </row>
    <row r="786" spans="2:6" x14ac:dyDescent="0.2">
      <c r="B786" s="1" t="s">
        <v>1086</v>
      </c>
      <c r="C786" s="1" t="s">
        <v>1202</v>
      </c>
      <c r="D786" s="2">
        <v>12.605964816455799</v>
      </c>
      <c r="E786" s="12">
        <v>878264</v>
      </c>
      <c r="F786" s="7" t="s">
        <v>1198</v>
      </c>
    </row>
    <row r="787" spans="2:6" x14ac:dyDescent="0.2">
      <c r="B787" s="1" t="s">
        <v>938</v>
      </c>
      <c r="C787" s="1" t="s">
        <v>1202</v>
      </c>
      <c r="D787" s="2">
        <v>11.698037970532599</v>
      </c>
      <c r="E787" s="12">
        <v>712066</v>
      </c>
      <c r="F787" s="7" t="s">
        <v>1197</v>
      </c>
    </row>
    <row r="788" spans="2:6" x14ac:dyDescent="0.2">
      <c r="B788" s="1" t="s">
        <v>591</v>
      </c>
      <c r="C788" s="1" t="s">
        <v>1202</v>
      </c>
      <c r="D788" s="2">
        <v>11.9335329113421</v>
      </c>
      <c r="E788" s="12">
        <v>663879</v>
      </c>
      <c r="F788" s="7" t="s">
        <v>1196</v>
      </c>
    </row>
    <row r="789" spans="2:6" x14ac:dyDescent="0.2">
      <c r="B789" s="1" t="s">
        <v>525</v>
      </c>
      <c r="C789" s="1" t="s">
        <v>1202</v>
      </c>
      <c r="D789" s="2">
        <v>12.128336722553801</v>
      </c>
      <c r="E789" s="12">
        <v>605202</v>
      </c>
      <c r="F789" s="7" t="s">
        <v>8</v>
      </c>
    </row>
    <row r="790" spans="2:6" x14ac:dyDescent="0.2">
      <c r="B790" s="1" t="s">
        <v>921</v>
      </c>
      <c r="C790" s="1" t="s">
        <v>1202</v>
      </c>
      <c r="D790" s="2">
        <v>11.247049163695401</v>
      </c>
      <c r="E790" s="12">
        <v>448511</v>
      </c>
      <c r="F790" s="7" t="s">
        <v>1196</v>
      </c>
    </row>
    <row r="791" spans="2:6" x14ac:dyDescent="0.2">
      <c r="B791" s="1" t="s">
        <v>479</v>
      </c>
      <c r="C791" s="1" t="s">
        <v>1202</v>
      </c>
      <c r="D791" s="2">
        <v>11.584595465750899</v>
      </c>
      <c r="E791" s="12">
        <v>669472</v>
      </c>
      <c r="F791" s="7" t="s">
        <v>1196</v>
      </c>
    </row>
    <row r="792" spans="2:6" x14ac:dyDescent="0.2">
      <c r="B792" s="1" t="s">
        <v>411</v>
      </c>
      <c r="C792" s="1" t="s">
        <v>1202</v>
      </c>
      <c r="D792" s="2">
        <v>12.375231543648599</v>
      </c>
      <c r="E792" s="12">
        <v>944051</v>
      </c>
      <c r="F792" s="7" t="s">
        <v>1198</v>
      </c>
    </row>
  </sheetData>
  <mergeCells count="3">
    <mergeCell ref="B2:F2"/>
    <mergeCell ref="H5:H6"/>
    <mergeCell ref="H7:H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95"/>
  <sheetViews>
    <sheetView workbookViewId="0">
      <selection activeCell="N22" sqref="N22"/>
    </sheetView>
  </sheetViews>
  <sheetFormatPr baseColWidth="10" defaultColWidth="8.83203125" defaultRowHeight="15" x14ac:dyDescent="0.2"/>
  <cols>
    <col min="4" max="4" width="18" customWidth="1"/>
    <col min="5" max="5" width="14.5" customWidth="1"/>
    <col min="9" max="9" width="9.1640625" customWidth="1"/>
    <col min="10" max="10" width="21.5" customWidth="1"/>
    <col min="14" max="14" width="9.33203125" customWidth="1"/>
  </cols>
  <sheetData>
    <row r="2" spans="2:14" ht="34.5" customHeight="1" x14ac:dyDescent="0.2">
      <c r="B2" s="102" t="s">
        <v>1316</v>
      </c>
      <c r="C2" s="103"/>
      <c r="D2" s="103"/>
      <c r="E2" s="103"/>
      <c r="F2" s="104"/>
      <c r="G2" s="57"/>
      <c r="H2" s="57"/>
      <c r="I2" s="57"/>
      <c r="J2" s="57"/>
      <c r="K2" s="57"/>
    </row>
    <row r="3" spans="2:14" ht="25.5" customHeight="1" x14ac:dyDescent="0.2">
      <c r="B3" s="19" t="s">
        <v>1194</v>
      </c>
      <c r="C3" s="19" t="s">
        <v>1201</v>
      </c>
      <c r="D3" s="38" t="s">
        <v>1195</v>
      </c>
      <c r="E3" s="38" t="s">
        <v>1199</v>
      </c>
      <c r="F3" s="39" t="s">
        <v>1200</v>
      </c>
      <c r="I3" s="10"/>
      <c r="J3" s="10" t="s">
        <v>1497</v>
      </c>
      <c r="K3" s="5"/>
      <c r="L3" s="5"/>
      <c r="M3" s="5"/>
      <c r="N3" s="5"/>
    </row>
    <row r="4" spans="2:14" x14ac:dyDescent="0.2">
      <c r="B4" s="1" t="s">
        <v>73</v>
      </c>
      <c r="C4" s="1" t="s">
        <v>1261</v>
      </c>
      <c r="D4" s="2">
        <v>11.557725420043701</v>
      </c>
      <c r="E4" s="12">
        <v>501935</v>
      </c>
      <c r="F4" s="7" t="s">
        <v>8</v>
      </c>
      <c r="I4" s="61" t="s">
        <v>1496</v>
      </c>
      <c r="J4" s="65">
        <v>2.2E-16</v>
      </c>
      <c r="K4" s="5"/>
      <c r="L4" s="5"/>
      <c r="M4" s="5"/>
      <c r="N4" s="5"/>
    </row>
    <row r="5" spans="2:14" x14ac:dyDescent="0.2">
      <c r="B5" s="1" t="s">
        <v>579</v>
      </c>
      <c r="C5" s="1" t="s">
        <v>1297</v>
      </c>
      <c r="D5" s="2">
        <v>10.719128764102299</v>
      </c>
      <c r="E5" s="12">
        <v>274203</v>
      </c>
      <c r="F5" s="7" t="s">
        <v>8</v>
      </c>
      <c r="I5" s="61" t="s">
        <v>1498</v>
      </c>
      <c r="J5" s="65">
        <v>2.2E-16</v>
      </c>
      <c r="K5" s="5"/>
      <c r="L5" s="5"/>
      <c r="M5" s="5"/>
      <c r="N5" s="5"/>
    </row>
    <row r="6" spans="2:14" x14ac:dyDescent="0.2">
      <c r="B6" s="1" t="s">
        <v>609</v>
      </c>
      <c r="C6" s="1" t="s">
        <v>1354</v>
      </c>
      <c r="D6" s="2">
        <v>11.3454164044743</v>
      </c>
      <c r="E6" s="12">
        <v>388990</v>
      </c>
      <c r="F6" s="7" t="s">
        <v>8</v>
      </c>
      <c r="I6" s="5"/>
      <c r="J6" s="5"/>
      <c r="K6" s="5"/>
      <c r="L6" s="5"/>
      <c r="M6" s="5"/>
      <c r="N6" s="5"/>
    </row>
    <row r="7" spans="2:14" x14ac:dyDescent="0.2">
      <c r="B7" s="1" t="s">
        <v>151</v>
      </c>
      <c r="C7" s="1" t="s">
        <v>1261</v>
      </c>
      <c r="D7" s="2">
        <v>11.3988964594427</v>
      </c>
      <c r="E7" s="12">
        <v>390730</v>
      </c>
      <c r="F7" s="7" t="s">
        <v>1196</v>
      </c>
      <c r="I7" s="61" t="s">
        <v>1499</v>
      </c>
      <c r="J7" s="10"/>
      <c r="K7" s="10" t="s">
        <v>1208</v>
      </c>
      <c r="L7" s="10" t="s">
        <v>1338</v>
      </c>
      <c r="M7" s="10" t="s">
        <v>1339</v>
      </c>
      <c r="N7" s="10" t="s">
        <v>1209</v>
      </c>
    </row>
    <row r="8" spans="2:14" x14ac:dyDescent="0.2">
      <c r="B8" s="1" t="s">
        <v>950</v>
      </c>
      <c r="C8" s="1" t="s">
        <v>1297</v>
      </c>
      <c r="D8" s="2">
        <v>10.4173909394824</v>
      </c>
      <c r="E8" s="12">
        <v>233265</v>
      </c>
      <c r="F8" s="7" t="s">
        <v>1196</v>
      </c>
      <c r="I8" s="10"/>
      <c r="J8" s="10" t="s">
        <v>1497</v>
      </c>
      <c r="K8" s="65">
        <v>1.8256507416936098E-12</v>
      </c>
      <c r="L8" s="65">
        <v>6.3461236265993596E-11</v>
      </c>
      <c r="M8" s="65">
        <v>1.01474384450739E-13</v>
      </c>
      <c r="N8" s="65">
        <v>1.6653345369377301E-14</v>
      </c>
    </row>
    <row r="9" spans="2:14" x14ac:dyDescent="0.2">
      <c r="B9" s="1" t="s">
        <v>827</v>
      </c>
      <c r="C9" s="1" t="s">
        <v>1354</v>
      </c>
      <c r="D9" s="2">
        <v>11.3495607394985</v>
      </c>
      <c r="E9" s="12">
        <v>326806</v>
      </c>
      <c r="F9" s="7" t="s">
        <v>1196</v>
      </c>
      <c r="I9" s="10"/>
      <c r="J9" s="10" t="s">
        <v>1501</v>
      </c>
      <c r="K9" s="10">
        <v>0.31428026584105201</v>
      </c>
      <c r="L9" s="10">
        <v>0.27439269274752198</v>
      </c>
      <c r="M9" s="65">
        <v>4.2867172034277701E-9</v>
      </c>
      <c r="N9" s="65">
        <v>1.2890217782057799E-9</v>
      </c>
    </row>
    <row r="10" spans="2:14" x14ac:dyDescent="0.2">
      <c r="B10" s="1" t="s">
        <v>402</v>
      </c>
      <c r="C10" s="1" t="s">
        <v>1261</v>
      </c>
      <c r="D10" s="2">
        <v>11.1555235417507</v>
      </c>
      <c r="E10" s="12">
        <v>360459</v>
      </c>
      <c r="F10" s="7" t="s">
        <v>1198</v>
      </c>
      <c r="I10" s="5"/>
      <c r="J10" s="5"/>
      <c r="K10" s="5"/>
      <c r="L10" s="5"/>
      <c r="M10" s="5"/>
      <c r="N10" s="5"/>
    </row>
    <row r="11" spans="2:14" x14ac:dyDescent="0.2">
      <c r="B11" s="1" t="s">
        <v>397</v>
      </c>
      <c r="C11" s="1" t="s">
        <v>1297</v>
      </c>
      <c r="D11" s="2">
        <v>10.897364586982601</v>
      </c>
      <c r="E11" s="12">
        <v>278458</v>
      </c>
      <c r="F11" s="7" t="s">
        <v>1198</v>
      </c>
      <c r="I11" s="61" t="s">
        <v>1500</v>
      </c>
      <c r="J11" s="10"/>
      <c r="K11" s="10" t="s">
        <v>1208</v>
      </c>
      <c r="L11" s="10" t="s">
        <v>1338</v>
      </c>
      <c r="M11" s="10" t="s">
        <v>1339</v>
      </c>
      <c r="N11" s="10" t="s">
        <v>1209</v>
      </c>
    </row>
    <row r="12" spans="2:14" x14ac:dyDescent="0.2">
      <c r="B12" s="1" t="s">
        <v>940</v>
      </c>
      <c r="C12" s="1" t="s">
        <v>1354</v>
      </c>
      <c r="D12" s="2">
        <v>10.882769661460699</v>
      </c>
      <c r="E12" s="12">
        <v>316255</v>
      </c>
      <c r="F12" s="7" t="s">
        <v>1198</v>
      </c>
      <c r="I12" s="10"/>
      <c r="J12" s="10" t="s">
        <v>1497</v>
      </c>
      <c r="K12" s="65">
        <v>1.081177E-10</v>
      </c>
      <c r="L12" s="65">
        <v>2.226263E-7</v>
      </c>
      <c r="M12" s="65">
        <v>1.050339E-8</v>
      </c>
      <c r="N12" s="65">
        <v>2.0177419999999999E-11</v>
      </c>
    </row>
    <row r="13" spans="2:14" x14ac:dyDescent="0.2">
      <c r="B13" s="1" t="s">
        <v>77</v>
      </c>
      <c r="C13" s="1" t="s">
        <v>1261</v>
      </c>
      <c r="D13" s="2">
        <v>11.454827248344399</v>
      </c>
      <c r="E13" s="12">
        <v>510288</v>
      </c>
      <c r="F13" s="7" t="s">
        <v>1196</v>
      </c>
      <c r="I13" s="10"/>
      <c r="J13" s="10" t="s">
        <v>1501</v>
      </c>
      <c r="K13" s="10">
        <v>0.27678285800000002</v>
      </c>
      <c r="L13" s="10">
        <v>0.4946181</v>
      </c>
      <c r="M13" s="65">
        <v>1.526127E-2</v>
      </c>
      <c r="N13" s="65">
        <v>5.6753559999999997E-4</v>
      </c>
    </row>
    <row r="14" spans="2:14" x14ac:dyDescent="0.2">
      <c r="B14" s="1" t="s">
        <v>680</v>
      </c>
      <c r="C14" s="1" t="s">
        <v>1297</v>
      </c>
      <c r="D14" s="2">
        <v>10.497687046297999</v>
      </c>
      <c r="E14" s="12">
        <v>250209</v>
      </c>
      <c r="F14" s="7" t="s">
        <v>1196</v>
      </c>
    </row>
    <row r="15" spans="2:14" x14ac:dyDescent="0.2">
      <c r="B15" s="1" t="s">
        <v>480</v>
      </c>
      <c r="C15" s="1" t="s">
        <v>1354</v>
      </c>
      <c r="D15" s="2">
        <v>11.3780470925894</v>
      </c>
      <c r="E15" s="12">
        <v>365919</v>
      </c>
      <c r="F15" s="7" t="s">
        <v>1196</v>
      </c>
    </row>
    <row r="16" spans="2:14" x14ac:dyDescent="0.2">
      <c r="B16" s="1" t="s">
        <v>63</v>
      </c>
      <c r="C16" s="1" t="s">
        <v>1261</v>
      </c>
      <c r="D16" s="2">
        <v>10.462791756128601</v>
      </c>
      <c r="E16" s="12">
        <v>434310</v>
      </c>
      <c r="F16" s="7" t="s">
        <v>1196</v>
      </c>
    </row>
    <row r="17" spans="2:6" x14ac:dyDescent="0.2">
      <c r="B17" s="1" t="s">
        <v>1118</v>
      </c>
      <c r="C17" s="1" t="s">
        <v>1297</v>
      </c>
      <c r="D17" s="2">
        <v>10.3050861230231</v>
      </c>
      <c r="E17" s="12">
        <v>239886</v>
      </c>
      <c r="F17" s="7" t="s">
        <v>1196</v>
      </c>
    </row>
    <row r="18" spans="2:6" x14ac:dyDescent="0.2">
      <c r="B18" s="1" t="s">
        <v>724</v>
      </c>
      <c r="C18" s="1" t="s">
        <v>1354</v>
      </c>
      <c r="D18" s="2">
        <v>9.9499236696780695</v>
      </c>
      <c r="E18" s="12">
        <v>175997</v>
      </c>
      <c r="F18" s="7" t="s">
        <v>1196</v>
      </c>
    </row>
    <row r="19" spans="2:6" x14ac:dyDescent="0.2">
      <c r="B19" s="1" t="s">
        <v>31</v>
      </c>
      <c r="C19" s="1" t="s">
        <v>1261</v>
      </c>
      <c r="D19" s="2">
        <v>11.705098733721901</v>
      </c>
      <c r="E19" s="12">
        <v>688963</v>
      </c>
      <c r="F19" s="7" t="s">
        <v>1198</v>
      </c>
    </row>
    <row r="20" spans="2:6" x14ac:dyDescent="0.2">
      <c r="B20" s="1" t="s">
        <v>195</v>
      </c>
      <c r="C20" s="1" t="s">
        <v>1297</v>
      </c>
      <c r="D20" s="2">
        <v>11.1397180217793</v>
      </c>
      <c r="E20" s="12">
        <v>537645</v>
      </c>
      <c r="F20" s="7" t="s">
        <v>1198</v>
      </c>
    </row>
    <row r="21" spans="2:6" x14ac:dyDescent="0.2">
      <c r="B21" s="1" t="s">
        <v>731</v>
      </c>
      <c r="C21" s="1" t="s">
        <v>1354</v>
      </c>
      <c r="D21" s="2">
        <v>12.134473368991801</v>
      </c>
      <c r="E21" s="12">
        <v>736885</v>
      </c>
      <c r="F21" s="7" t="s">
        <v>1198</v>
      </c>
    </row>
    <row r="22" spans="2:6" x14ac:dyDescent="0.2">
      <c r="B22" s="1" t="s">
        <v>392</v>
      </c>
      <c r="C22" s="1" t="s">
        <v>1261</v>
      </c>
      <c r="D22" s="2">
        <v>12.657038529913001</v>
      </c>
      <c r="E22" s="12">
        <v>1092713</v>
      </c>
      <c r="F22" s="7" t="s">
        <v>8</v>
      </c>
    </row>
    <row r="23" spans="2:6" x14ac:dyDescent="0.2">
      <c r="B23" s="1" t="s">
        <v>117</v>
      </c>
      <c r="C23" s="1" t="s">
        <v>1297</v>
      </c>
      <c r="D23" s="2">
        <v>10.7847542870444</v>
      </c>
      <c r="E23" s="12">
        <v>582651</v>
      </c>
      <c r="F23" s="7" t="s">
        <v>8</v>
      </c>
    </row>
    <row r="24" spans="2:6" x14ac:dyDescent="0.2">
      <c r="B24" s="1" t="s">
        <v>571</v>
      </c>
      <c r="C24" s="1" t="s">
        <v>1354</v>
      </c>
      <c r="D24" s="2">
        <v>12.512818786617</v>
      </c>
      <c r="E24" s="12">
        <v>969699</v>
      </c>
      <c r="F24" s="7" t="s">
        <v>8</v>
      </c>
    </row>
    <row r="25" spans="2:6" x14ac:dyDescent="0.2">
      <c r="B25" s="1" t="s">
        <v>1175</v>
      </c>
      <c r="C25" s="1" t="s">
        <v>1261</v>
      </c>
      <c r="D25" s="2">
        <v>11.009867379803699</v>
      </c>
      <c r="E25" s="12">
        <v>424895</v>
      </c>
      <c r="F25" s="7" t="s">
        <v>8</v>
      </c>
    </row>
    <row r="26" spans="2:6" x14ac:dyDescent="0.2">
      <c r="B26" s="1" t="s">
        <v>515</v>
      </c>
      <c r="C26" s="1" t="s">
        <v>1297</v>
      </c>
      <c r="D26" s="2">
        <v>10.5979766406506</v>
      </c>
      <c r="E26" s="12">
        <v>348561</v>
      </c>
      <c r="F26" s="7" t="s">
        <v>8</v>
      </c>
    </row>
    <row r="27" spans="2:6" x14ac:dyDescent="0.2">
      <c r="B27" s="1" t="s">
        <v>1030</v>
      </c>
      <c r="C27" s="1" t="s">
        <v>1354</v>
      </c>
      <c r="D27" s="2">
        <v>11.5690834011631</v>
      </c>
      <c r="E27" s="12">
        <v>523631</v>
      </c>
      <c r="F27" s="7" t="s">
        <v>8</v>
      </c>
    </row>
    <row r="28" spans="2:6" x14ac:dyDescent="0.2">
      <c r="B28" s="1" t="s">
        <v>551</v>
      </c>
      <c r="C28" s="1" t="s">
        <v>1261</v>
      </c>
      <c r="D28" s="2">
        <v>11.5709586037646</v>
      </c>
      <c r="E28" s="12">
        <v>501294</v>
      </c>
      <c r="F28" s="7" t="s">
        <v>1197</v>
      </c>
    </row>
    <row r="29" spans="2:6" x14ac:dyDescent="0.2">
      <c r="B29" s="1" t="s">
        <v>1123</v>
      </c>
      <c r="C29" s="1" t="s">
        <v>1297</v>
      </c>
      <c r="D29" s="2">
        <v>11.629279893591301</v>
      </c>
      <c r="E29" s="12">
        <v>353400</v>
      </c>
      <c r="F29" s="7" t="s">
        <v>1197</v>
      </c>
    </row>
    <row r="30" spans="2:6" x14ac:dyDescent="0.2">
      <c r="B30" s="1" t="s">
        <v>398</v>
      </c>
      <c r="C30" s="1" t="s">
        <v>1354</v>
      </c>
      <c r="D30" s="2">
        <v>11.284053958055299</v>
      </c>
      <c r="E30" s="12">
        <v>428188</v>
      </c>
      <c r="F30" s="7" t="s">
        <v>1197</v>
      </c>
    </row>
    <row r="31" spans="2:6" x14ac:dyDescent="0.2">
      <c r="B31" s="1" t="s">
        <v>38</v>
      </c>
      <c r="C31" s="1" t="s">
        <v>1261</v>
      </c>
      <c r="D31" s="2">
        <v>11.667045015059401</v>
      </c>
      <c r="E31" s="12">
        <v>597710</v>
      </c>
      <c r="F31" s="7" t="s">
        <v>1198</v>
      </c>
    </row>
    <row r="32" spans="2:6" x14ac:dyDescent="0.2">
      <c r="B32" s="1" t="s">
        <v>565</v>
      </c>
      <c r="C32" s="1" t="s">
        <v>1297</v>
      </c>
      <c r="D32" s="2">
        <v>11.2104611391456</v>
      </c>
      <c r="E32" s="12">
        <v>436245</v>
      </c>
      <c r="F32" s="7" t="s">
        <v>1198</v>
      </c>
    </row>
    <row r="33" spans="2:6" x14ac:dyDescent="0.2">
      <c r="B33" s="1" t="s">
        <v>810</v>
      </c>
      <c r="C33" s="1" t="s">
        <v>1354</v>
      </c>
      <c r="D33" s="2">
        <v>11.301293941018001</v>
      </c>
      <c r="E33" s="12">
        <v>529371</v>
      </c>
      <c r="F33" s="7" t="s">
        <v>1198</v>
      </c>
    </row>
    <row r="34" spans="2:6" x14ac:dyDescent="0.2">
      <c r="B34" s="1" t="s">
        <v>103</v>
      </c>
      <c r="C34" s="1" t="s">
        <v>1261</v>
      </c>
      <c r="D34" s="2">
        <v>11.646568168632101</v>
      </c>
      <c r="E34" s="12">
        <v>624830</v>
      </c>
      <c r="F34" s="7" t="s">
        <v>1198</v>
      </c>
    </row>
    <row r="35" spans="2:6" x14ac:dyDescent="0.2">
      <c r="B35" s="1" t="s">
        <v>335</v>
      </c>
      <c r="C35" s="1" t="s">
        <v>1297</v>
      </c>
      <c r="D35" s="2">
        <v>10.6682408421273</v>
      </c>
      <c r="E35" s="12">
        <v>334618</v>
      </c>
      <c r="F35" s="7" t="s">
        <v>1198</v>
      </c>
    </row>
    <row r="36" spans="2:6" x14ac:dyDescent="0.2">
      <c r="B36" s="1" t="s">
        <v>510</v>
      </c>
      <c r="C36" s="1" t="s">
        <v>1354</v>
      </c>
      <c r="D36" s="2">
        <v>11.6596252257686</v>
      </c>
      <c r="E36" s="12">
        <v>638919</v>
      </c>
      <c r="F36" s="7" t="s">
        <v>1198</v>
      </c>
    </row>
    <row r="37" spans="2:6" x14ac:dyDescent="0.2">
      <c r="B37" s="1" t="s">
        <v>175</v>
      </c>
      <c r="C37" s="1" t="s">
        <v>1261</v>
      </c>
      <c r="D37" s="2">
        <v>11.1473315125368</v>
      </c>
      <c r="E37" s="12">
        <v>401427</v>
      </c>
      <c r="F37" s="7" t="s">
        <v>1196</v>
      </c>
    </row>
    <row r="38" spans="2:6" x14ac:dyDescent="0.2">
      <c r="B38" s="1" t="s">
        <v>440</v>
      </c>
      <c r="C38" s="1" t="s">
        <v>1297</v>
      </c>
      <c r="D38" s="2">
        <v>9.7958177950969905</v>
      </c>
      <c r="E38" s="12">
        <v>161073</v>
      </c>
      <c r="F38" s="7" t="s">
        <v>1196</v>
      </c>
    </row>
    <row r="39" spans="2:6" x14ac:dyDescent="0.2">
      <c r="B39" s="1" t="s">
        <v>957</v>
      </c>
      <c r="C39" s="1" t="s">
        <v>1354</v>
      </c>
      <c r="D39" s="2">
        <v>10.718322432624401</v>
      </c>
      <c r="E39" s="12">
        <v>219900</v>
      </c>
      <c r="F39" s="7" t="s">
        <v>1196</v>
      </c>
    </row>
    <row r="40" spans="2:6" x14ac:dyDescent="0.2">
      <c r="B40" s="1" t="s">
        <v>275</v>
      </c>
      <c r="C40" s="1" t="s">
        <v>1261</v>
      </c>
      <c r="D40" s="2">
        <v>12.1096473089558</v>
      </c>
      <c r="E40" s="12">
        <v>723488</v>
      </c>
      <c r="F40" s="7" t="s">
        <v>1197</v>
      </c>
    </row>
    <row r="41" spans="2:6" x14ac:dyDescent="0.2">
      <c r="B41" s="1" t="s">
        <v>1100</v>
      </c>
      <c r="C41" s="1" t="s">
        <v>1297</v>
      </c>
      <c r="D41" s="2">
        <v>10.879778791385</v>
      </c>
      <c r="E41" s="12">
        <v>404581</v>
      </c>
      <c r="F41" s="7" t="s">
        <v>1197</v>
      </c>
    </row>
    <row r="42" spans="2:6" x14ac:dyDescent="0.2">
      <c r="B42" s="1" t="s">
        <v>906</v>
      </c>
      <c r="C42" s="1" t="s">
        <v>1354</v>
      </c>
      <c r="D42" s="2">
        <v>10.997607723312401</v>
      </c>
      <c r="E42" s="12">
        <v>434703</v>
      </c>
      <c r="F42" s="7" t="s">
        <v>1197</v>
      </c>
    </row>
    <row r="43" spans="2:6" x14ac:dyDescent="0.2">
      <c r="B43" s="1" t="s">
        <v>873</v>
      </c>
      <c r="C43" s="1" t="s">
        <v>1261</v>
      </c>
      <c r="D43" s="2">
        <v>11.619504614236</v>
      </c>
      <c r="E43" s="12">
        <v>517112</v>
      </c>
      <c r="F43" s="7" t="s">
        <v>1198</v>
      </c>
    </row>
    <row r="44" spans="2:6" x14ac:dyDescent="0.2">
      <c r="B44" s="1" t="s">
        <v>577</v>
      </c>
      <c r="C44" s="1" t="s">
        <v>1297</v>
      </c>
      <c r="D44" s="2">
        <v>11.284595443075199</v>
      </c>
      <c r="E44" s="12">
        <v>321972</v>
      </c>
      <c r="F44" s="7" t="s">
        <v>1198</v>
      </c>
    </row>
    <row r="45" spans="2:6" x14ac:dyDescent="0.2">
      <c r="B45" s="1" t="s">
        <v>666</v>
      </c>
      <c r="C45" s="1" t="s">
        <v>1354</v>
      </c>
      <c r="D45" s="2">
        <v>11.753104203359801</v>
      </c>
      <c r="E45" s="12">
        <v>527728</v>
      </c>
      <c r="F45" s="7" t="s">
        <v>1198</v>
      </c>
    </row>
    <row r="46" spans="2:6" x14ac:dyDescent="0.2">
      <c r="B46" s="1" t="s">
        <v>669</v>
      </c>
      <c r="C46" s="1" t="s">
        <v>1261</v>
      </c>
      <c r="D46" s="2">
        <v>10.106404059950499</v>
      </c>
      <c r="E46" s="12">
        <v>472082</v>
      </c>
      <c r="F46" s="7" t="s">
        <v>8</v>
      </c>
    </row>
    <row r="47" spans="2:6" x14ac:dyDescent="0.2">
      <c r="B47" s="1" t="s">
        <v>496</v>
      </c>
      <c r="C47" s="1" t="s">
        <v>1297</v>
      </c>
      <c r="D47" s="2">
        <v>11.011504237679899</v>
      </c>
      <c r="E47" s="12">
        <v>266049</v>
      </c>
      <c r="F47" s="7" t="s">
        <v>8</v>
      </c>
    </row>
    <row r="48" spans="2:6" x14ac:dyDescent="0.2">
      <c r="B48" s="1" t="s">
        <v>992</v>
      </c>
      <c r="C48" s="1" t="s">
        <v>1354</v>
      </c>
      <c r="D48" s="2">
        <v>11.504624336631901</v>
      </c>
      <c r="E48" s="12">
        <v>404383</v>
      </c>
      <c r="F48" s="7" t="s">
        <v>8</v>
      </c>
    </row>
    <row r="49" spans="2:6" x14ac:dyDescent="0.2">
      <c r="B49" s="1" t="s">
        <v>105</v>
      </c>
      <c r="C49" s="1" t="s">
        <v>1261</v>
      </c>
      <c r="D49" s="2">
        <v>11.1778108930584</v>
      </c>
      <c r="E49" s="12">
        <v>417407</v>
      </c>
      <c r="F49" s="7" t="s">
        <v>1197</v>
      </c>
    </row>
    <row r="50" spans="2:6" x14ac:dyDescent="0.2">
      <c r="B50" s="1" t="s">
        <v>53</v>
      </c>
      <c r="C50" s="1" t="s">
        <v>1297</v>
      </c>
      <c r="D50" s="2">
        <v>11.0613307443091</v>
      </c>
      <c r="E50" s="12">
        <v>401820</v>
      </c>
      <c r="F50" s="7" t="s">
        <v>1197</v>
      </c>
    </row>
    <row r="51" spans="2:6" x14ac:dyDescent="0.2">
      <c r="B51" s="1" t="s">
        <v>315</v>
      </c>
      <c r="C51" s="1" t="s">
        <v>1354</v>
      </c>
      <c r="D51" s="2">
        <v>11.5764973799815</v>
      </c>
      <c r="E51" s="12">
        <v>611583</v>
      </c>
      <c r="F51" s="7" t="s">
        <v>1197</v>
      </c>
    </row>
    <row r="52" spans="2:6" x14ac:dyDescent="0.2">
      <c r="B52" s="1" t="s">
        <v>282</v>
      </c>
      <c r="C52" s="1" t="s">
        <v>1261</v>
      </c>
      <c r="D52" s="2">
        <v>10.848902244244799</v>
      </c>
      <c r="E52" s="12">
        <v>522032</v>
      </c>
      <c r="F52" s="7" t="s">
        <v>1197</v>
      </c>
    </row>
    <row r="53" spans="2:6" x14ac:dyDescent="0.2">
      <c r="B53" s="1" t="s">
        <v>166</v>
      </c>
      <c r="C53" s="1" t="s">
        <v>1297</v>
      </c>
      <c r="D53" s="2">
        <v>11.5313272380708</v>
      </c>
      <c r="E53" s="12">
        <v>623392</v>
      </c>
      <c r="F53" s="7" t="s">
        <v>1197</v>
      </c>
    </row>
    <row r="54" spans="2:6" x14ac:dyDescent="0.2">
      <c r="B54" s="1" t="s">
        <v>260</v>
      </c>
      <c r="C54" s="1" t="s">
        <v>1354</v>
      </c>
      <c r="D54" s="2">
        <v>11.5659761913693</v>
      </c>
      <c r="E54" s="12">
        <v>758068</v>
      </c>
      <c r="F54" s="7" t="s">
        <v>1197</v>
      </c>
    </row>
    <row r="55" spans="2:6" x14ac:dyDescent="0.2">
      <c r="B55" s="1" t="s">
        <v>712</v>
      </c>
      <c r="C55" s="1" t="s">
        <v>1261</v>
      </c>
      <c r="D55" s="2">
        <v>11.8603269029941</v>
      </c>
      <c r="E55" s="12">
        <v>733237</v>
      </c>
      <c r="F55" s="7" t="s">
        <v>1197</v>
      </c>
    </row>
    <row r="56" spans="2:6" x14ac:dyDescent="0.2">
      <c r="B56" s="1" t="s">
        <v>674</v>
      </c>
      <c r="C56" s="1" t="s">
        <v>1297</v>
      </c>
      <c r="D56" s="2">
        <v>11.2771869655357</v>
      </c>
      <c r="E56" s="12">
        <v>445873</v>
      </c>
      <c r="F56" s="7" t="s">
        <v>1197</v>
      </c>
    </row>
    <row r="57" spans="2:6" x14ac:dyDescent="0.2">
      <c r="B57" s="1" t="s">
        <v>506</v>
      </c>
      <c r="C57" s="1" t="s">
        <v>1354</v>
      </c>
      <c r="D57" s="2">
        <v>12.123425159377501</v>
      </c>
      <c r="E57" s="12">
        <v>748056</v>
      </c>
      <c r="F57" s="7" t="s">
        <v>1197</v>
      </c>
    </row>
    <row r="58" spans="2:6" x14ac:dyDescent="0.2">
      <c r="B58" s="1" t="s">
        <v>290</v>
      </c>
      <c r="C58" s="1" t="s">
        <v>1261</v>
      </c>
      <c r="D58" s="2">
        <v>11.8503350266509</v>
      </c>
      <c r="E58" s="12">
        <v>611091</v>
      </c>
      <c r="F58" s="7" t="s">
        <v>8</v>
      </c>
    </row>
    <row r="59" spans="2:6" x14ac:dyDescent="0.2">
      <c r="B59" s="1" t="s">
        <v>589</v>
      </c>
      <c r="C59" s="1" t="s">
        <v>1297</v>
      </c>
      <c r="D59" s="2">
        <v>11.3352782351124</v>
      </c>
      <c r="E59" s="12">
        <v>367889</v>
      </c>
      <c r="F59" s="7" t="s">
        <v>8</v>
      </c>
    </row>
    <row r="60" spans="2:6" x14ac:dyDescent="0.2">
      <c r="B60" s="1" t="s">
        <v>670</v>
      </c>
      <c r="C60" s="1" t="s">
        <v>1261</v>
      </c>
      <c r="D60" s="2">
        <v>12.5002703458675</v>
      </c>
      <c r="E60" s="12">
        <v>964711</v>
      </c>
      <c r="F60" s="7" t="s">
        <v>1196</v>
      </c>
    </row>
    <row r="61" spans="2:6" x14ac:dyDescent="0.2">
      <c r="B61" s="1" t="s">
        <v>626</v>
      </c>
      <c r="C61" s="1" t="s">
        <v>1297</v>
      </c>
      <c r="D61" s="2">
        <v>11.4229474292272</v>
      </c>
      <c r="E61" s="12">
        <v>497015</v>
      </c>
      <c r="F61" s="7" t="s">
        <v>1196</v>
      </c>
    </row>
    <row r="62" spans="2:6" x14ac:dyDescent="0.2">
      <c r="B62" s="1" t="s">
        <v>845</v>
      </c>
      <c r="C62" s="1" t="s">
        <v>1354</v>
      </c>
      <c r="D62" s="2">
        <v>10.7314976146827</v>
      </c>
      <c r="E62" s="12">
        <v>330623</v>
      </c>
      <c r="F62" s="7" t="s">
        <v>1196</v>
      </c>
    </row>
    <row r="63" spans="2:6" x14ac:dyDescent="0.2">
      <c r="B63" s="1" t="s">
        <v>691</v>
      </c>
      <c r="C63" s="1" t="s">
        <v>1261</v>
      </c>
      <c r="D63" s="2">
        <v>11.5553372065795</v>
      </c>
      <c r="E63" s="12">
        <v>634118</v>
      </c>
      <c r="F63" s="7" t="s">
        <v>1197</v>
      </c>
    </row>
    <row r="64" spans="2:6" x14ac:dyDescent="0.2">
      <c r="B64" s="1" t="s">
        <v>451</v>
      </c>
      <c r="C64" s="1" t="s">
        <v>1297</v>
      </c>
      <c r="D64" s="2">
        <v>10.8376133990337</v>
      </c>
      <c r="E64" s="12">
        <v>217796</v>
      </c>
      <c r="F64" s="7" t="s">
        <v>1197</v>
      </c>
    </row>
    <row r="65" spans="2:6" x14ac:dyDescent="0.2">
      <c r="B65" s="1" t="s">
        <v>723</v>
      </c>
      <c r="C65" s="1" t="s">
        <v>1354</v>
      </c>
      <c r="D65" s="2">
        <v>12.324109905936799</v>
      </c>
      <c r="E65" s="12">
        <v>747745</v>
      </c>
      <c r="F65" s="7" t="s">
        <v>1197</v>
      </c>
    </row>
    <row r="66" spans="2:6" x14ac:dyDescent="0.2">
      <c r="B66" s="1" t="s">
        <v>333</v>
      </c>
      <c r="C66" s="1" t="s">
        <v>1261</v>
      </c>
      <c r="D66" s="2">
        <v>11.5563591923469</v>
      </c>
      <c r="E66" s="12">
        <v>591369</v>
      </c>
      <c r="F66" s="7" t="s">
        <v>1197</v>
      </c>
    </row>
    <row r="67" spans="2:6" x14ac:dyDescent="0.2">
      <c r="B67" s="1" t="s">
        <v>346</v>
      </c>
      <c r="C67" s="1" t="s">
        <v>1297</v>
      </c>
      <c r="D67" s="2">
        <v>11.1147462341767</v>
      </c>
      <c r="E67" s="12">
        <v>455590</v>
      </c>
      <c r="F67" s="7" t="s">
        <v>1197</v>
      </c>
    </row>
    <row r="68" spans="2:6" x14ac:dyDescent="0.2">
      <c r="B68" s="1" t="s">
        <v>808</v>
      </c>
      <c r="C68" s="1" t="s">
        <v>1354</v>
      </c>
      <c r="D68" s="2">
        <v>11.666374328834101</v>
      </c>
      <c r="E68" s="12">
        <v>606797</v>
      </c>
      <c r="F68" s="7" t="s">
        <v>1197</v>
      </c>
    </row>
    <row r="69" spans="2:6" x14ac:dyDescent="0.2">
      <c r="B69" s="1" t="s">
        <v>96</v>
      </c>
      <c r="C69" s="1" t="s">
        <v>1261</v>
      </c>
      <c r="D69" s="2">
        <v>11.1756906582879</v>
      </c>
      <c r="E69" s="12">
        <v>406518</v>
      </c>
      <c r="F69" s="7" t="s">
        <v>8</v>
      </c>
    </row>
    <row r="70" spans="2:6" x14ac:dyDescent="0.2">
      <c r="B70" s="1" t="s">
        <v>502</v>
      </c>
      <c r="C70" s="1" t="s">
        <v>1297</v>
      </c>
      <c r="D70" s="2">
        <v>10.604974201353199</v>
      </c>
      <c r="E70" s="12">
        <v>146111</v>
      </c>
      <c r="F70" s="7" t="s">
        <v>8</v>
      </c>
    </row>
    <row r="71" spans="2:6" x14ac:dyDescent="0.2">
      <c r="B71" s="1" t="s">
        <v>401</v>
      </c>
      <c r="C71" s="1" t="s">
        <v>1354</v>
      </c>
      <c r="D71" s="2">
        <v>10.8188943023831</v>
      </c>
      <c r="E71" s="12">
        <v>214627</v>
      </c>
      <c r="F71" s="7" t="s">
        <v>8</v>
      </c>
    </row>
    <row r="72" spans="2:6" x14ac:dyDescent="0.2">
      <c r="B72" s="1" t="s">
        <v>456</v>
      </c>
      <c r="C72" s="1" t="s">
        <v>1261</v>
      </c>
      <c r="D72" s="2">
        <v>11.596518281417101</v>
      </c>
      <c r="E72" s="12">
        <v>607088</v>
      </c>
      <c r="F72" s="7" t="s">
        <v>1198</v>
      </c>
    </row>
    <row r="73" spans="2:6" x14ac:dyDescent="0.2">
      <c r="B73" s="1" t="s">
        <v>512</v>
      </c>
      <c r="C73" s="1" t="s">
        <v>1297</v>
      </c>
      <c r="D73" s="2">
        <v>11.5628265151901</v>
      </c>
      <c r="E73" s="12">
        <v>470885</v>
      </c>
      <c r="F73" s="7" t="s">
        <v>1198</v>
      </c>
    </row>
    <row r="74" spans="2:6" x14ac:dyDescent="0.2">
      <c r="B74" s="1" t="s">
        <v>732</v>
      </c>
      <c r="C74" s="1" t="s">
        <v>1354</v>
      </c>
      <c r="D74" s="2">
        <v>11.431248882772101</v>
      </c>
      <c r="E74" s="12">
        <v>525301</v>
      </c>
      <c r="F74" s="7" t="s">
        <v>1198</v>
      </c>
    </row>
    <row r="75" spans="2:6" x14ac:dyDescent="0.2">
      <c r="B75" s="1" t="s">
        <v>146</v>
      </c>
      <c r="C75" s="1" t="s">
        <v>1261</v>
      </c>
      <c r="D75" s="2">
        <v>10.7536483515951</v>
      </c>
      <c r="E75" s="12">
        <v>678741</v>
      </c>
      <c r="F75" s="7" t="s">
        <v>1196</v>
      </c>
    </row>
    <row r="76" spans="2:6" x14ac:dyDescent="0.2">
      <c r="B76" s="1" t="s">
        <v>594</v>
      </c>
      <c r="C76" s="1" t="s">
        <v>1297</v>
      </c>
      <c r="D76" s="2">
        <v>11.7137438397032</v>
      </c>
      <c r="E76" s="12">
        <v>522518</v>
      </c>
      <c r="F76" s="7" t="s">
        <v>1196</v>
      </c>
    </row>
    <row r="77" spans="2:6" x14ac:dyDescent="0.2">
      <c r="B77" s="1" t="s">
        <v>725</v>
      </c>
      <c r="C77" s="1" t="s">
        <v>1354</v>
      </c>
      <c r="D77" s="2">
        <v>12.0139649483335</v>
      </c>
      <c r="E77" s="12">
        <v>701400</v>
      </c>
      <c r="F77" s="7" t="s">
        <v>1196</v>
      </c>
    </row>
    <row r="78" spans="2:6" x14ac:dyDescent="0.2">
      <c r="B78" s="1" t="s">
        <v>66</v>
      </c>
      <c r="C78" s="1" t="s">
        <v>1261</v>
      </c>
      <c r="D78" s="2">
        <v>12.1619013666384</v>
      </c>
      <c r="E78" s="12">
        <v>1132343</v>
      </c>
      <c r="F78" s="7" t="s">
        <v>8</v>
      </c>
    </row>
    <row r="79" spans="2:6" x14ac:dyDescent="0.2">
      <c r="B79" s="1" t="s">
        <v>325</v>
      </c>
      <c r="C79" s="1" t="s">
        <v>1297</v>
      </c>
      <c r="D79" s="2">
        <v>11.7393664561767</v>
      </c>
      <c r="E79" s="12">
        <v>703347</v>
      </c>
      <c r="F79" s="7" t="s">
        <v>8</v>
      </c>
    </row>
    <row r="80" spans="2:6" x14ac:dyDescent="0.2">
      <c r="B80" s="1" t="s">
        <v>212</v>
      </c>
      <c r="C80" s="1" t="s">
        <v>1354</v>
      </c>
      <c r="D80" s="2">
        <v>11.7843377705994</v>
      </c>
      <c r="E80" s="12">
        <v>514017</v>
      </c>
      <c r="F80" s="7" t="s">
        <v>8</v>
      </c>
    </row>
    <row r="81" spans="2:6" x14ac:dyDescent="0.2">
      <c r="B81" s="1" t="s">
        <v>258</v>
      </c>
      <c r="C81" s="1" t="s">
        <v>1261</v>
      </c>
      <c r="D81" s="2">
        <v>11.695407856486501</v>
      </c>
      <c r="E81" s="12">
        <v>677841</v>
      </c>
      <c r="F81" s="7" t="s">
        <v>1198</v>
      </c>
    </row>
    <row r="82" spans="2:6" x14ac:dyDescent="0.2">
      <c r="B82" s="1" t="s">
        <v>642</v>
      </c>
      <c r="C82" s="1" t="s">
        <v>1297</v>
      </c>
      <c r="D82" s="2">
        <v>11.146223175789499</v>
      </c>
      <c r="E82" s="12">
        <v>447453</v>
      </c>
      <c r="F82" s="7" t="s">
        <v>1198</v>
      </c>
    </row>
    <row r="83" spans="2:6" x14ac:dyDescent="0.2">
      <c r="B83" s="1" t="s">
        <v>708</v>
      </c>
      <c r="C83" s="1" t="s">
        <v>1354</v>
      </c>
      <c r="D83" s="2">
        <v>10.6753300381967</v>
      </c>
      <c r="E83" s="12">
        <v>355225</v>
      </c>
      <c r="F83" s="7" t="s">
        <v>1198</v>
      </c>
    </row>
    <row r="84" spans="2:6" x14ac:dyDescent="0.2">
      <c r="B84" s="1" t="s">
        <v>283</v>
      </c>
      <c r="C84" s="1" t="s">
        <v>1261</v>
      </c>
      <c r="D84" s="2">
        <v>10.728482431829701</v>
      </c>
      <c r="E84" s="12">
        <v>426391</v>
      </c>
      <c r="F84" s="7" t="s">
        <v>1196</v>
      </c>
    </row>
    <row r="85" spans="2:6" x14ac:dyDescent="0.2">
      <c r="B85" s="1" t="s">
        <v>28</v>
      </c>
      <c r="C85" s="1" t="s">
        <v>1297</v>
      </c>
      <c r="D85" s="2">
        <v>10.9663432268717</v>
      </c>
      <c r="E85" s="12">
        <v>357328</v>
      </c>
      <c r="F85" s="7" t="s">
        <v>1196</v>
      </c>
    </row>
    <row r="86" spans="2:6" x14ac:dyDescent="0.2">
      <c r="B86" s="1" t="s">
        <v>736</v>
      </c>
      <c r="C86" s="1" t="s">
        <v>1354</v>
      </c>
      <c r="D86" s="2">
        <v>11.040334336689799</v>
      </c>
      <c r="E86" s="12">
        <v>344992</v>
      </c>
      <c r="F86" s="7" t="s">
        <v>1196</v>
      </c>
    </row>
    <row r="87" spans="2:6" x14ac:dyDescent="0.2">
      <c r="B87" s="1" t="s">
        <v>148</v>
      </c>
      <c r="C87" s="1" t="s">
        <v>1261</v>
      </c>
      <c r="D87" s="2">
        <v>10.8799957658496</v>
      </c>
      <c r="E87" s="12">
        <v>746195</v>
      </c>
      <c r="F87" s="7" t="s">
        <v>8</v>
      </c>
    </row>
    <row r="88" spans="2:6" x14ac:dyDescent="0.2">
      <c r="B88" s="1" t="s">
        <v>619</v>
      </c>
      <c r="C88" s="1" t="s">
        <v>1297</v>
      </c>
      <c r="D88" s="2">
        <v>10.7457913726534</v>
      </c>
      <c r="E88" s="12">
        <v>577272</v>
      </c>
      <c r="F88" s="7" t="s">
        <v>8</v>
      </c>
    </row>
    <row r="89" spans="2:6" x14ac:dyDescent="0.2">
      <c r="B89" s="1" t="s">
        <v>920</v>
      </c>
      <c r="C89" s="1" t="s">
        <v>1354</v>
      </c>
      <c r="D89" s="2">
        <v>11.7434828745185</v>
      </c>
      <c r="E89" s="12">
        <v>558469</v>
      </c>
      <c r="F89" s="7" t="s">
        <v>8</v>
      </c>
    </row>
    <row r="90" spans="2:6" x14ac:dyDescent="0.2">
      <c r="B90" s="1" t="s">
        <v>360</v>
      </c>
      <c r="C90" s="1" t="s">
        <v>1261</v>
      </c>
      <c r="D90" s="2">
        <v>12.051129203262899</v>
      </c>
      <c r="E90" s="12">
        <v>671825</v>
      </c>
      <c r="F90" s="7" t="s">
        <v>8</v>
      </c>
    </row>
    <row r="91" spans="2:6" x14ac:dyDescent="0.2">
      <c r="B91" s="1" t="s">
        <v>323</v>
      </c>
      <c r="C91" s="1" t="s">
        <v>1297</v>
      </c>
      <c r="D91" s="2">
        <v>11.028988270416001</v>
      </c>
      <c r="E91" s="12">
        <v>280357</v>
      </c>
      <c r="F91" s="7" t="s">
        <v>8</v>
      </c>
    </row>
    <row r="92" spans="2:6" x14ac:dyDescent="0.2">
      <c r="B92" s="1" t="s">
        <v>951</v>
      </c>
      <c r="C92" s="1" t="s">
        <v>1354</v>
      </c>
      <c r="D92" s="2">
        <v>10.6404468013901</v>
      </c>
      <c r="E92" s="12">
        <v>237121</v>
      </c>
      <c r="F92" s="7" t="s">
        <v>8</v>
      </c>
    </row>
    <row r="93" spans="2:6" x14ac:dyDescent="0.2">
      <c r="B93" s="1" t="s">
        <v>1136</v>
      </c>
      <c r="C93" s="1" t="s">
        <v>1261</v>
      </c>
      <c r="D93" s="2">
        <v>12.323557793506801</v>
      </c>
      <c r="E93" s="12">
        <v>782079</v>
      </c>
      <c r="F93" s="7" t="s">
        <v>1196</v>
      </c>
    </row>
    <row r="94" spans="2:6" x14ac:dyDescent="0.2">
      <c r="B94" s="1" t="s">
        <v>293</v>
      </c>
      <c r="C94" s="1" t="s">
        <v>1297</v>
      </c>
      <c r="D94" s="2">
        <v>11.320156425279301</v>
      </c>
      <c r="E94" s="12">
        <v>459748</v>
      </c>
      <c r="F94" s="7" t="s">
        <v>1196</v>
      </c>
    </row>
    <row r="95" spans="2:6" x14ac:dyDescent="0.2">
      <c r="B95" s="1" t="s">
        <v>889</v>
      </c>
      <c r="C95" s="1" t="s">
        <v>1354</v>
      </c>
      <c r="D95" s="2">
        <v>11.4428001597584</v>
      </c>
      <c r="E95" s="12">
        <v>542647</v>
      </c>
      <c r="F95" s="7" t="s">
        <v>1196</v>
      </c>
    </row>
    <row r="96" spans="2:6" x14ac:dyDescent="0.2">
      <c r="B96" s="1" t="s">
        <v>287</v>
      </c>
      <c r="C96" s="1" t="s">
        <v>1261</v>
      </c>
      <c r="D96" s="2">
        <v>11.0064359353784</v>
      </c>
      <c r="E96" s="12">
        <v>371950</v>
      </c>
      <c r="F96" s="7" t="s">
        <v>1198</v>
      </c>
    </row>
    <row r="97" spans="2:6" x14ac:dyDescent="0.2">
      <c r="B97" s="1" t="s">
        <v>336</v>
      </c>
      <c r="C97" s="1" t="s">
        <v>1297</v>
      </c>
      <c r="D97" s="2">
        <v>10.869407737372899</v>
      </c>
      <c r="E97" s="12">
        <v>230161</v>
      </c>
      <c r="F97" s="7" t="s">
        <v>1198</v>
      </c>
    </row>
    <row r="98" spans="2:6" x14ac:dyDescent="0.2">
      <c r="B98" s="1" t="s">
        <v>777</v>
      </c>
      <c r="C98" s="1" t="s">
        <v>1354</v>
      </c>
      <c r="D98" s="2">
        <v>11.299323192446201</v>
      </c>
      <c r="E98" s="12">
        <v>442752</v>
      </c>
      <c r="F98" s="7" t="s">
        <v>1198</v>
      </c>
    </row>
    <row r="99" spans="2:6" x14ac:dyDescent="0.2">
      <c r="B99" s="1" t="s">
        <v>88</v>
      </c>
      <c r="C99" s="1" t="s">
        <v>1261</v>
      </c>
      <c r="D99" s="2">
        <v>11.115880849516699</v>
      </c>
      <c r="E99" s="12">
        <v>282375</v>
      </c>
      <c r="F99" s="7" t="s">
        <v>1197</v>
      </c>
    </row>
    <row r="100" spans="2:6" x14ac:dyDescent="0.2">
      <c r="B100" s="1" t="s">
        <v>728</v>
      </c>
      <c r="C100" s="1" t="s">
        <v>1297</v>
      </c>
      <c r="D100" s="2">
        <v>10.791160157928401</v>
      </c>
      <c r="E100" s="12">
        <v>178581</v>
      </c>
      <c r="F100" s="7" t="s">
        <v>1197</v>
      </c>
    </row>
    <row r="101" spans="2:6" x14ac:dyDescent="0.2">
      <c r="B101" s="1" t="s">
        <v>273</v>
      </c>
      <c r="C101" s="1" t="s">
        <v>1354</v>
      </c>
      <c r="D101" s="2">
        <v>11.348870812501501</v>
      </c>
      <c r="E101" s="12">
        <v>305673</v>
      </c>
      <c r="F101" s="7" t="s">
        <v>1197</v>
      </c>
    </row>
    <row r="102" spans="2:6" x14ac:dyDescent="0.2">
      <c r="B102" s="1" t="s">
        <v>61</v>
      </c>
      <c r="C102" s="1" t="s">
        <v>1261</v>
      </c>
      <c r="D102" s="2">
        <v>10.835581410465</v>
      </c>
      <c r="E102" s="12">
        <v>297777</v>
      </c>
      <c r="F102" s="7" t="s">
        <v>1197</v>
      </c>
    </row>
    <row r="103" spans="2:6" x14ac:dyDescent="0.2">
      <c r="B103" s="1" t="s">
        <v>368</v>
      </c>
      <c r="C103" s="1" t="s">
        <v>1297</v>
      </c>
      <c r="D103" s="2">
        <v>10.176973183944501</v>
      </c>
      <c r="E103" s="12">
        <v>176812</v>
      </c>
      <c r="F103" s="7" t="s">
        <v>1197</v>
      </c>
    </row>
    <row r="104" spans="2:6" x14ac:dyDescent="0.2">
      <c r="B104" s="1" t="s">
        <v>824</v>
      </c>
      <c r="C104" s="1" t="s">
        <v>1354</v>
      </c>
      <c r="D104" s="2">
        <v>10.8188808401912</v>
      </c>
      <c r="E104" s="12">
        <v>287226</v>
      </c>
      <c r="F104" s="7" t="s">
        <v>1197</v>
      </c>
    </row>
    <row r="105" spans="2:6" x14ac:dyDescent="0.2">
      <c r="B105" s="1" t="s">
        <v>1161</v>
      </c>
      <c r="C105" s="1" t="s">
        <v>1261</v>
      </c>
      <c r="D105" s="2">
        <v>11.924026568925401</v>
      </c>
      <c r="E105" s="12">
        <v>727779</v>
      </c>
      <c r="F105" s="7" t="s">
        <v>1198</v>
      </c>
    </row>
    <row r="106" spans="2:6" x14ac:dyDescent="0.2">
      <c r="B106" s="1" t="s">
        <v>347</v>
      </c>
      <c r="C106" s="1" t="s">
        <v>1297</v>
      </c>
      <c r="D106" s="2">
        <v>10.9629402525521</v>
      </c>
      <c r="E106" s="12">
        <v>470542</v>
      </c>
      <c r="F106" s="7" t="s">
        <v>1198</v>
      </c>
    </row>
    <row r="107" spans="2:6" x14ac:dyDescent="0.2">
      <c r="B107" s="1" t="s">
        <v>482</v>
      </c>
      <c r="C107" s="1" t="s">
        <v>1354</v>
      </c>
      <c r="D107" s="2">
        <v>12.2488721645789</v>
      </c>
      <c r="E107" s="12">
        <v>808697</v>
      </c>
      <c r="F107" s="7" t="s">
        <v>1198</v>
      </c>
    </row>
    <row r="108" spans="2:6" x14ac:dyDescent="0.2">
      <c r="B108" s="1" t="s">
        <v>817</v>
      </c>
      <c r="C108" s="1" t="s">
        <v>1261</v>
      </c>
      <c r="D108" s="2">
        <v>11.750832061427101</v>
      </c>
      <c r="E108" s="12">
        <v>669895</v>
      </c>
      <c r="F108" s="7" t="s">
        <v>8</v>
      </c>
    </row>
    <row r="109" spans="2:6" x14ac:dyDescent="0.2">
      <c r="B109" s="1" t="s">
        <v>614</v>
      </c>
      <c r="C109" s="1" t="s">
        <v>1297</v>
      </c>
      <c r="D109" s="2">
        <v>11.1625707571304</v>
      </c>
      <c r="E109" s="12">
        <v>480466</v>
      </c>
      <c r="F109" s="7" t="s">
        <v>8</v>
      </c>
    </row>
    <row r="110" spans="2:6" x14ac:dyDescent="0.2">
      <c r="B110" s="1" t="s">
        <v>907</v>
      </c>
      <c r="C110" s="1" t="s">
        <v>1354</v>
      </c>
      <c r="D110" s="2">
        <v>11.181397166499901</v>
      </c>
      <c r="E110" s="12">
        <v>530009</v>
      </c>
      <c r="F110" s="7" t="s">
        <v>8</v>
      </c>
    </row>
    <row r="111" spans="2:6" x14ac:dyDescent="0.2">
      <c r="B111" s="1" t="s">
        <v>355</v>
      </c>
      <c r="C111" s="1" t="s">
        <v>1261</v>
      </c>
      <c r="D111" s="2">
        <v>11.168672678941601</v>
      </c>
      <c r="E111" s="12">
        <v>282488</v>
      </c>
      <c r="F111" s="7" t="s">
        <v>1198</v>
      </c>
    </row>
    <row r="112" spans="2:6" x14ac:dyDescent="0.2">
      <c r="B112" s="1" t="s">
        <v>327</v>
      </c>
      <c r="C112" s="1" t="s">
        <v>1297</v>
      </c>
      <c r="D112" s="2">
        <v>9.5145876121899597</v>
      </c>
      <c r="E112" s="12">
        <v>132503</v>
      </c>
      <c r="F112" s="7" t="s">
        <v>1198</v>
      </c>
    </row>
    <row r="113" spans="2:6" x14ac:dyDescent="0.2">
      <c r="B113" s="1" t="s">
        <v>847</v>
      </c>
      <c r="C113" s="1" t="s">
        <v>1354</v>
      </c>
      <c r="D113" s="2">
        <v>11.3288200612126</v>
      </c>
      <c r="E113" s="12">
        <v>337375</v>
      </c>
      <c r="F113" s="7" t="s">
        <v>1198</v>
      </c>
    </row>
    <row r="114" spans="2:6" x14ac:dyDescent="0.2">
      <c r="B114" s="1" t="s">
        <v>298</v>
      </c>
      <c r="C114" s="1" t="s">
        <v>1261</v>
      </c>
      <c r="D114" s="2">
        <v>11.385710774873299</v>
      </c>
      <c r="E114" s="12">
        <v>587013</v>
      </c>
      <c r="F114" s="7" t="s">
        <v>1197</v>
      </c>
    </row>
    <row r="115" spans="2:6" x14ac:dyDescent="0.2">
      <c r="B115" s="1" t="s">
        <v>217</v>
      </c>
      <c r="C115" s="1" t="s">
        <v>1297</v>
      </c>
      <c r="D115" s="2">
        <v>10.489088217178599</v>
      </c>
      <c r="E115" s="12">
        <v>218063</v>
      </c>
      <c r="F115" s="7" t="s">
        <v>1197</v>
      </c>
    </row>
    <row r="116" spans="2:6" x14ac:dyDescent="0.2">
      <c r="B116" s="1" t="s">
        <v>444</v>
      </c>
      <c r="C116" s="1" t="s">
        <v>1354</v>
      </c>
      <c r="D116" s="2">
        <v>11.8950480716036</v>
      </c>
      <c r="E116" s="12">
        <v>667321</v>
      </c>
      <c r="F116" s="7" t="s">
        <v>1197</v>
      </c>
    </row>
    <row r="117" spans="2:6" x14ac:dyDescent="0.2">
      <c r="B117" s="1" t="s">
        <v>478</v>
      </c>
      <c r="C117" s="1" t="s">
        <v>1261</v>
      </c>
      <c r="D117" s="2">
        <v>11.0438369508666</v>
      </c>
      <c r="E117" s="12">
        <v>637254</v>
      </c>
      <c r="F117" s="7" t="s">
        <v>1197</v>
      </c>
    </row>
    <row r="118" spans="2:6" x14ac:dyDescent="0.2">
      <c r="B118" s="1" t="s">
        <v>120</v>
      </c>
      <c r="C118" s="1" t="s">
        <v>1297</v>
      </c>
      <c r="D118" s="2">
        <v>11.415444416575401</v>
      </c>
      <c r="E118" s="12">
        <v>427118</v>
      </c>
      <c r="F118" s="7" t="s">
        <v>1197</v>
      </c>
    </row>
    <row r="119" spans="2:6" x14ac:dyDescent="0.2">
      <c r="B119" s="1" t="s">
        <v>423</v>
      </c>
      <c r="C119" s="1" t="s">
        <v>1354</v>
      </c>
      <c r="D119" s="2">
        <v>10.761132731931401</v>
      </c>
      <c r="E119" s="12">
        <v>548533</v>
      </c>
      <c r="F119" s="7" t="s">
        <v>1197</v>
      </c>
    </row>
    <row r="120" spans="2:6" x14ac:dyDescent="0.2">
      <c r="B120" s="1" t="s">
        <v>776</v>
      </c>
      <c r="C120" s="1" t="s">
        <v>1261</v>
      </c>
      <c r="D120" s="2">
        <v>11.924547511727299</v>
      </c>
      <c r="E120" s="12">
        <v>628077</v>
      </c>
      <c r="F120" s="7" t="s">
        <v>1197</v>
      </c>
    </row>
    <row r="121" spans="2:6" x14ac:dyDescent="0.2">
      <c r="B121" s="1" t="s">
        <v>128</v>
      </c>
      <c r="C121" s="1" t="s">
        <v>1297</v>
      </c>
      <c r="D121" s="2">
        <v>11.435991173589599</v>
      </c>
      <c r="E121" s="12">
        <v>394554</v>
      </c>
      <c r="F121" s="7" t="s">
        <v>1197</v>
      </c>
    </row>
    <row r="122" spans="2:6" x14ac:dyDescent="0.2">
      <c r="B122" s="1" t="s">
        <v>550</v>
      </c>
      <c r="C122" s="1" t="s">
        <v>1354</v>
      </c>
      <c r="D122" s="2">
        <v>11.7561278137348</v>
      </c>
      <c r="E122" s="12">
        <v>607971</v>
      </c>
      <c r="F122" s="7" t="s">
        <v>1197</v>
      </c>
    </row>
    <row r="123" spans="2:6" x14ac:dyDescent="0.2">
      <c r="B123" s="1" t="s">
        <v>92</v>
      </c>
      <c r="C123" s="1" t="s">
        <v>1261</v>
      </c>
      <c r="D123" s="2">
        <v>11.9753806504678</v>
      </c>
      <c r="E123" s="12">
        <v>576525</v>
      </c>
      <c r="F123" s="7" t="s">
        <v>1196</v>
      </c>
    </row>
    <row r="124" spans="2:6" x14ac:dyDescent="0.2">
      <c r="B124" s="1" t="s">
        <v>1158</v>
      </c>
      <c r="C124" s="1" t="s">
        <v>1297</v>
      </c>
      <c r="D124" s="2">
        <v>11.165179292261699</v>
      </c>
      <c r="E124" s="12">
        <v>298066</v>
      </c>
      <c r="F124" s="7" t="s">
        <v>1196</v>
      </c>
    </row>
    <row r="125" spans="2:6" x14ac:dyDescent="0.2">
      <c r="B125" s="1" t="s">
        <v>861</v>
      </c>
      <c r="C125" s="1" t="s">
        <v>1354</v>
      </c>
      <c r="D125" s="2">
        <v>11.283333114821399</v>
      </c>
      <c r="E125" s="12">
        <v>339778</v>
      </c>
      <c r="F125" s="7" t="s">
        <v>1196</v>
      </c>
    </row>
    <row r="126" spans="2:6" x14ac:dyDescent="0.2">
      <c r="B126" s="1" t="s">
        <v>361</v>
      </c>
      <c r="C126" s="1" t="s">
        <v>1261</v>
      </c>
      <c r="D126" s="2">
        <v>11.2303875634158</v>
      </c>
      <c r="E126" s="12">
        <v>355203</v>
      </c>
      <c r="F126" s="7" t="s">
        <v>8</v>
      </c>
    </row>
    <row r="127" spans="2:6" x14ac:dyDescent="0.2">
      <c r="B127" s="1" t="s">
        <v>637</v>
      </c>
      <c r="C127" s="1" t="s">
        <v>1297</v>
      </c>
      <c r="D127" s="2">
        <v>11.1540799716203</v>
      </c>
      <c r="E127" s="12">
        <v>281637</v>
      </c>
      <c r="F127" s="7" t="s">
        <v>8</v>
      </c>
    </row>
    <row r="128" spans="2:6" x14ac:dyDescent="0.2">
      <c r="B128" s="1" t="s">
        <v>576</v>
      </c>
      <c r="C128" s="1" t="s">
        <v>1354</v>
      </c>
      <c r="D128" s="2">
        <v>11.1351128734591</v>
      </c>
      <c r="E128" s="12">
        <v>281548</v>
      </c>
      <c r="F128" s="7" t="s">
        <v>8</v>
      </c>
    </row>
    <row r="129" spans="2:6" x14ac:dyDescent="0.2">
      <c r="B129" s="1" t="s">
        <v>279</v>
      </c>
      <c r="C129" s="1" t="s">
        <v>1261</v>
      </c>
      <c r="D129" s="2">
        <v>12.2718506318409</v>
      </c>
      <c r="E129" s="12">
        <v>837508</v>
      </c>
      <c r="F129" s="7" t="s">
        <v>8</v>
      </c>
    </row>
    <row r="130" spans="2:6" x14ac:dyDescent="0.2">
      <c r="B130" s="1" t="s">
        <v>33</v>
      </c>
      <c r="C130" s="1" t="s">
        <v>1297</v>
      </c>
      <c r="D130" s="2">
        <v>11.5278113518468</v>
      </c>
      <c r="E130" s="12">
        <v>568224</v>
      </c>
      <c r="F130" s="7" t="s">
        <v>8</v>
      </c>
    </row>
    <row r="131" spans="2:6" x14ac:dyDescent="0.2">
      <c r="B131" s="1" t="s">
        <v>1042</v>
      </c>
      <c r="C131" s="1" t="s">
        <v>1354</v>
      </c>
      <c r="D131" s="2">
        <v>11.586795674743501</v>
      </c>
      <c r="E131" s="12">
        <v>551900</v>
      </c>
      <c r="F131" s="7" t="s">
        <v>8</v>
      </c>
    </row>
    <row r="132" spans="2:6" x14ac:dyDescent="0.2">
      <c r="B132" s="1" t="s">
        <v>233</v>
      </c>
      <c r="C132" s="1" t="s">
        <v>1261</v>
      </c>
      <c r="D132" s="2">
        <v>10.795729531410799</v>
      </c>
      <c r="E132" s="12">
        <v>586259</v>
      </c>
      <c r="F132" s="7" t="s">
        <v>1196</v>
      </c>
    </row>
    <row r="133" spans="2:6" x14ac:dyDescent="0.2">
      <c r="B133" s="1" t="s">
        <v>46</v>
      </c>
      <c r="C133" s="1" t="s">
        <v>1297</v>
      </c>
      <c r="D133" s="2">
        <v>11.3026861543443</v>
      </c>
      <c r="E133" s="12">
        <v>531537</v>
      </c>
      <c r="F133" s="7" t="s">
        <v>1196</v>
      </c>
    </row>
    <row r="134" spans="2:6" x14ac:dyDescent="0.2">
      <c r="B134" s="1" t="s">
        <v>334</v>
      </c>
      <c r="C134" s="1" t="s">
        <v>1354</v>
      </c>
      <c r="D134" s="2">
        <v>11.0275649483285</v>
      </c>
      <c r="E134" s="12">
        <v>385075</v>
      </c>
      <c r="F134" s="7" t="s">
        <v>1196</v>
      </c>
    </row>
    <row r="135" spans="2:6" x14ac:dyDescent="0.2">
      <c r="B135" s="1" t="s">
        <v>1012</v>
      </c>
      <c r="C135" s="1" t="s">
        <v>1261</v>
      </c>
      <c r="D135" s="2">
        <v>10.5905323222051</v>
      </c>
      <c r="E135" s="12">
        <v>380048</v>
      </c>
      <c r="F135" s="7" t="s">
        <v>1196</v>
      </c>
    </row>
    <row r="136" spans="2:6" x14ac:dyDescent="0.2">
      <c r="B136" s="1" t="s">
        <v>229</v>
      </c>
      <c r="C136" s="1" t="s">
        <v>1354</v>
      </c>
      <c r="D136" s="2">
        <v>10.716139692495201</v>
      </c>
      <c r="E136" s="12">
        <v>225065</v>
      </c>
      <c r="F136" s="7" t="s">
        <v>1196</v>
      </c>
    </row>
    <row r="137" spans="2:6" x14ac:dyDescent="0.2">
      <c r="B137" s="1" t="s">
        <v>929</v>
      </c>
      <c r="C137" s="1" t="s">
        <v>1261</v>
      </c>
      <c r="D137" s="2">
        <v>11.1778342261044</v>
      </c>
      <c r="E137" s="12">
        <v>359890</v>
      </c>
      <c r="F137" s="7" t="s">
        <v>1198</v>
      </c>
    </row>
    <row r="138" spans="2:6" x14ac:dyDescent="0.2">
      <c r="B138" s="1" t="s">
        <v>321</v>
      </c>
      <c r="C138" s="1" t="s">
        <v>1297</v>
      </c>
      <c r="D138" s="2">
        <v>10.5836900397401</v>
      </c>
      <c r="E138" s="12">
        <v>200276</v>
      </c>
      <c r="F138" s="7" t="s">
        <v>1198</v>
      </c>
    </row>
    <row r="139" spans="2:6" x14ac:dyDescent="0.2">
      <c r="B139" s="1" t="s">
        <v>116</v>
      </c>
      <c r="C139" s="1" t="s">
        <v>1354</v>
      </c>
      <c r="D139" s="2">
        <v>11.217184841566899</v>
      </c>
      <c r="E139" s="12">
        <v>358313</v>
      </c>
      <c r="F139" s="7" t="s">
        <v>1198</v>
      </c>
    </row>
    <row r="140" spans="2:6" x14ac:dyDescent="0.2">
      <c r="B140" s="1" t="s">
        <v>193</v>
      </c>
      <c r="C140" s="1" t="s">
        <v>1261</v>
      </c>
      <c r="D140" s="2">
        <v>10.4357361066275</v>
      </c>
      <c r="E140" s="12">
        <v>229575</v>
      </c>
      <c r="F140" s="7" t="s">
        <v>8</v>
      </c>
    </row>
    <row r="141" spans="2:6" x14ac:dyDescent="0.2">
      <c r="B141" s="1" t="s">
        <v>84</v>
      </c>
      <c r="C141" s="1" t="s">
        <v>1297</v>
      </c>
      <c r="D141" s="2">
        <v>11.0476598888135</v>
      </c>
      <c r="E141" s="12">
        <v>305614</v>
      </c>
      <c r="F141" s="7" t="s">
        <v>8</v>
      </c>
    </row>
    <row r="142" spans="2:6" x14ac:dyDescent="0.2">
      <c r="B142" s="1" t="s">
        <v>852</v>
      </c>
      <c r="C142" s="1" t="s">
        <v>1354</v>
      </c>
      <c r="D142" s="2">
        <v>10.7573620000628</v>
      </c>
      <c r="E142" s="12">
        <v>271935</v>
      </c>
      <c r="F142" s="7" t="s">
        <v>8</v>
      </c>
    </row>
    <row r="143" spans="2:6" x14ac:dyDescent="0.2">
      <c r="B143" s="1" t="s">
        <v>527</v>
      </c>
      <c r="C143" s="1" t="s">
        <v>1261</v>
      </c>
      <c r="D143" s="2">
        <v>10.9396232162256</v>
      </c>
      <c r="E143" s="12">
        <v>472531</v>
      </c>
      <c r="F143" s="7" t="s">
        <v>1197</v>
      </c>
    </row>
    <row r="144" spans="2:6" x14ac:dyDescent="0.2">
      <c r="B144" s="1" t="s">
        <v>622</v>
      </c>
      <c r="C144" s="1" t="s">
        <v>1297</v>
      </c>
      <c r="D144" s="2">
        <v>11.284107469896799</v>
      </c>
      <c r="E144" s="12">
        <v>402722</v>
      </c>
      <c r="F144" s="7" t="s">
        <v>1197</v>
      </c>
    </row>
    <row r="145" spans="2:6" x14ac:dyDescent="0.2">
      <c r="B145" s="1" t="s">
        <v>1065</v>
      </c>
      <c r="C145" s="1" t="s">
        <v>1354</v>
      </c>
      <c r="D145" s="2">
        <v>10.820950730241</v>
      </c>
      <c r="E145" s="12">
        <v>370433</v>
      </c>
      <c r="F145" s="7" t="s">
        <v>1197</v>
      </c>
    </row>
    <row r="146" spans="2:6" x14ac:dyDescent="0.2">
      <c r="B146" s="1" t="s">
        <v>739</v>
      </c>
      <c r="C146" s="1" t="s">
        <v>1261</v>
      </c>
      <c r="D146" s="2">
        <v>10.8427499351696</v>
      </c>
      <c r="E146" s="12">
        <v>302443</v>
      </c>
      <c r="F146" s="7" t="s">
        <v>1196</v>
      </c>
    </row>
    <row r="147" spans="2:6" x14ac:dyDescent="0.2">
      <c r="B147" s="1" t="s">
        <v>14</v>
      </c>
      <c r="C147" s="1" t="s">
        <v>1297</v>
      </c>
      <c r="D147" s="2">
        <v>11.266272909816999</v>
      </c>
      <c r="E147" s="12">
        <v>272557</v>
      </c>
      <c r="F147" s="7" t="s">
        <v>1196</v>
      </c>
    </row>
    <row r="148" spans="2:6" x14ac:dyDescent="0.2">
      <c r="B148" s="1" t="s">
        <v>952</v>
      </c>
      <c r="C148" s="1" t="s">
        <v>1354</v>
      </c>
      <c r="D148" s="2">
        <v>11.0302004807806</v>
      </c>
      <c r="E148" s="12">
        <v>268555</v>
      </c>
      <c r="F148" s="7" t="s">
        <v>1196</v>
      </c>
    </row>
    <row r="149" spans="2:6" x14ac:dyDescent="0.2">
      <c r="B149" s="1" t="s">
        <v>32</v>
      </c>
      <c r="C149" s="1" t="s">
        <v>1261</v>
      </c>
      <c r="D149" s="2">
        <v>11.103503259960901</v>
      </c>
      <c r="E149" s="12">
        <v>423712</v>
      </c>
      <c r="F149" s="7" t="s">
        <v>1197</v>
      </c>
    </row>
    <row r="150" spans="2:6" x14ac:dyDescent="0.2">
      <c r="B150" s="1" t="s">
        <v>998</v>
      </c>
      <c r="C150" s="1" t="s">
        <v>1297</v>
      </c>
      <c r="D150" s="2">
        <v>11.156444057338399</v>
      </c>
      <c r="E150" s="12">
        <v>327272</v>
      </c>
      <c r="F150" s="7" t="s">
        <v>1197</v>
      </c>
    </row>
    <row r="151" spans="2:6" x14ac:dyDescent="0.2">
      <c r="B151" s="1" t="s">
        <v>543</v>
      </c>
      <c r="C151" s="1" t="s">
        <v>1354</v>
      </c>
      <c r="D151" s="2">
        <v>11.861318500439699</v>
      </c>
      <c r="E151" s="12">
        <v>518464</v>
      </c>
      <c r="F151" s="7" t="s">
        <v>1197</v>
      </c>
    </row>
    <row r="152" spans="2:6" x14ac:dyDescent="0.2">
      <c r="B152" s="1" t="s">
        <v>598</v>
      </c>
      <c r="C152" s="1" t="s">
        <v>1261</v>
      </c>
      <c r="D152" s="2">
        <v>11.1102063796043</v>
      </c>
      <c r="E152" s="12">
        <v>478432</v>
      </c>
      <c r="F152" s="7" t="s">
        <v>1197</v>
      </c>
    </row>
    <row r="153" spans="2:6" x14ac:dyDescent="0.2">
      <c r="B153" s="1" t="s">
        <v>372</v>
      </c>
      <c r="C153" s="1" t="s">
        <v>1297</v>
      </c>
      <c r="D153" s="2">
        <v>10.559655392993299</v>
      </c>
      <c r="E153" s="12">
        <v>288706</v>
      </c>
      <c r="F153" s="7" t="s">
        <v>1197</v>
      </c>
    </row>
    <row r="154" spans="2:6" x14ac:dyDescent="0.2">
      <c r="B154" s="1" t="s">
        <v>617</v>
      </c>
      <c r="C154" s="1" t="s">
        <v>1354</v>
      </c>
      <c r="D154" s="2">
        <v>11.985549743024899</v>
      </c>
      <c r="E154" s="12">
        <v>555482</v>
      </c>
      <c r="F154" s="7" t="s">
        <v>1197</v>
      </c>
    </row>
    <row r="155" spans="2:6" x14ac:dyDescent="0.2">
      <c r="B155" s="1" t="s">
        <v>213</v>
      </c>
      <c r="C155" s="1" t="s">
        <v>1297</v>
      </c>
      <c r="D155" s="2">
        <v>10.487193027145601</v>
      </c>
      <c r="E155" s="12">
        <v>170350</v>
      </c>
      <c r="F155" s="7" t="s">
        <v>1196</v>
      </c>
    </row>
    <row r="156" spans="2:6" x14ac:dyDescent="0.2">
      <c r="B156" s="1" t="s">
        <v>243</v>
      </c>
      <c r="C156" s="1" t="s">
        <v>1354</v>
      </c>
      <c r="D156" s="2">
        <v>10.230075586507899</v>
      </c>
      <c r="E156" s="12">
        <v>207815</v>
      </c>
      <c r="F156" s="7" t="s">
        <v>1196</v>
      </c>
    </row>
    <row r="157" spans="2:6" x14ac:dyDescent="0.2">
      <c r="B157" s="1" t="s">
        <v>375</v>
      </c>
      <c r="C157" s="1" t="s">
        <v>1261</v>
      </c>
      <c r="D157" s="2">
        <v>11.449439297087601</v>
      </c>
      <c r="E157" s="12">
        <v>519179</v>
      </c>
      <c r="F157" s="7" t="s">
        <v>1196</v>
      </c>
    </row>
    <row r="158" spans="2:6" x14ac:dyDescent="0.2">
      <c r="B158" s="1" t="s">
        <v>434</v>
      </c>
      <c r="C158" s="1" t="s">
        <v>1297</v>
      </c>
      <c r="D158" s="2">
        <v>11.0929752768943</v>
      </c>
      <c r="E158" s="12">
        <v>300140</v>
      </c>
      <c r="F158" s="7" t="s">
        <v>1196</v>
      </c>
    </row>
    <row r="159" spans="2:6" x14ac:dyDescent="0.2">
      <c r="B159" s="1" t="s">
        <v>787</v>
      </c>
      <c r="C159" s="1" t="s">
        <v>1354</v>
      </c>
      <c r="D159" s="2">
        <v>10.7798415093412</v>
      </c>
      <c r="E159" s="12">
        <v>231968</v>
      </c>
      <c r="F159" s="7" t="s">
        <v>1196</v>
      </c>
    </row>
    <row r="160" spans="2:6" x14ac:dyDescent="0.2">
      <c r="B160" s="1" t="s">
        <v>740</v>
      </c>
      <c r="C160" s="1" t="s">
        <v>1261</v>
      </c>
      <c r="D160" s="2">
        <v>11.7646663404904</v>
      </c>
      <c r="E160" s="12">
        <v>565855</v>
      </c>
      <c r="F160" s="7" t="s">
        <v>1198</v>
      </c>
    </row>
    <row r="161" spans="2:6" x14ac:dyDescent="0.2">
      <c r="B161" s="1" t="s">
        <v>384</v>
      </c>
      <c r="C161" s="1" t="s">
        <v>1297</v>
      </c>
      <c r="D161" s="2">
        <v>11.316545050339201</v>
      </c>
      <c r="E161" s="12">
        <v>341994</v>
      </c>
      <c r="F161" s="7" t="s">
        <v>1198</v>
      </c>
    </row>
    <row r="162" spans="2:6" x14ac:dyDescent="0.2">
      <c r="B162" s="1" t="s">
        <v>264</v>
      </c>
      <c r="C162" s="1" t="s">
        <v>1354</v>
      </c>
      <c r="D162" s="2">
        <v>12.074350304077701</v>
      </c>
      <c r="E162" s="12">
        <v>640358</v>
      </c>
      <c r="F162" s="7" t="s">
        <v>1198</v>
      </c>
    </row>
    <row r="163" spans="2:6" x14ac:dyDescent="0.2">
      <c r="B163" s="1" t="s">
        <v>44</v>
      </c>
      <c r="C163" s="1" t="s">
        <v>1261</v>
      </c>
      <c r="D163" s="2">
        <v>12.6948577423387</v>
      </c>
      <c r="E163" s="12">
        <v>1091463</v>
      </c>
      <c r="F163" s="7" t="s">
        <v>1198</v>
      </c>
    </row>
    <row r="164" spans="2:6" x14ac:dyDescent="0.2">
      <c r="B164" s="1" t="s">
        <v>536</v>
      </c>
      <c r="C164" s="1" t="s">
        <v>1297</v>
      </c>
      <c r="D164" s="2">
        <v>11.0445436270922</v>
      </c>
      <c r="E164" s="12">
        <v>342036</v>
      </c>
      <c r="F164" s="7" t="s">
        <v>1198</v>
      </c>
    </row>
    <row r="165" spans="2:6" x14ac:dyDescent="0.2">
      <c r="B165" s="1" t="s">
        <v>316</v>
      </c>
      <c r="C165" s="1" t="s">
        <v>1354</v>
      </c>
      <c r="D165" s="2">
        <v>12.173923814812801</v>
      </c>
      <c r="E165" s="12">
        <v>759953</v>
      </c>
      <c r="F165" s="7" t="s">
        <v>1198</v>
      </c>
    </row>
    <row r="166" spans="2:6" x14ac:dyDescent="0.2">
      <c r="B166" s="1" t="s">
        <v>165</v>
      </c>
      <c r="C166" s="1" t="s">
        <v>1261</v>
      </c>
      <c r="D166" s="2">
        <v>11.6880764487855</v>
      </c>
      <c r="E166" s="12">
        <v>478777</v>
      </c>
      <c r="F166" s="7" t="s">
        <v>1197</v>
      </c>
    </row>
    <row r="167" spans="2:6" x14ac:dyDescent="0.2">
      <c r="B167" s="1" t="s">
        <v>1090</v>
      </c>
      <c r="C167" s="1" t="s">
        <v>1297</v>
      </c>
      <c r="D167" s="2">
        <v>10.7091571030405</v>
      </c>
      <c r="E167" s="12">
        <v>274732</v>
      </c>
      <c r="F167" s="7" t="s">
        <v>1197</v>
      </c>
    </row>
    <row r="168" spans="2:6" x14ac:dyDescent="0.2">
      <c r="B168" s="1" t="s">
        <v>1015</v>
      </c>
      <c r="C168" s="1" t="s">
        <v>1354</v>
      </c>
      <c r="D168" s="2">
        <v>11.093985732518499</v>
      </c>
      <c r="E168" s="12">
        <v>368813</v>
      </c>
      <c r="F168" s="7" t="s">
        <v>1197</v>
      </c>
    </row>
    <row r="169" spans="2:6" x14ac:dyDescent="0.2">
      <c r="B169" s="1" t="s">
        <v>246</v>
      </c>
      <c r="C169" s="1" t="s">
        <v>1261</v>
      </c>
      <c r="D169" s="2">
        <v>11.243457094559901</v>
      </c>
      <c r="E169" s="12">
        <v>429142</v>
      </c>
      <c r="F169" s="7" t="s">
        <v>1198</v>
      </c>
    </row>
    <row r="170" spans="2:6" x14ac:dyDescent="0.2">
      <c r="B170" s="1" t="s">
        <v>200</v>
      </c>
      <c r="C170" s="1" t="s">
        <v>1297</v>
      </c>
      <c r="D170" s="2">
        <v>10.3704749398503</v>
      </c>
      <c r="E170" s="12">
        <v>211390</v>
      </c>
      <c r="F170" s="7" t="s">
        <v>1198</v>
      </c>
    </row>
    <row r="171" spans="2:6" x14ac:dyDescent="0.2">
      <c r="B171" s="1" t="s">
        <v>933</v>
      </c>
      <c r="C171" s="1" t="s">
        <v>1354</v>
      </c>
      <c r="D171" s="2">
        <v>10.8591758577615</v>
      </c>
      <c r="E171" s="12">
        <v>355246</v>
      </c>
      <c r="F171" s="7" t="s">
        <v>1198</v>
      </c>
    </row>
    <row r="172" spans="2:6" x14ac:dyDescent="0.2">
      <c r="B172" s="1" t="s">
        <v>149</v>
      </c>
      <c r="C172" s="1" t="s">
        <v>1261</v>
      </c>
      <c r="D172" s="2">
        <v>12.811306817224001</v>
      </c>
      <c r="E172" s="12">
        <v>1089524</v>
      </c>
      <c r="F172" s="7" t="s">
        <v>1196</v>
      </c>
    </row>
    <row r="173" spans="2:6" x14ac:dyDescent="0.2">
      <c r="B173" s="1" t="s">
        <v>439</v>
      </c>
      <c r="C173" s="1" t="s">
        <v>1297</v>
      </c>
      <c r="D173" s="2">
        <v>11.566330734668799</v>
      </c>
      <c r="E173" s="12">
        <v>464507</v>
      </c>
      <c r="F173" s="7" t="s">
        <v>1196</v>
      </c>
    </row>
    <row r="174" spans="2:6" x14ac:dyDescent="0.2">
      <c r="B174" s="1" t="s">
        <v>936</v>
      </c>
      <c r="C174" s="1" t="s">
        <v>1354</v>
      </c>
      <c r="D174" s="2">
        <v>11.853189391731901</v>
      </c>
      <c r="E174" s="12">
        <v>665776</v>
      </c>
      <c r="F174" s="7" t="s">
        <v>1196</v>
      </c>
    </row>
    <row r="175" spans="2:6" x14ac:dyDescent="0.2">
      <c r="B175" s="1" t="s">
        <v>89</v>
      </c>
      <c r="C175" s="1" t="s">
        <v>1261</v>
      </c>
      <c r="D175" s="2">
        <v>11.080762550094001</v>
      </c>
      <c r="E175" s="12">
        <v>319237</v>
      </c>
      <c r="F175" s="7" t="s">
        <v>8</v>
      </c>
    </row>
    <row r="176" spans="2:6" x14ac:dyDescent="0.2">
      <c r="B176" s="1" t="s">
        <v>112</v>
      </c>
      <c r="C176" s="1" t="s">
        <v>1297</v>
      </c>
      <c r="D176" s="2">
        <v>10.2555247555636</v>
      </c>
      <c r="E176" s="12">
        <v>159121</v>
      </c>
      <c r="F176" s="7" t="s">
        <v>8</v>
      </c>
    </row>
    <row r="177" spans="2:6" x14ac:dyDescent="0.2">
      <c r="B177" s="1" t="s">
        <v>784</v>
      </c>
      <c r="C177" s="1" t="s">
        <v>1354</v>
      </c>
      <c r="D177" s="2">
        <v>10.1286017618791</v>
      </c>
      <c r="E177" s="12">
        <v>167300</v>
      </c>
      <c r="F177" s="7" t="s">
        <v>8</v>
      </c>
    </row>
    <row r="178" spans="2:6" x14ac:dyDescent="0.2">
      <c r="B178" s="1" t="s">
        <v>74</v>
      </c>
      <c r="C178" s="1" t="s">
        <v>1261</v>
      </c>
      <c r="D178" s="2">
        <v>10.6544979425941</v>
      </c>
      <c r="E178" s="12">
        <v>433658</v>
      </c>
      <c r="F178" s="7" t="s">
        <v>1197</v>
      </c>
    </row>
    <row r="179" spans="2:6" x14ac:dyDescent="0.2">
      <c r="B179" s="1" t="s">
        <v>813</v>
      </c>
      <c r="C179" s="1" t="s">
        <v>1297</v>
      </c>
      <c r="D179" s="2">
        <v>10.939049163340901</v>
      </c>
      <c r="E179" s="12">
        <v>413228</v>
      </c>
      <c r="F179" s="7" t="s">
        <v>1197</v>
      </c>
    </row>
    <row r="180" spans="2:6" x14ac:dyDescent="0.2">
      <c r="B180" s="1" t="s">
        <v>981</v>
      </c>
      <c r="C180" s="1" t="s">
        <v>1354</v>
      </c>
      <c r="D180" s="2">
        <v>10.990564030828899</v>
      </c>
      <c r="E180" s="12">
        <v>519799</v>
      </c>
      <c r="F180" s="7" t="s">
        <v>1197</v>
      </c>
    </row>
    <row r="181" spans="2:6" x14ac:dyDescent="0.2">
      <c r="B181" s="1" t="s">
        <v>474</v>
      </c>
      <c r="C181" s="1" t="s">
        <v>1261</v>
      </c>
      <c r="D181" s="2">
        <v>11.8507084844163</v>
      </c>
      <c r="E181" s="12">
        <v>766340</v>
      </c>
      <c r="F181" s="7" t="s">
        <v>1196</v>
      </c>
    </row>
    <row r="182" spans="2:6" x14ac:dyDescent="0.2">
      <c r="B182" s="1" t="s">
        <v>127</v>
      </c>
      <c r="C182" s="1" t="s">
        <v>1297</v>
      </c>
      <c r="D182" s="2">
        <v>10.989580712945701</v>
      </c>
      <c r="E182" s="12">
        <v>354448</v>
      </c>
      <c r="F182" s="7" t="s">
        <v>1196</v>
      </c>
    </row>
    <row r="183" spans="2:6" x14ac:dyDescent="0.2">
      <c r="B183" s="1" t="s">
        <v>311</v>
      </c>
      <c r="C183" s="1" t="s">
        <v>1354</v>
      </c>
      <c r="D183" s="2">
        <v>12.035102473402</v>
      </c>
      <c r="E183" s="12">
        <v>577044</v>
      </c>
      <c r="F183" s="7" t="s">
        <v>1196</v>
      </c>
    </row>
    <row r="184" spans="2:6" x14ac:dyDescent="0.2">
      <c r="B184" s="1" t="s">
        <v>1001</v>
      </c>
      <c r="C184" s="1" t="s">
        <v>1261</v>
      </c>
      <c r="D184" s="2">
        <v>11.6816535572039</v>
      </c>
      <c r="E184" s="12">
        <v>525255</v>
      </c>
      <c r="F184" s="7" t="s">
        <v>8</v>
      </c>
    </row>
    <row r="185" spans="2:6" x14ac:dyDescent="0.2">
      <c r="B185" s="1" t="s">
        <v>97</v>
      </c>
      <c r="C185" s="1" t="s">
        <v>1297</v>
      </c>
      <c r="D185" s="2">
        <v>11.754411960232099</v>
      </c>
      <c r="E185" s="12">
        <v>462210</v>
      </c>
      <c r="F185" s="7" t="s">
        <v>8</v>
      </c>
    </row>
    <row r="186" spans="2:6" x14ac:dyDescent="0.2">
      <c r="B186" s="1" t="s">
        <v>205</v>
      </c>
      <c r="C186" s="1" t="s">
        <v>1354</v>
      </c>
      <c r="D186" s="2">
        <v>11.975507298448999</v>
      </c>
      <c r="E186" s="12">
        <v>408561</v>
      </c>
      <c r="F186" s="7" t="s">
        <v>8</v>
      </c>
    </row>
    <row r="187" spans="2:6" x14ac:dyDescent="0.2">
      <c r="B187" s="1" t="s">
        <v>694</v>
      </c>
      <c r="C187" s="1" t="s">
        <v>1261</v>
      </c>
      <c r="D187" s="2">
        <v>12.164022810073799</v>
      </c>
      <c r="E187" s="12">
        <v>858748</v>
      </c>
      <c r="F187" s="7" t="s">
        <v>8</v>
      </c>
    </row>
    <row r="188" spans="2:6" x14ac:dyDescent="0.2">
      <c r="B188" s="1" t="s">
        <v>382</v>
      </c>
      <c r="C188" s="1" t="s">
        <v>1297</v>
      </c>
      <c r="D188" s="2">
        <v>10.9289960420958</v>
      </c>
      <c r="E188" s="12">
        <v>247966</v>
      </c>
      <c r="F188" s="7" t="s">
        <v>8</v>
      </c>
    </row>
    <row r="189" spans="2:6" x14ac:dyDescent="0.2">
      <c r="B189" s="1" t="s">
        <v>560</v>
      </c>
      <c r="C189" s="1" t="s">
        <v>1354</v>
      </c>
      <c r="D189" s="2">
        <v>11.411126734446301</v>
      </c>
      <c r="E189" s="12">
        <v>341522</v>
      </c>
      <c r="F189" s="7" t="s">
        <v>8</v>
      </c>
    </row>
    <row r="190" spans="2:6" x14ac:dyDescent="0.2">
      <c r="B190" s="1" t="s">
        <v>520</v>
      </c>
      <c r="C190" s="1" t="s">
        <v>1261</v>
      </c>
      <c r="D190" s="2">
        <v>10.6548507644392</v>
      </c>
      <c r="E190" s="12">
        <v>494750</v>
      </c>
      <c r="F190" s="7" t="s">
        <v>1198</v>
      </c>
    </row>
    <row r="191" spans="2:6" x14ac:dyDescent="0.2">
      <c r="B191" s="1" t="s">
        <v>888</v>
      </c>
      <c r="C191" s="1" t="s">
        <v>1297</v>
      </c>
      <c r="D191" s="2">
        <v>9.4701178228557197</v>
      </c>
      <c r="E191" s="12">
        <v>141555</v>
      </c>
      <c r="F191" s="7" t="s">
        <v>1198</v>
      </c>
    </row>
    <row r="192" spans="2:6" x14ac:dyDescent="0.2">
      <c r="B192" s="1" t="s">
        <v>679</v>
      </c>
      <c r="C192" s="1" t="s">
        <v>1354</v>
      </c>
      <c r="D192" s="2">
        <v>11.5989484252339</v>
      </c>
      <c r="E192" s="12">
        <v>633751</v>
      </c>
      <c r="F192" s="7" t="s">
        <v>1198</v>
      </c>
    </row>
    <row r="193" spans="2:6" x14ac:dyDescent="0.2">
      <c r="B193" s="1" t="s">
        <v>49</v>
      </c>
      <c r="C193" s="1" t="s">
        <v>1261</v>
      </c>
      <c r="D193" s="2">
        <v>11.939839671406901</v>
      </c>
      <c r="E193" s="12">
        <v>851480</v>
      </c>
      <c r="F193" s="7" t="s">
        <v>8</v>
      </c>
    </row>
    <row r="194" spans="2:6" x14ac:dyDescent="0.2">
      <c r="B194" s="1" t="s">
        <v>34</v>
      </c>
      <c r="C194" s="1" t="s">
        <v>1297</v>
      </c>
      <c r="D194" s="2">
        <v>11.7337618471332</v>
      </c>
      <c r="E194" s="12">
        <v>518730</v>
      </c>
      <c r="F194" s="7" t="s">
        <v>8</v>
      </c>
    </row>
    <row r="195" spans="2:6" x14ac:dyDescent="0.2">
      <c r="B195" s="1" t="s">
        <v>804</v>
      </c>
      <c r="C195" s="1" t="s">
        <v>1354</v>
      </c>
      <c r="D195" s="2">
        <v>11.7666658086914</v>
      </c>
      <c r="E195" s="12">
        <v>596460</v>
      </c>
      <c r="F195" s="7" t="s">
        <v>8</v>
      </c>
    </row>
    <row r="196" spans="2:6" x14ac:dyDescent="0.2">
      <c r="B196" s="1" t="s">
        <v>745</v>
      </c>
      <c r="C196" s="1" t="s">
        <v>1261</v>
      </c>
      <c r="D196" s="2">
        <v>10.866152459674799</v>
      </c>
      <c r="E196" s="12">
        <v>380118</v>
      </c>
      <c r="F196" s="7" t="s">
        <v>1197</v>
      </c>
    </row>
    <row r="197" spans="2:6" x14ac:dyDescent="0.2">
      <c r="B197" s="1" t="s">
        <v>559</v>
      </c>
      <c r="C197" s="1" t="s">
        <v>1297</v>
      </c>
      <c r="D197" s="2">
        <v>10.874481330295501</v>
      </c>
      <c r="E197" s="12">
        <v>234457</v>
      </c>
      <c r="F197" s="7" t="s">
        <v>1197</v>
      </c>
    </row>
    <row r="198" spans="2:6" x14ac:dyDescent="0.2">
      <c r="B198" s="1" t="s">
        <v>908</v>
      </c>
      <c r="C198" s="1" t="s">
        <v>1354</v>
      </c>
      <c r="D198" s="2">
        <v>10.145470871229101</v>
      </c>
      <c r="E198" s="12">
        <v>245846</v>
      </c>
      <c r="F198" s="7" t="s">
        <v>1197</v>
      </c>
    </row>
    <row r="199" spans="2:6" x14ac:dyDescent="0.2">
      <c r="B199" s="1" t="s">
        <v>354</v>
      </c>
      <c r="C199" s="1" t="s">
        <v>1261</v>
      </c>
      <c r="D199" s="2">
        <v>9.9607404301632592</v>
      </c>
      <c r="E199" s="12">
        <v>236523</v>
      </c>
      <c r="F199" s="7" t="s">
        <v>1198</v>
      </c>
    </row>
    <row r="200" spans="2:6" x14ac:dyDescent="0.2">
      <c r="B200" s="1" t="s">
        <v>95</v>
      </c>
      <c r="C200" s="1" t="s">
        <v>1297</v>
      </c>
      <c r="D200" s="2">
        <v>9.65730958813878</v>
      </c>
      <c r="E200" s="12">
        <v>201799</v>
      </c>
      <c r="F200" s="7" t="s">
        <v>1198</v>
      </c>
    </row>
    <row r="201" spans="2:6" x14ac:dyDescent="0.2">
      <c r="B201" s="1" t="s">
        <v>815</v>
      </c>
      <c r="C201" s="1" t="s">
        <v>1354</v>
      </c>
      <c r="D201" s="2">
        <v>11.304041509983</v>
      </c>
      <c r="E201" s="12">
        <v>404050</v>
      </c>
      <c r="F201" s="7" t="s">
        <v>1198</v>
      </c>
    </row>
    <row r="202" spans="2:6" x14ac:dyDescent="0.2">
      <c r="B202" s="1" t="s">
        <v>11</v>
      </c>
      <c r="C202" s="1" t="s">
        <v>1261</v>
      </c>
      <c r="D202" s="2">
        <v>11.4551679522603</v>
      </c>
      <c r="E202" s="12">
        <v>506185</v>
      </c>
      <c r="F202" s="7" t="s">
        <v>8</v>
      </c>
    </row>
    <row r="203" spans="2:6" x14ac:dyDescent="0.2">
      <c r="B203" s="1" t="s">
        <v>182</v>
      </c>
      <c r="C203" s="1" t="s">
        <v>1297</v>
      </c>
      <c r="D203" s="2">
        <v>10.864123458086601</v>
      </c>
      <c r="E203" s="12">
        <v>378247</v>
      </c>
      <c r="F203" s="7" t="s">
        <v>8</v>
      </c>
    </row>
    <row r="204" spans="2:6" x14ac:dyDescent="0.2">
      <c r="B204" s="1" t="s">
        <v>1088</v>
      </c>
      <c r="C204" s="1" t="s">
        <v>1354</v>
      </c>
      <c r="D204" s="2">
        <v>10.9246739385623</v>
      </c>
      <c r="E204" s="12">
        <v>344283</v>
      </c>
      <c r="F204" s="7" t="s">
        <v>8</v>
      </c>
    </row>
    <row r="205" spans="2:6" x14ac:dyDescent="0.2">
      <c r="B205" s="1" t="s">
        <v>1181</v>
      </c>
      <c r="C205" s="1" t="s">
        <v>1261</v>
      </c>
      <c r="D205" s="2">
        <v>11.875398524299399</v>
      </c>
      <c r="E205" s="12">
        <v>682790</v>
      </c>
      <c r="F205" s="7" t="s">
        <v>1197</v>
      </c>
    </row>
    <row r="206" spans="2:6" x14ac:dyDescent="0.2">
      <c r="B206" s="1" t="s">
        <v>726</v>
      </c>
      <c r="C206" s="1" t="s">
        <v>1297</v>
      </c>
      <c r="D206" s="2">
        <v>11.3893187639831</v>
      </c>
      <c r="E206" s="12">
        <v>299271</v>
      </c>
      <c r="F206" s="7" t="s">
        <v>1197</v>
      </c>
    </row>
    <row r="207" spans="2:6" x14ac:dyDescent="0.2">
      <c r="B207" s="1" t="s">
        <v>597</v>
      </c>
      <c r="C207" s="1" t="s">
        <v>1354</v>
      </c>
      <c r="D207" s="2">
        <v>10.8532061753581</v>
      </c>
      <c r="E207" s="12">
        <v>350768</v>
      </c>
      <c r="F207" s="7" t="s">
        <v>1197</v>
      </c>
    </row>
    <row r="208" spans="2:6" x14ac:dyDescent="0.2">
      <c r="B208" s="1" t="s">
        <v>15</v>
      </c>
      <c r="C208" s="1" t="s">
        <v>1261</v>
      </c>
      <c r="D208" s="2">
        <v>10.477634808367201</v>
      </c>
      <c r="E208" s="12">
        <v>119791</v>
      </c>
      <c r="F208" s="7" t="s">
        <v>1198</v>
      </c>
    </row>
    <row r="209" spans="2:6" x14ac:dyDescent="0.2">
      <c r="B209" s="1" t="s">
        <v>187</v>
      </c>
      <c r="C209" s="1" t="s">
        <v>1297</v>
      </c>
      <c r="D209" s="2">
        <v>9.4330485797443906</v>
      </c>
      <c r="E209" s="12">
        <v>74509</v>
      </c>
      <c r="F209" s="7" t="s">
        <v>1198</v>
      </c>
    </row>
    <row r="210" spans="2:6" x14ac:dyDescent="0.2">
      <c r="B210" s="1" t="s">
        <v>567</v>
      </c>
      <c r="C210" s="1" t="s">
        <v>1354</v>
      </c>
      <c r="D210" s="2">
        <v>10.269112593449201</v>
      </c>
      <c r="E210" s="12">
        <v>143750</v>
      </c>
      <c r="F210" s="7" t="s">
        <v>1198</v>
      </c>
    </row>
    <row r="211" spans="2:6" x14ac:dyDescent="0.2">
      <c r="B211" s="1" t="s">
        <v>304</v>
      </c>
      <c r="C211" s="1" t="s">
        <v>1261</v>
      </c>
      <c r="D211" s="2">
        <v>11.8275076735453</v>
      </c>
      <c r="E211" s="12">
        <v>769891</v>
      </c>
      <c r="F211" s="7" t="s">
        <v>1196</v>
      </c>
    </row>
    <row r="212" spans="2:6" x14ac:dyDescent="0.2">
      <c r="B212" s="1" t="s">
        <v>924</v>
      </c>
      <c r="C212" s="1" t="s">
        <v>1297</v>
      </c>
      <c r="D212" s="2">
        <v>11.2820246583172</v>
      </c>
      <c r="E212" s="12">
        <v>443962</v>
      </c>
      <c r="F212" s="7" t="s">
        <v>1196</v>
      </c>
    </row>
    <row r="213" spans="2:6" x14ac:dyDescent="0.2">
      <c r="B213" s="1" t="s">
        <v>561</v>
      </c>
      <c r="C213" s="1" t="s">
        <v>1354</v>
      </c>
      <c r="D213" s="2">
        <v>10.657641274681099</v>
      </c>
      <c r="E213" s="12">
        <v>246439</v>
      </c>
      <c r="F213" s="7" t="s">
        <v>1196</v>
      </c>
    </row>
    <row r="214" spans="2:6" x14ac:dyDescent="0.2">
      <c r="B214" s="1" t="s">
        <v>1154</v>
      </c>
      <c r="C214" s="1" t="s">
        <v>1261</v>
      </c>
      <c r="D214" s="2">
        <v>10.698685616331</v>
      </c>
      <c r="E214" s="12">
        <v>256064</v>
      </c>
      <c r="F214" s="7" t="s">
        <v>1197</v>
      </c>
    </row>
    <row r="215" spans="2:6" x14ac:dyDescent="0.2">
      <c r="B215" s="1" t="s">
        <v>717</v>
      </c>
      <c r="C215" s="1" t="s">
        <v>1297</v>
      </c>
      <c r="D215" s="2">
        <v>10.277586501505301</v>
      </c>
      <c r="E215" s="12">
        <v>163487</v>
      </c>
      <c r="F215" s="7" t="s">
        <v>1197</v>
      </c>
    </row>
    <row r="216" spans="2:6" x14ac:dyDescent="0.2">
      <c r="B216" s="1" t="s">
        <v>431</v>
      </c>
      <c r="C216" s="1" t="s">
        <v>1354</v>
      </c>
      <c r="D216" s="2">
        <v>10.9855551268013</v>
      </c>
      <c r="E216" s="12">
        <v>277978</v>
      </c>
      <c r="F216" s="7" t="s">
        <v>1197</v>
      </c>
    </row>
    <row r="217" spans="2:6" x14ac:dyDescent="0.2">
      <c r="B217" s="1" t="s">
        <v>1129</v>
      </c>
      <c r="C217" s="1" t="s">
        <v>1261</v>
      </c>
      <c r="D217" s="2">
        <v>12.1833155794275</v>
      </c>
      <c r="E217" s="12">
        <v>705503</v>
      </c>
      <c r="F217" s="7" t="s">
        <v>8</v>
      </c>
    </row>
    <row r="218" spans="2:6" x14ac:dyDescent="0.2">
      <c r="B218" s="1" t="s">
        <v>174</v>
      </c>
      <c r="C218" s="1" t="s">
        <v>1297</v>
      </c>
      <c r="D218" s="2">
        <v>11.533842191983901</v>
      </c>
      <c r="E218" s="12">
        <v>498300</v>
      </c>
      <c r="F218" s="7" t="s">
        <v>8</v>
      </c>
    </row>
    <row r="219" spans="2:6" x14ac:dyDescent="0.2">
      <c r="B219" s="1" t="s">
        <v>228</v>
      </c>
      <c r="C219" s="1" t="s">
        <v>1354</v>
      </c>
      <c r="D219" s="2">
        <v>11.534107725664001</v>
      </c>
      <c r="E219" s="12">
        <v>486316</v>
      </c>
      <c r="F219" s="7" t="s">
        <v>8</v>
      </c>
    </row>
    <row r="220" spans="2:6" x14ac:dyDescent="0.2">
      <c r="B220" s="1" t="s">
        <v>262</v>
      </c>
      <c r="C220" s="1" t="s">
        <v>1261</v>
      </c>
      <c r="D220" s="2">
        <v>11.708317763565001</v>
      </c>
      <c r="E220" s="12">
        <v>626751</v>
      </c>
      <c r="F220" s="7" t="s">
        <v>1198</v>
      </c>
    </row>
    <row r="221" spans="2:6" x14ac:dyDescent="0.2">
      <c r="B221" s="1" t="s">
        <v>83</v>
      </c>
      <c r="C221" s="1" t="s">
        <v>1297</v>
      </c>
      <c r="D221" s="2">
        <v>10.844883568897201</v>
      </c>
      <c r="E221" s="12">
        <v>439580</v>
      </c>
      <c r="F221" s="7" t="s">
        <v>1198</v>
      </c>
    </row>
    <row r="222" spans="2:6" x14ac:dyDescent="0.2">
      <c r="B222" s="1" t="s">
        <v>709</v>
      </c>
      <c r="C222" s="1" t="s">
        <v>1354</v>
      </c>
      <c r="D222" s="2">
        <v>11.7059253526205</v>
      </c>
      <c r="E222" s="12">
        <v>622061</v>
      </c>
      <c r="F222" s="7" t="s">
        <v>1198</v>
      </c>
    </row>
    <row r="223" spans="2:6" x14ac:dyDescent="0.2">
      <c r="B223" s="1" t="s">
        <v>1190</v>
      </c>
      <c r="C223" s="1" t="s">
        <v>1261</v>
      </c>
      <c r="D223" s="2">
        <v>11.958777203655099</v>
      </c>
      <c r="E223" s="12">
        <v>652271</v>
      </c>
      <c r="F223" s="7" t="s">
        <v>1198</v>
      </c>
    </row>
    <row r="224" spans="2:6" x14ac:dyDescent="0.2">
      <c r="B224" s="1" t="s">
        <v>720</v>
      </c>
      <c r="C224" s="1" t="s">
        <v>1297</v>
      </c>
      <c r="D224" s="2">
        <v>10.871917044000901</v>
      </c>
      <c r="E224" s="12">
        <v>329225</v>
      </c>
      <c r="F224" s="7" t="s">
        <v>1198</v>
      </c>
    </row>
    <row r="225" spans="2:6" x14ac:dyDescent="0.2">
      <c r="B225" s="1" t="s">
        <v>553</v>
      </c>
      <c r="C225" s="1" t="s">
        <v>1354</v>
      </c>
      <c r="D225" s="2">
        <v>11.688586848918399</v>
      </c>
      <c r="E225" s="12">
        <v>667906</v>
      </c>
      <c r="F225" s="7" t="s">
        <v>1198</v>
      </c>
    </row>
    <row r="226" spans="2:6" x14ac:dyDescent="0.2">
      <c r="B226" s="1" t="s">
        <v>1155</v>
      </c>
      <c r="C226" s="1" t="s">
        <v>1261</v>
      </c>
      <c r="D226" s="2">
        <v>12.409485937946499</v>
      </c>
      <c r="E226" s="12">
        <v>910086</v>
      </c>
      <c r="F226" s="7" t="s">
        <v>8</v>
      </c>
    </row>
    <row r="227" spans="2:6" x14ac:dyDescent="0.2">
      <c r="B227" s="1" t="s">
        <v>783</v>
      </c>
      <c r="C227" s="1" t="s">
        <v>1297</v>
      </c>
      <c r="D227" s="2">
        <v>11.317540030202199</v>
      </c>
      <c r="E227" s="12">
        <v>410032</v>
      </c>
      <c r="F227" s="7" t="s">
        <v>8</v>
      </c>
    </row>
    <row r="228" spans="2:6" x14ac:dyDescent="0.2">
      <c r="B228" s="1" t="s">
        <v>814</v>
      </c>
      <c r="C228" s="1" t="s">
        <v>1354</v>
      </c>
      <c r="D228" s="2">
        <v>12.01176115959</v>
      </c>
      <c r="E228" s="12">
        <v>587901</v>
      </c>
      <c r="F228" s="7" t="s">
        <v>8</v>
      </c>
    </row>
    <row r="229" spans="2:6" x14ac:dyDescent="0.2">
      <c r="B229" s="1" t="s">
        <v>1134</v>
      </c>
      <c r="C229" s="1" t="s">
        <v>1261</v>
      </c>
      <c r="D229" s="2">
        <v>11.607929814604701</v>
      </c>
      <c r="E229" s="12">
        <v>567966</v>
      </c>
      <c r="F229" s="7" t="s">
        <v>1197</v>
      </c>
    </row>
    <row r="230" spans="2:6" x14ac:dyDescent="0.2">
      <c r="B230" s="1" t="s">
        <v>677</v>
      </c>
      <c r="C230" s="1" t="s">
        <v>1297</v>
      </c>
      <c r="D230" s="2">
        <v>10.9958193578631</v>
      </c>
      <c r="E230" s="12">
        <v>303926</v>
      </c>
      <c r="F230" s="7" t="s">
        <v>1197</v>
      </c>
    </row>
    <row r="231" spans="2:6" x14ac:dyDescent="0.2">
      <c r="B231" s="1" t="s">
        <v>530</v>
      </c>
      <c r="C231" s="1" t="s">
        <v>1354</v>
      </c>
      <c r="D231" s="2">
        <v>11.6963470824121</v>
      </c>
      <c r="E231" s="12">
        <v>596479</v>
      </c>
      <c r="F231" s="7" t="s">
        <v>1197</v>
      </c>
    </row>
    <row r="232" spans="2:6" x14ac:dyDescent="0.2">
      <c r="B232" s="1" t="s">
        <v>1166</v>
      </c>
      <c r="C232" s="1" t="s">
        <v>1261</v>
      </c>
      <c r="D232" s="2">
        <v>11.967207679002501</v>
      </c>
      <c r="E232" s="12">
        <v>831391</v>
      </c>
      <c r="F232" s="7" t="s">
        <v>1196</v>
      </c>
    </row>
    <row r="233" spans="2:6" x14ac:dyDescent="0.2">
      <c r="B233" s="1" t="s">
        <v>687</v>
      </c>
      <c r="C233" s="1" t="s">
        <v>1297</v>
      </c>
      <c r="D233" s="2">
        <v>11.508532492364401</v>
      </c>
      <c r="E233" s="12">
        <v>470813</v>
      </c>
      <c r="F233" s="7" t="s">
        <v>1196</v>
      </c>
    </row>
    <row r="234" spans="2:6" x14ac:dyDescent="0.2">
      <c r="B234" s="1" t="s">
        <v>753</v>
      </c>
      <c r="C234" s="1" t="s">
        <v>1354</v>
      </c>
      <c r="D234" s="2">
        <v>11.970384137604899</v>
      </c>
      <c r="E234" s="12">
        <v>651114</v>
      </c>
      <c r="F234" s="7" t="s">
        <v>1196</v>
      </c>
    </row>
    <row r="235" spans="2:6" x14ac:dyDescent="0.2">
      <c r="B235" s="1" t="s">
        <v>1168</v>
      </c>
      <c r="C235" s="1" t="s">
        <v>1261</v>
      </c>
      <c r="D235" s="2">
        <v>11.378391206849599</v>
      </c>
      <c r="E235" s="12">
        <v>439706</v>
      </c>
      <c r="F235" s="7" t="s">
        <v>1197</v>
      </c>
    </row>
    <row r="236" spans="2:6" x14ac:dyDescent="0.2">
      <c r="B236" s="1" t="s">
        <v>294</v>
      </c>
      <c r="C236" s="1" t="s">
        <v>1297</v>
      </c>
      <c r="D236" s="2">
        <v>10.715112540941799</v>
      </c>
      <c r="E236" s="12">
        <v>204358</v>
      </c>
      <c r="F236" s="7" t="s">
        <v>1197</v>
      </c>
    </row>
    <row r="237" spans="2:6" x14ac:dyDescent="0.2">
      <c r="B237" s="1" t="s">
        <v>1077</v>
      </c>
      <c r="C237" s="1" t="s">
        <v>1354</v>
      </c>
      <c r="D237" s="2">
        <v>11.3257597085451</v>
      </c>
      <c r="E237" s="12">
        <v>392436</v>
      </c>
      <c r="F237" s="7" t="s">
        <v>1197</v>
      </c>
    </row>
    <row r="238" spans="2:6" x14ac:dyDescent="0.2">
      <c r="B238" s="1" t="s">
        <v>1159</v>
      </c>
      <c r="C238" s="1" t="s">
        <v>1261</v>
      </c>
      <c r="D238" s="2">
        <v>11.560621106096299</v>
      </c>
      <c r="E238" s="12">
        <v>535645</v>
      </c>
      <c r="F238" s="7" t="s">
        <v>1196</v>
      </c>
    </row>
    <row r="239" spans="2:6" x14ac:dyDescent="0.2">
      <c r="B239" s="1" t="s">
        <v>64</v>
      </c>
      <c r="C239" s="1" t="s">
        <v>1297</v>
      </c>
      <c r="D239" s="2">
        <v>11.560242230131101</v>
      </c>
      <c r="E239" s="12">
        <v>457550</v>
      </c>
      <c r="F239" s="7" t="s">
        <v>1196</v>
      </c>
    </row>
    <row r="240" spans="2:6" x14ac:dyDescent="0.2">
      <c r="B240" s="1" t="s">
        <v>718</v>
      </c>
      <c r="C240" s="1" t="s">
        <v>1354</v>
      </c>
      <c r="D240" s="2">
        <v>11.739595693607001</v>
      </c>
      <c r="E240" s="12">
        <v>449082</v>
      </c>
      <c r="F240" s="7" t="s">
        <v>1196</v>
      </c>
    </row>
    <row r="241" spans="2:6" x14ac:dyDescent="0.2">
      <c r="B241" s="1" t="s">
        <v>1142</v>
      </c>
      <c r="C241" s="1" t="s">
        <v>1261</v>
      </c>
      <c r="D241" s="2">
        <v>11.413330277916099</v>
      </c>
      <c r="E241" s="12">
        <v>889860</v>
      </c>
      <c r="F241" s="7" t="s">
        <v>1196</v>
      </c>
    </row>
    <row r="242" spans="2:6" x14ac:dyDescent="0.2">
      <c r="B242" s="1" t="s">
        <v>348</v>
      </c>
      <c r="C242" s="1" t="s">
        <v>1297</v>
      </c>
      <c r="D242" s="2">
        <v>10.2702233463108</v>
      </c>
      <c r="E242" s="12">
        <v>412743</v>
      </c>
      <c r="F242" s="7" t="s">
        <v>1196</v>
      </c>
    </row>
    <row r="243" spans="2:6" x14ac:dyDescent="0.2">
      <c r="B243" s="1" t="s">
        <v>405</v>
      </c>
      <c r="C243" s="1" t="s">
        <v>1354</v>
      </c>
      <c r="D243" s="2">
        <v>11.7503389753797</v>
      </c>
      <c r="E243" s="12">
        <v>600323</v>
      </c>
      <c r="F243" s="7" t="s">
        <v>1196</v>
      </c>
    </row>
    <row r="244" spans="2:6" x14ac:dyDescent="0.2">
      <c r="B244" s="1" t="s">
        <v>365</v>
      </c>
      <c r="C244" s="1" t="s">
        <v>1297</v>
      </c>
      <c r="D244" s="2">
        <v>10.478623209852801</v>
      </c>
      <c r="E244" s="12">
        <v>330443</v>
      </c>
      <c r="F244" s="7" t="s">
        <v>1198</v>
      </c>
    </row>
    <row r="245" spans="2:6" x14ac:dyDescent="0.2">
      <c r="B245" s="1" t="s">
        <v>500</v>
      </c>
      <c r="C245" s="1" t="s">
        <v>1354</v>
      </c>
      <c r="D245" s="2">
        <v>12.4577793446302</v>
      </c>
      <c r="E245" s="12">
        <v>883803</v>
      </c>
      <c r="F245" s="7" t="s">
        <v>1198</v>
      </c>
    </row>
    <row r="246" spans="2:6" x14ac:dyDescent="0.2">
      <c r="B246" s="1" t="s">
        <v>742</v>
      </c>
      <c r="C246" s="1" t="s">
        <v>1261</v>
      </c>
      <c r="D246" s="2">
        <v>11.047864040078499</v>
      </c>
      <c r="E246" s="12">
        <v>820919</v>
      </c>
      <c r="F246" s="7" t="s">
        <v>8</v>
      </c>
    </row>
    <row r="247" spans="2:6" x14ac:dyDescent="0.2">
      <c r="B247" s="1" t="s">
        <v>328</v>
      </c>
      <c r="C247" s="1" t="s">
        <v>1297</v>
      </c>
      <c r="D247" s="2">
        <v>10.205491930474899</v>
      </c>
      <c r="E247" s="12">
        <v>254093</v>
      </c>
      <c r="F247" s="7" t="s">
        <v>8</v>
      </c>
    </row>
    <row r="248" spans="2:6" x14ac:dyDescent="0.2">
      <c r="B248" s="1" t="s">
        <v>202</v>
      </c>
      <c r="C248" s="1" t="s">
        <v>1354</v>
      </c>
      <c r="D248" s="2">
        <v>10.952969550754201</v>
      </c>
      <c r="E248" s="12">
        <v>300323</v>
      </c>
      <c r="F248" s="7" t="s">
        <v>8</v>
      </c>
    </row>
    <row r="249" spans="2:6" x14ac:dyDescent="0.2">
      <c r="B249" s="1" t="s">
        <v>498</v>
      </c>
      <c r="C249" s="1" t="s">
        <v>1261</v>
      </c>
      <c r="D249" s="2">
        <v>10.9391689724408</v>
      </c>
      <c r="E249" s="12">
        <v>322940</v>
      </c>
      <c r="F249" s="7" t="s">
        <v>1198</v>
      </c>
    </row>
    <row r="250" spans="2:6" x14ac:dyDescent="0.2">
      <c r="B250" s="1" t="s">
        <v>1005</v>
      </c>
      <c r="C250" s="1" t="s">
        <v>1297</v>
      </c>
      <c r="D250" s="2">
        <v>9.6023039336272102</v>
      </c>
      <c r="E250" s="12">
        <v>118560</v>
      </c>
      <c r="F250" s="7" t="s">
        <v>1198</v>
      </c>
    </row>
    <row r="251" spans="2:6" x14ac:dyDescent="0.2">
      <c r="B251" s="1" t="s">
        <v>863</v>
      </c>
      <c r="C251" s="1" t="s">
        <v>1354</v>
      </c>
      <c r="D251" s="2">
        <v>9.9753778578319192</v>
      </c>
      <c r="E251" s="12">
        <v>133707</v>
      </c>
      <c r="F251" s="7" t="s">
        <v>1198</v>
      </c>
    </row>
    <row r="252" spans="2:6" x14ac:dyDescent="0.2">
      <c r="B252" s="1" t="s">
        <v>39</v>
      </c>
      <c r="C252" s="1" t="s">
        <v>1261</v>
      </c>
      <c r="D252" s="2">
        <v>11.268316518373799</v>
      </c>
      <c r="E252" s="12">
        <v>412319</v>
      </c>
      <c r="F252" s="7" t="s">
        <v>1196</v>
      </c>
    </row>
    <row r="253" spans="2:6" x14ac:dyDescent="0.2">
      <c r="B253" s="1" t="s">
        <v>743</v>
      </c>
      <c r="C253" s="1" t="s">
        <v>1297</v>
      </c>
      <c r="D253" s="2">
        <v>10.676808850369699</v>
      </c>
      <c r="E253" s="12">
        <v>295100</v>
      </c>
      <c r="F253" s="7" t="s">
        <v>1196</v>
      </c>
    </row>
    <row r="254" spans="2:6" x14ac:dyDescent="0.2">
      <c r="B254" s="1" t="s">
        <v>503</v>
      </c>
      <c r="C254" s="1" t="s">
        <v>1354</v>
      </c>
      <c r="D254" s="2">
        <v>10.563796012210499</v>
      </c>
      <c r="E254" s="12">
        <v>307784</v>
      </c>
      <c r="F254" s="7" t="s">
        <v>1196</v>
      </c>
    </row>
    <row r="255" spans="2:6" x14ac:dyDescent="0.2">
      <c r="B255" s="1" t="s">
        <v>56</v>
      </c>
      <c r="C255" s="1" t="s">
        <v>1261</v>
      </c>
      <c r="D255" s="2">
        <v>11.011042880431701</v>
      </c>
      <c r="E255" s="12">
        <v>692973</v>
      </c>
      <c r="F255" s="7" t="s">
        <v>1196</v>
      </c>
    </row>
    <row r="256" spans="2:6" x14ac:dyDescent="0.2">
      <c r="B256" s="1" t="s">
        <v>455</v>
      </c>
      <c r="C256" s="1" t="s">
        <v>1297</v>
      </c>
      <c r="D256" s="2">
        <v>10.150319938960299</v>
      </c>
      <c r="E256" s="12">
        <v>389352</v>
      </c>
      <c r="F256" s="7" t="s">
        <v>1196</v>
      </c>
    </row>
    <row r="257" spans="2:6" x14ac:dyDescent="0.2">
      <c r="B257" s="1" t="s">
        <v>477</v>
      </c>
      <c r="C257" s="1" t="s">
        <v>1354</v>
      </c>
      <c r="D257" s="2">
        <v>11.4885727044877</v>
      </c>
      <c r="E257" s="12">
        <v>533075</v>
      </c>
      <c r="F257" s="7" t="s">
        <v>1196</v>
      </c>
    </row>
    <row r="258" spans="2:6" x14ac:dyDescent="0.2">
      <c r="B258" s="1" t="s">
        <v>318</v>
      </c>
      <c r="C258" s="1" t="s">
        <v>1261</v>
      </c>
      <c r="D258" s="2">
        <v>10.5755585663244</v>
      </c>
      <c r="E258" s="12">
        <v>269867</v>
      </c>
      <c r="F258" s="7" t="s">
        <v>8</v>
      </c>
    </row>
    <row r="259" spans="2:6" x14ac:dyDescent="0.2">
      <c r="B259" s="1" t="s">
        <v>749</v>
      </c>
      <c r="C259" s="1" t="s">
        <v>1297</v>
      </c>
      <c r="D259" s="2">
        <v>9.9923388178609294</v>
      </c>
      <c r="E259" s="12">
        <v>166728</v>
      </c>
      <c r="F259" s="7" t="s">
        <v>8</v>
      </c>
    </row>
    <row r="260" spans="2:6" x14ac:dyDescent="0.2">
      <c r="B260" s="1" t="s">
        <v>601</v>
      </c>
      <c r="C260" s="1" t="s">
        <v>1354</v>
      </c>
      <c r="D260" s="2">
        <v>10.9463445722426</v>
      </c>
      <c r="E260" s="12">
        <v>217712</v>
      </c>
      <c r="F260" s="7" t="s">
        <v>8</v>
      </c>
    </row>
    <row r="261" spans="2:6" x14ac:dyDescent="0.2">
      <c r="B261" s="1" t="s">
        <v>393</v>
      </c>
      <c r="C261" s="1" t="s">
        <v>1261</v>
      </c>
      <c r="D261" s="2">
        <v>12.4484142346457</v>
      </c>
      <c r="E261" s="12">
        <v>892314</v>
      </c>
      <c r="F261" s="7" t="s">
        <v>8</v>
      </c>
    </row>
    <row r="262" spans="2:6" x14ac:dyDescent="0.2">
      <c r="B262" s="1" t="s">
        <v>499</v>
      </c>
      <c r="C262" s="1" t="s">
        <v>1297</v>
      </c>
      <c r="D262" s="2">
        <v>11.2510264196194</v>
      </c>
      <c r="E262" s="12">
        <v>391075</v>
      </c>
      <c r="F262" s="7" t="s">
        <v>8</v>
      </c>
    </row>
    <row r="263" spans="2:6" x14ac:dyDescent="0.2">
      <c r="B263" s="1" t="s">
        <v>214</v>
      </c>
      <c r="C263" s="1" t="s">
        <v>1261</v>
      </c>
      <c r="D263" s="2">
        <v>11.5201466934053</v>
      </c>
      <c r="E263" s="12">
        <v>581007</v>
      </c>
      <c r="F263" s="7" t="s">
        <v>1197</v>
      </c>
    </row>
    <row r="264" spans="2:6" x14ac:dyDescent="0.2">
      <c r="B264" s="1" t="s">
        <v>621</v>
      </c>
      <c r="C264" s="1" t="s">
        <v>1297</v>
      </c>
      <c r="D264" s="2">
        <v>11.275013186470501</v>
      </c>
      <c r="E264" s="12">
        <v>419359</v>
      </c>
      <c r="F264" s="7" t="s">
        <v>1197</v>
      </c>
    </row>
    <row r="265" spans="2:6" x14ac:dyDescent="0.2">
      <c r="B265" s="1" t="s">
        <v>606</v>
      </c>
      <c r="C265" s="1" t="s">
        <v>1354</v>
      </c>
      <c r="D265" s="2">
        <v>11.4697250206288</v>
      </c>
      <c r="E265" s="12">
        <v>500879</v>
      </c>
      <c r="F265" s="7" t="s">
        <v>1197</v>
      </c>
    </row>
    <row r="266" spans="2:6" x14ac:dyDescent="0.2">
      <c r="B266" s="1" t="s">
        <v>850</v>
      </c>
      <c r="C266" s="1" t="s">
        <v>1261</v>
      </c>
      <c r="D266" s="2">
        <v>12.5105478744862</v>
      </c>
      <c r="E266" s="12">
        <v>970671</v>
      </c>
      <c r="F266" s="7" t="s">
        <v>1196</v>
      </c>
    </row>
    <row r="267" spans="2:6" x14ac:dyDescent="0.2">
      <c r="B267" s="1" t="s">
        <v>663</v>
      </c>
      <c r="C267" s="1" t="s">
        <v>1297</v>
      </c>
      <c r="D267" s="2">
        <v>12.211158785516499</v>
      </c>
      <c r="E267" s="12">
        <v>712737</v>
      </c>
      <c r="F267" s="7" t="s">
        <v>1196</v>
      </c>
    </row>
    <row r="268" spans="2:6" x14ac:dyDescent="0.2">
      <c r="B268" s="1" t="s">
        <v>856</v>
      </c>
      <c r="C268" s="1" t="s">
        <v>1354</v>
      </c>
      <c r="D268" s="2">
        <v>11.6399567123763</v>
      </c>
      <c r="E268" s="12">
        <v>452721</v>
      </c>
      <c r="F268" s="7" t="s">
        <v>1196</v>
      </c>
    </row>
    <row r="269" spans="2:6" x14ac:dyDescent="0.2">
      <c r="B269" s="1" t="s">
        <v>331</v>
      </c>
      <c r="C269" s="1" t="s">
        <v>1261</v>
      </c>
      <c r="D269" s="2">
        <v>11.572523396877999</v>
      </c>
      <c r="E269" s="12">
        <v>457293</v>
      </c>
      <c r="F269" s="7" t="s">
        <v>1196</v>
      </c>
    </row>
    <row r="270" spans="2:6" x14ac:dyDescent="0.2">
      <c r="B270" s="1" t="s">
        <v>628</v>
      </c>
      <c r="C270" s="1" t="s">
        <v>1297</v>
      </c>
      <c r="D270" s="2">
        <v>10.693910877947699</v>
      </c>
      <c r="E270" s="12">
        <v>228239</v>
      </c>
      <c r="F270" s="7" t="s">
        <v>1196</v>
      </c>
    </row>
    <row r="271" spans="2:6" x14ac:dyDescent="0.2">
      <c r="B271" s="1" t="s">
        <v>639</v>
      </c>
      <c r="C271" s="1" t="s">
        <v>1354</v>
      </c>
      <c r="D271" s="2">
        <v>10.854834432321301</v>
      </c>
      <c r="E271" s="12">
        <v>278242</v>
      </c>
      <c r="F271" s="7" t="s">
        <v>1196</v>
      </c>
    </row>
    <row r="272" spans="2:6" x14ac:dyDescent="0.2">
      <c r="B272" s="1" t="s">
        <v>219</v>
      </c>
      <c r="C272" s="1" t="s">
        <v>1261</v>
      </c>
      <c r="D272" s="2">
        <v>11.960911406794899</v>
      </c>
      <c r="E272" s="12">
        <v>789104</v>
      </c>
      <c r="F272" s="7" t="s">
        <v>1196</v>
      </c>
    </row>
    <row r="273" spans="2:6" x14ac:dyDescent="0.2">
      <c r="B273" s="1" t="s">
        <v>990</v>
      </c>
      <c r="C273" s="1" t="s">
        <v>1297</v>
      </c>
      <c r="D273" s="2">
        <v>11.172198457703701</v>
      </c>
      <c r="E273" s="12">
        <v>661728</v>
      </c>
      <c r="F273" s="7" t="s">
        <v>1196</v>
      </c>
    </row>
    <row r="274" spans="2:6" x14ac:dyDescent="0.2">
      <c r="B274" s="1" t="s">
        <v>860</v>
      </c>
      <c r="C274" s="1" t="s">
        <v>1354</v>
      </c>
      <c r="D274" s="2">
        <v>11.328776919474</v>
      </c>
      <c r="E274" s="12">
        <v>655327</v>
      </c>
      <c r="F274" s="7" t="s">
        <v>1196</v>
      </c>
    </row>
    <row r="275" spans="2:6" x14ac:dyDescent="0.2">
      <c r="B275" s="1" t="s">
        <v>2</v>
      </c>
      <c r="C275" s="1" t="s">
        <v>1261</v>
      </c>
      <c r="D275" s="2">
        <v>11.615106390318299</v>
      </c>
      <c r="E275" s="12">
        <v>693645</v>
      </c>
      <c r="F275" s="7" t="s">
        <v>1197</v>
      </c>
    </row>
    <row r="276" spans="2:6" x14ac:dyDescent="0.2">
      <c r="B276" s="1" t="s">
        <v>690</v>
      </c>
      <c r="C276" s="1" t="s">
        <v>1297</v>
      </c>
      <c r="D276" s="2">
        <v>11.484155898356899</v>
      </c>
      <c r="E276" s="12">
        <v>523075</v>
      </c>
      <c r="F276" s="7" t="s">
        <v>1197</v>
      </c>
    </row>
    <row r="277" spans="2:6" x14ac:dyDescent="0.2">
      <c r="B277" s="1" t="s">
        <v>558</v>
      </c>
      <c r="C277" s="1" t="s">
        <v>1354</v>
      </c>
      <c r="D277" s="2">
        <v>12.3146275172386</v>
      </c>
      <c r="E277" s="12">
        <v>820837</v>
      </c>
      <c r="F277" s="7" t="s">
        <v>1197</v>
      </c>
    </row>
    <row r="278" spans="2:6" x14ac:dyDescent="0.2">
      <c r="B278" s="1" t="s">
        <v>272</v>
      </c>
      <c r="C278" s="1" t="s">
        <v>1261</v>
      </c>
      <c r="D278" s="2">
        <v>11.8863690340128</v>
      </c>
      <c r="E278" s="12">
        <v>850185</v>
      </c>
      <c r="F278" s="7" t="s">
        <v>1198</v>
      </c>
    </row>
    <row r="279" spans="2:6" x14ac:dyDescent="0.2">
      <c r="B279" s="1" t="s">
        <v>592</v>
      </c>
      <c r="C279" s="1" t="s">
        <v>1297</v>
      </c>
      <c r="D279" s="2">
        <v>11.116813688338899</v>
      </c>
      <c r="E279" s="12">
        <v>362350</v>
      </c>
      <c r="F279" s="7" t="s">
        <v>1198</v>
      </c>
    </row>
    <row r="280" spans="2:6" x14ac:dyDescent="0.2">
      <c r="B280" s="1" t="s">
        <v>454</v>
      </c>
      <c r="C280" s="1" t="s">
        <v>1354</v>
      </c>
      <c r="D280" s="2">
        <v>11.6501119724061</v>
      </c>
      <c r="E280" s="12">
        <v>601662</v>
      </c>
      <c r="F280" s="7" t="s">
        <v>1198</v>
      </c>
    </row>
    <row r="281" spans="2:6" x14ac:dyDescent="0.2">
      <c r="B281" s="1" t="s">
        <v>466</v>
      </c>
      <c r="C281" s="1" t="s">
        <v>1261</v>
      </c>
      <c r="D281" s="2">
        <v>11.308370921033699</v>
      </c>
      <c r="E281" s="12">
        <v>682389</v>
      </c>
      <c r="F281" s="7" t="s">
        <v>1196</v>
      </c>
    </row>
    <row r="282" spans="2:6" x14ac:dyDescent="0.2">
      <c r="B282" s="1" t="s">
        <v>427</v>
      </c>
      <c r="C282" s="1" t="s">
        <v>1297</v>
      </c>
      <c r="D282" s="2">
        <v>11.570541344910399</v>
      </c>
      <c r="E282" s="12">
        <v>449196</v>
      </c>
      <c r="F282" s="7" t="s">
        <v>1196</v>
      </c>
    </row>
    <row r="283" spans="2:6" x14ac:dyDescent="0.2">
      <c r="B283" s="1" t="s">
        <v>774</v>
      </c>
      <c r="C283" s="1" t="s">
        <v>1354</v>
      </c>
      <c r="D283" s="2">
        <v>11.786407110108399</v>
      </c>
      <c r="E283" s="12">
        <v>563838</v>
      </c>
      <c r="F283" s="7" t="s">
        <v>1196</v>
      </c>
    </row>
    <row r="284" spans="2:6" x14ac:dyDescent="0.2">
      <c r="B284" s="1" t="s">
        <v>341</v>
      </c>
      <c r="C284" s="1" t="s">
        <v>1261</v>
      </c>
      <c r="D284" s="2">
        <v>11.7150804047329</v>
      </c>
      <c r="E284" s="12">
        <v>611155</v>
      </c>
      <c r="F284" s="7" t="s">
        <v>1198</v>
      </c>
    </row>
    <row r="285" spans="2:6" x14ac:dyDescent="0.2">
      <c r="B285" s="1" t="s">
        <v>314</v>
      </c>
      <c r="C285" s="1" t="s">
        <v>1297</v>
      </c>
      <c r="D285" s="2">
        <v>11.202445127151901</v>
      </c>
      <c r="E285" s="12">
        <v>488734</v>
      </c>
      <c r="F285" s="7" t="s">
        <v>1198</v>
      </c>
    </row>
    <row r="286" spans="2:6" x14ac:dyDescent="0.2">
      <c r="B286" s="1" t="s">
        <v>418</v>
      </c>
      <c r="C286" s="1" t="s">
        <v>1354</v>
      </c>
      <c r="D286" s="2">
        <v>10.900413645826299</v>
      </c>
      <c r="E286" s="12">
        <v>513371</v>
      </c>
      <c r="F286" s="7" t="s">
        <v>1198</v>
      </c>
    </row>
    <row r="287" spans="2:6" x14ac:dyDescent="0.2">
      <c r="B287" s="1" t="s">
        <v>514</v>
      </c>
      <c r="C287" s="1" t="s">
        <v>1261</v>
      </c>
      <c r="D287" s="2">
        <v>11.8384675250617</v>
      </c>
      <c r="E287" s="12">
        <v>646013</v>
      </c>
      <c r="F287" s="7" t="s">
        <v>8</v>
      </c>
    </row>
    <row r="288" spans="2:6" x14ac:dyDescent="0.2">
      <c r="B288" s="1" t="s">
        <v>342</v>
      </c>
      <c r="C288" s="1" t="s">
        <v>1297</v>
      </c>
      <c r="D288" s="2">
        <v>11.378204276673401</v>
      </c>
      <c r="E288" s="12">
        <v>461889</v>
      </c>
      <c r="F288" s="7" t="s">
        <v>8</v>
      </c>
    </row>
    <row r="289" spans="2:6" x14ac:dyDescent="0.2">
      <c r="B289" s="1" t="s">
        <v>574</v>
      </c>
      <c r="C289" s="1" t="s">
        <v>1354</v>
      </c>
      <c r="D289" s="2">
        <v>11.3999152507813</v>
      </c>
      <c r="E289" s="12">
        <v>435469</v>
      </c>
      <c r="F289" s="7" t="s">
        <v>8</v>
      </c>
    </row>
    <row r="290" spans="2:6" x14ac:dyDescent="0.2">
      <c r="B290" s="1" t="s">
        <v>608</v>
      </c>
      <c r="C290" s="1" t="s">
        <v>1261</v>
      </c>
      <c r="D290" s="2">
        <v>11.316563779174199</v>
      </c>
      <c r="E290" s="12">
        <v>576646</v>
      </c>
      <c r="F290" s="7" t="s">
        <v>1196</v>
      </c>
    </row>
    <row r="291" spans="2:6" x14ac:dyDescent="0.2">
      <c r="B291" s="1" t="s">
        <v>748</v>
      </c>
      <c r="C291" s="1" t="s">
        <v>1297</v>
      </c>
      <c r="D291" s="2">
        <v>11.135460064080601</v>
      </c>
      <c r="E291" s="12">
        <v>453646</v>
      </c>
      <c r="F291" s="7" t="s">
        <v>1196</v>
      </c>
    </row>
    <row r="292" spans="2:6" x14ac:dyDescent="0.2">
      <c r="B292" s="1" t="s">
        <v>511</v>
      </c>
      <c r="C292" s="1" t="s">
        <v>1354</v>
      </c>
      <c r="D292" s="2">
        <v>11.321973911770799</v>
      </c>
      <c r="E292" s="12">
        <v>502761</v>
      </c>
      <c r="F292" s="7" t="s">
        <v>1196</v>
      </c>
    </row>
    <row r="293" spans="2:6" x14ac:dyDescent="0.2">
      <c r="B293" s="1" t="s">
        <v>303</v>
      </c>
      <c r="C293" s="1" t="s">
        <v>1261</v>
      </c>
      <c r="D293" s="2">
        <v>10.986021804328001</v>
      </c>
      <c r="E293" s="12">
        <v>471517</v>
      </c>
      <c r="F293" s="7" t="s">
        <v>8</v>
      </c>
    </row>
    <row r="294" spans="2:6" x14ac:dyDescent="0.2">
      <c r="B294" s="1" t="s">
        <v>932</v>
      </c>
      <c r="C294" s="1" t="s">
        <v>1297</v>
      </c>
      <c r="D294" s="2">
        <v>10.2208029247355</v>
      </c>
      <c r="E294" s="12">
        <v>208629</v>
      </c>
      <c r="F294" s="7" t="s">
        <v>8</v>
      </c>
    </row>
    <row r="295" spans="2:6" x14ac:dyDescent="0.2">
      <c r="B295" s="1" t="s">
        <v>1079</v>
      </c>
      <c r="C295" s="1" t="s">
        <v>1354</v>
      </c>
      <c r="D295" s="2">
        <v>10.2124097036737</v>
      </c>
      <c r="E295" s="12">
        <v>204347</v>
      </c>
      <c r="F295" s="7" t="s">
        <v>8</v>
      </c>
    </row>
    <row r="296" spans="2:6" x14ac:dyDescent="0.2">
      <c r="B296" s="1" t="s">
        <v>953</v>
      </c>
      <c r="C296" s="1" t="s">
        <v>1261</v>
      </c>
      <c r="D296" s="2">
        <v>10.965376282660801</v>
      </c>
      <c r="E296" s="12">
        <v>456220</v>
      </c>
      <c r="F296" s="7" t="s">
        <v>8</v>
      </c>
    </row>
    <row r="297" spans="2:6" x14ac:dyDescent="0.2">
      <c r="B297" s="1" t="s">
        <v>947</v>
      </c>
      <c r="C297" s="1" t="s">
        <v>1297</v>
      </c>
      <c r="D297" s="2">
        <v>10.6269590084332</v>
      </c>
      <c r="E297" s="12">
        <v>199724</v>
      </c>
      <c r="F297" s="7" t="s">
        <v>8</v>
      </c>
    </row>
    <row r="298" spans="2:6" x14ac:dyDescent="0.2">
      <c r="B298" s="1" t="s">
        <v>667</v>
      </c>
      <c r="C298" s="1" t="s">
        <v>1354</v>
      </c>
      <c r="D298" s="2">
        <v>10.5825546472882</v>
      </c>
      <c r="E298" s="12">
        <v>228483</v>
      </c>
      <c r="F298" s="7" t="s">
        <v>8</v>
      </c>
    </row>
    <row r="299" spans="2:6" x14ac:dyDescent="0.2">
      <c r="B299" s="1" t="s">
        <v>207</v>
      </c>
      <c r="C299" s="1" t="s">
        <v>1261</v>
      </c>
      <c r="D299" s="2">
        <v>11.4258698928145</v>
      </c>
      <c r="E299" s="12">
        <v>468750</v>
      </c>
      <c r="F299" s="7" t="s">
        <v>1197</v>
      </c>
    </row>
    <row r="300" spans="2:6" x14ac:dyDescent="0.2">
      <c r="B300" s="1" t="s">
        <v>902</v>
      </c>
      <c r="C300" s="1" t="s">
        <v>1297</v>
      </c>
      <c r="D300" s="2">
        <v>10.956164684054601</v>
      </c>
      <c r="E300" s="12">
        <v>329434</v>
      </c>
      <c r="F300" s="7" t="s">
        <v>1197</v>
      </c>
    </row>
    <row r="301" spans="2:6" x14ac:dyDescent="0.2">
      <c r="B301" s="1" t="s">
        <v>130</v>
      </c>
      <c r="C301" s="1" t="s">
        <v>1354</v>
      </c>
      <c r="D301" s="2">
        <v>11.2985265521204</v>
      </c>
      <c r="E301" s="12">
        <v>432921</v>
      </c>
      <c r="F301" s="7" t="s">
        <v>1197</v>
      </c>
    </row>
    <row r="302" spans="2:6" x14ac:dyDescent="0.2">
      <c r="B302" s="1" t="s">
        <v>488</v>
      </c>
      <c r="C302" s="1" t="s">
        <v>1261</v>
      </c>
      <c r="D302" s="2">
        <v>11.8452391368698</v>
      </c>
      <c r="E302" s="12">
        <v>794042</v>
      </c>
      <c r="F302" s="7" t="s">
        <v>1196</v>
      </c>
    </row>
    <row r="303" spans="2:6" x14ac:dyDescent="0.2">
      <c r="B303" s="1" t="s">
        <v>523</v>
      </c>
      <c r="C303" s="1" t="s">
        <v>1297</v>
      </c>
      <c r="D303" s="2">
        <v>11.167769468066499</v>
      </c>
      <c r="E303" s="12">
        <v>421815</v>
      </c>
      <c r="F303" s="7" t="s">
        <v>1196</v>
      </c>
    </row>
    <row r="304" spans="2:6" x14ac:dyDescent="0.2">
      <c r="B304" s="1" t="s">
        <v>647</v>
      </c>
      <c r="C304" s="1" t="s">
        <v>1354</v>
      </c>
      <c r="D304" s="2">
        <v>11.582788485906599</v>
      </c>
      <c r="E304" s="12">
        <v>471839</v>
      </c>
      <c r="F304" s="7" t="s">
        <v>1196</v>
      </c>
    </row>
    <row r="305" spans="2:6" x14ac:dyDescent="0.2">
      <c r="B305" s="1" t="s">
        <v>714</v>
      </c>
      <c r="C305" s="1" t="s">
        <v>1261</v>
      </c>
      <c r="D305" s="2">
        <v>11.0981990152356</v>
      </c>
      <c r="E305" s="12">
        <v>348074</v>
      </c>
      <c r="F305" s="7" t="s">
        <v>8</v>
      </c>
    </row>
    <row r="306" spans="2:6" x14ac:dyDescent="0.2">
      <c r="B306" s="1" t="s">
        <v>143</v>
      </c>
      <c r="C306" s="1" t="s">
        <v>1297</v>
      </c>
      <c r="D306" s="2">
        <v>10.602579277920199</v>
      </c>
      <c r="E306" s="12">
        <v>190843</v>
      </c>
      <c r="F306" s="7" t="s">
        <v>8</v>
      </c>
    </row>
    <row r="307" spans="2:6" x14ac:dyDescent="0.2">
      <c r="B307" s="1" t="s">
        <v>153</v>
      </c>
      <c r="C307" s="1" t="s">
        <v>1354</v>
      </c>
      <c r="D307" s="2">
        <v>10.3375653215373</v>
      </c>
      <c r="E307" s="12">
        <v>195916</v>
      </c>
      <c r="F307" s="7" t="s">
        <v>8</v>
      </c>
    </row>
    <row r="308" spans="2:6" x14ac:dyDescent="0.2">
      <c r="B308" s="1" t="s">
        <v>191</v>
      </c>
      <c r="C308" s="1" t="s">
        <v>1261</v>
      </c>
      <c r="D308" s="2">
        <v>10.600745870965699</v>
      </c>
      <c r="E308" s="12">
        <v>497811</v>
      </c>
      <c r="F308" s="7" t="s">
        <v>1197</v>
      </c>
    </row>
    <row r="309" spans="2:6" x14ac:dyDescent="0.2">
      <c r="B309" s="1" t="s">
        <v>442</v>
      </c>
      <c r="C309" s="1" t="s">
        <v>1297</v>
      </c>
      <c r="D309" s="2">
        <v>10.6087943722943</v>
      </c>
      <c r="E309" s="12">
        <v>360722</v>
      </c>
      <c r="F309" s="7" t="s">
        <v>1197</v>
      </c>
    </row>
    <row r="310" spans="2:6" x14ac:dyDescent="0.2">
      <c r="B310" s="1" t="s">
        <v>265</v>
      </c>
      <c r="C310" s="1" t="s">
        <v>1354</v>
      </c>
      <c r="D310" s="2">
        <v>10.699858060997901</v>
      </c>
      <c r="E310" s="12">
        <v>472201</v>
      </c>
      <c r="F310" s="7" t="s">
        <v>1197</v>
      </c>
    </row>
    <row r="311" spans="2:6" x14ac:dyDescent="0.2">
      <c r="B311" s="1" t="s">
        <v>570</v>
      </c>
      <c r="C311" s="1" t="s">
        <v>1261</v>
      </c>
      <c r="D311" s="2">
        <v>10.410304504428399</v>
      </c>
      <c r="E311" s="12">
        <v>495158</v>
      </c>
      <c r="F311" s="7" t="s">
        <v>8</v>
      </c>
    </row>
    <row r="312" spans="2:6" x14ac:dyDescent="0.2">
      <c r="B312" s="1" t="s">
        <v>301</v>
      </c>
      <c r="C312" s="1" t="s">
        <v>1297</v>
      </c>
      <c r="D312" s="2">
        <v>9.9927061280208402</v>
      </c>
      <c r="E312" s="12">
        <v>201198</v>
      </c>
      <c r="F312" s="7" t="s">
        <v>8</v>
      </c>
    </row>
    <row r="313" spans="2:6" x14ac:dyDescent="0.2">
      <c r="B313" s="1" t="s">
        <v>278</v>
      </c>
      <c r="C313" s="1" t="s">
        <v>1354</v>
      </c>
      <c r="D313" s="2">
        <v>10.6641444796463</v>
      </c>
      <c r="E313" s="12">
        <v>309466</v>
      </c>
      <c r="F313" s="7" t="s">
        <v>8</v>
      </c>
    </row>
    <row r="314" spans="2:6" x14ac:dyDescent="0.2">
      <c r="B314" s="1" t="s">
        <v>851</v>
      </c>
      <c r="C314" s="1" t="s">
        <v>1261</v>
      </c>
      <c r="D314" s="2">
        <v>11.013464686757199</v>
      </c>
      <c r="E314" s="12">
        <v>472866</v>
      </c>
      <c r="F314" s="7" t="s">
        <v>1196</v>
      </c>
    </row>
    <row r="315" spans="2:6" x14ac:dyDescent="0.2">
      <c r="B315" s="1" t="s">
        <v>409</v>
      </c>
      <c r="C315" s="1" t="s">
        <v>1297</v>
      </c>
      <c r="D315" s="2">
        <v>10.660786632047101</v>
      </c>
      <c r="E315" s="12">
        <v>375142</v>
      </c>
      <c r="F315" s="7" t="s">
        <v>1196</v>
      </c>
    </row>
    <row r="316" spans="2:6" x14ac:dyDescent="0.2">
      <c r="B316" s="1" t="s">
        <v>757</v>
      </c>
      <c r="C316" s="1" t="s">
        <v>1354</v>
      </c>
      <c r="D316" s="2">
        <v>11.562015087895601</v>
      </c>
      <c r="E316" s="12">
        <v>440993</v>
      </c>
      <c r="F316" s="7" t="s">
        <v>1196</v>
      </c>
    </row>
    <row r="317" spans="2:6" x14ac:dyDescent="0.2">
      <c r="B317" s="1" t="s">
        <v>150</v>
      </c>
      <c r="C317" s="1" t="s">
        <v>1261</v>
      </c>
      <c r="D317" s="2">
        <v>11.144439229032301</v>
      </c>
      <c r="E317" s="12">
        <v>528065</v>
      </c>
      <c r="F317" s="7" t="s">
        <v>1197</v>
      </c>
    </row>
    <row r="318" spans="2:6" x14ac:dyDescent="0.2">
      <c r="B318" s="1" t="s">
        <v>284</v>
      </c>
      <c r="C318" s="1" t="s">
        <v>1297</v>
      </c>
      <c r="D318" s="2">
        <v>10.5170088802557</v>
      </c>
      <c r="E318" s="12">
        <v>189584</v>
      </c>
      <c r="F318" s="7" t="s">
        <v>1197</v>
      </c>
    </row>
    <row r="319" spans="2:6" x14ac:dyDescent="0.2">
      <c r="B319" s="1" t="s">
        <v>209</v>
      </c>
      <c r="C319" s="1" t="s">
        <v>1354</v>
      </c>
      <c r="D319" s="2">
        <v>10.793508980006701</v>
      </c>
      <c r="E319" s="12">
        <v>410239</v>
      </c>
      <c r="F319" s="7" t="s">
        <v>1197</v>
      </c>
    </row>
    <row r="320" spans="2:6" x14ac:dyDescent="0.2">
      <c r="B320" s="1" t="s">
        <v>711</v>
      </c>
      <c r="C320" s="1" t="s">
        <v>1261</v>
      </c>
      <c r="D320" s="2">
        <v>11.036243695679101</v>
      </c>
      <c r="E320" s="12">
        <v>496023</v>
      </c>
      <c r="F320" s="7" t="s">
        <v>1198</v>
      </c>
    </row>
    <row r="321" spans="2:6" x14ac:dyDescent="0.2">
      <c r="B321" s="1" t="s">
        <v>1058</v>
      </c>
      <c r="C321" s="1" t="s">
        <v>1297</v>
      </c>
      <c r="D321" s="2">
        <v>10.617467498371401</v>
      </c>
      <c r="E321" s="12">
        <v>289590</v>
      </c>
      <c r="F321" s="7" t="s">
        <v>1198</v>
      </c>
    </row>
    <row r="322" spans="2:6" x14ac:dyDescent="0.2">
      <c r="B322" s="1" t="s">
        <v>1063</v>
      </c>
      <c r="C322" s="1" t="s">
        <v>1354</v>
      </c>
      <c r="D322" s="2">
        <v>10.660756989877299</v>
      </c>
      <c r="E322" s="12">
        <v>456110</v>
      </c>
      <c r="F322" s="7" t="s">
        <v>1198</v>
      </c>
    </row>
    <row r="323" spans="2:6" x14ac:dyDescent="0.2">
      <c r="B323" s="1" t="s">
        <v>109</v>
      </c>
      <c r="C323" s="1" t="s">
        <v>1261</v>
      </c>
      <c r="D323" s="2">
        <v>11.128112288273901</v>
      </c>
      <c r="E323" s="12">
        <v>442925</v>
      </c>
      <c r="F323" s="7" t="s">
        <v>1198</v>
      </c>
    </row>
    <row r="324" spans="2:6" x14ac:dyDescent="0.2">
      <c r="B324" s="1" t="s">
        <v>183</v>
      </c>
      <c r="C324" s="1" t="s">
        <v>1297</v>
      </c>
      <c r="D324" s="2">
        <v>11.0411919301037</v>
      </c>
      <c r="E324" s="12">
        <v>433244</v>
      </c>
      <c r="F324" s="7" t="s">
        <v>1198</v>
      </c>
    </row>
    <row r="325" spans="2:6" x14ac:dyDescent="0.2">
      <c r="B325" s="1" t="s">
        <v>529</v>
      </c>
      <c r="C325" s="1" t="s">
        <v>1354</v>
      </c>
      <c r="D325" s="2">
        <v>10.1823114545343</v>
      </c>
      <c r="E325" s="12">
        <v>430368</v>
      </c>
      <c r="F325" s="7" t="s">
        <v>1198</v>
      </c>
    </row>
    <row r="326" spans="2:6" x14ac:dyDescent="0.2">
      <c r="B326" s="1" t="s">
        <v>698</v>
      </c>
      <c r="C326" s="1" t="s">
        <v>1261</v>
      </c>
      <c r="D326" s="2">
        <v>11.1000009539187</v>
      </c>
      <c r="E326" s="12">
        <v>435460</v>
      </c>
      <c r="F326" s="7" t="s">
        <v>1198</v>
      </c>
    </row>
    <row r="327" spans="2:6" x14ac:dyDescent="0.2">
      <c r="B327" s="1" t="s">
        <v>545</v>
      </c>
      <c r="C327" s="1" t="s">
        <v>1297</v>
      </c>
      <c r="D327" s="2">
        <v>10.5686016283349</v>
      </c>
      <c r="E327" s="12">
        <v>306008</v>
      </c>
      <c r="F327" s="7" t="s">
        <v>1198</v>
      </c>
    </row>
    <row r="328" spans="2:6" x14ac:dyDescent="0.2">
      <c r="B328" s="1" t="s">
        <v>828</v>
      </c>
      <c r="C328" s="1" t="s">
        <v>1354</v>
      </c>
      <c r="D328" s="2">
        <v>11.2524220240379</v>
      </c>
      <c r="E328" s="12">
        <v>442729</v>
      </c>
      <c r="F328" s="7" t="s">
        <v>1198</v>
      </c>
    </row>
    <row r="329" spans="2:6" x14ac:dyDescent="0.2">
      <c r="B329" s="1" t="s">
        <v>330</v>
      </c>
      <c r="C329" s="1" t="s">
        <v>1261</v>
      </c>
      <c r="D329" s="2">
        <v>11.0765576942342</v>
      </c>
      <c r="E329" s="12">
        <v>295103</v>
      </c>
      <c r="F329" s="7" t="s">
        <v>1197</v>
      </c>
    </row>
    <row r="330" spans="2:6" x14ac:dyDescent="0.2">
      <c r="B330" s="1" t="s">
        <v>332</v>
      </c>
      <c r="C330" s="1" t="s">
        <v>1297</v>
      </c>
      <c r="D330" s="2">
        <v>10.730813717347599</v>
      </c>
      <c r="E330" s="12">
        <v>175001</v>
      </c>
      <c r="F330" s="7" t="s">
        <v>1197</v>
      </c>
    </row>
    <row r="331" spans="2:6" x14ac:dyDescent="0.2">
      <c r="B331" s="1" t="s">
        <v>662</v>
      </c>
      <c r="C331" s="1" t="s">
        <v>1354</v>
      </c>
      <c r="D331" s="2">
        <v>10.996067327264001</v>
      </c>
      <c r="E331" s="12">
        <v>221941</v>
      </c>
      <c r="F331" s="7" t="s">
        <v>1197</v>
      </c>
    </row>
    <row r="332" spans="2:6" x14ac:dyDescent="0.2">
      <c r="B332" s="1" t="s">
        <v>675</v>
      </c>
      <c r="C332" s="1" t="s">
        <v>1261</v>
      </c>
      <c r="D332" s="2">
        <v>11.659226214010699</v>
      </c>
      <c r="E332" s="12">
        <v>597449</v>
      </c>
      <c r="F332" s="7" t="s">
        <v>1196</v>
      </c>
    </row>
    <row r="333" spans="2:6" x14ac:dyDescent="0.2">
      <c r="B333" s="1" t="s">
        <v>140</v>
      </c>
      <c r="C333" s="1" t="s">
        <v>1297</v>
      </c>
      <c r="D333" s="2">
        <v>11.331492601021999</v>
      </c>
      <c r="E333" s="12">
        <v>416481</v>
      </c>
      <c r="F333" s="7" t="s">
        <v>1196</v>
      </c>
    </row>
    <row r="334" spans="2:6" x14ac:dyDescent="0.2">
      <c r="B334" s="1" t="s">
        <v>492</v>
      </c>
      <c r="C334" s="1" t="s">
        <v>1354</v>
      </c>
      <c r="D334" s="2">
        <v>11.632981084748399</v>
      </c>
      <c r="E334" s="12">
        <v>485293</v>
      </c>
      <c r="F334" s="7" t="s">
        <v>1196</v>
      </c>
    </row>
    <row r="335" spans="2:6" x14ac:dyDescent="0.2">
      <c r="B335" s="1" t="s">
        <v>357</v>
      </c>
      <c r="C335" s="1" t="s">
        <v>1261</v>
      </c>
      <c r="D335" s="2">
        <v>11.106890039289601</v>
      </c>
      <c r="E335" s="12">
        <v>290275</v>
      </c>
      <c r="F335" s="7" t="s">
        <v>1198</v>
      </c>
    </row>
    <row r="336" spans="2:6" x14ac:dyDescent="0.2">
      <c r="B336" s="1" t="s">
        <v>546</v>
      </c>
      <c r="C336" s="1" t="s">
        <v>1297</v>
      </c>
      <c r="D336" s="2">
        <v>10.991781765055499</v>
      </c>
      <c r="E336" s="12">
        <v>207834</v>
      </c>
      <c r="F336" s="7" t="s">
        <v>1198</v>
      </c>
    </row>
    <row r="337" spans="2:6" x14ac:dyDescent="0.2">
      <c r="B337" s="1" t="s">
        <v>699</v>
      </c>
      <c r="C337" s="1" t="s">
        <v>1354</v>
      </c>
      <c r="D337" s="2">
        <v>10.233462034988101</v>
      </c>
      <c r="E337" s="12">
        <v>239533</v>
      </c>
      <c r="F337" s="7" t="s">
        <v>1198</v>
      </c>
    </row>
    <row r="338" spans="2:6" x14ac:dyDescent="0.2">
      <c r="B338" s="1" t="s">
        <v>399</v>
      </c>
      <c r="C338" s="1" t="s">
        <v>1261</v>
      </c>
      <c r="D338" s="2">
        <v>12.737916020447001</v>
      </c>
      <c r="E338" s="12">
        <v>1163824</v>
      </c>
      <c r="F338" s="7" t="s">
        <v>1197</v>
      </c>
    </row>
    <row r="339" spans="2:6" x14ac:dyDescent="0.2">
      <c r="B339" s="1" t="s">
        <v>57</v>
      </c>
      <c r="C339" s="1" t="s">
        <v>1297</v>
      </c>
      <c r="D339" s="2">
        <v>10.9230877597744</v>
      </c>
      <c r="E339" s="12">
        <v>525464</v>
      </c>
      <c r="F339" s="7" t="s">
        <v>1197</v>
      </c>
    </row>
    <row r="340" spans="2:6" x14ac:dyDescent="0.2">
      <c r="B340" s="1" t="s">
        <v>329</v>
      </c>
      <c r="C340" s="1" t="s">
        <v>1354</v>
      </c>
      <c r="D340" s="2">
        <v>11.2119453066136</v>
      </c>
      <c r="E340" s="12">
        <v>697783</v>
      </c>
      <c r="F340" s="7" t="s">
        <v>1197</v>
      </c>
    </row>
    <row r="341" spans="2:6" x14ac:dyDescent="0.2">
      <c r="B341" s="1" t="s">
        <v>438</v>
      </c>
      <c r="C341" s="1" t="s">
        <v>1261</v>
      </c>
      <c r="D341" s="2">
        <v>10.6100260243569</v>
      </c>
      <c r="E341" s="12">
        <v>579016</v>
      </c>
      <c r="F341" s="7" t="s">
        <v>8</v>
      </c>
    </row>
    <row r="342" spans="2:6" x14ac:dyDescent="0.2">
      <c r="B342" s="1" t="s">
        <v>90</v>
      </c>
      <c r="C342" s="1" t="s">
        <v>1297</v>
      </c>
      <c r="D342" s="2">
        <v>11.3149289326205</v>
      </c>
      <c r="E342" s="12">
        <v>545607</v>
      </c>
      <c r="F342" s="7" t="s">
        <v>8</v>
      </c>
    </row>
    <row r="343" spans="2:6" x14ac:dyDescent="0.2">
      <c r="B343" s="1" t="s">
        <v>976</v>
      </c>
      <c r="C343" s="1" t="s">
        <v>1354</v>
      </c>
      <c r="D343" s="2">
        <v>11.6149219288816</v>
      </c>
      <c r="E343" s="12">
        <v>543704</v>
      </c>
      <c r="F343" s="7" t="s">
        <v>8</v>
      </c>
    </row>
    <row r="344" spans="2:6" x14ac:dyDescent="0.2">
      <c r="B344" s="1" t="s">
        <v>10</v>
      </c>
      <c r="C344" s="1" t="s">
        <v>1261</v>
      </c>
      <c r="D344" s="2">
        <v>10.9256591799681</v>
      </c>
      <c r="E344" s="12">
        <v>288793</v>
      </c>
      <c r="F344" s="7" t="s">
        <v>1196</v>
      </c>
    </row>
    <row r="345" spans="2:6" x14ac:dyDescent="0.2">
      <c r="B345" s="1" t="s">
        <v>786</v>
      </c>
      <c r="C345" s="1" t="s">
        <v>1297</v>
      </c>
      <c r="D345" s="2">
        <v>10.7951575946141</v>
      </c>
      <c r="E345" s="12">
        <v>198664</v>
      </c>
      <c r="F345" s="7" t="s">
        <v>1196</v>
      </c>
    </row>
    <row r="346" spans="2:6" x14ac:dyDescent="0.2">
      <c r="B346" s="1" t="s">
        <v>1031</v>
      </c>
      <c r="C346" s="1" t="s">
        <v>1354</v>
      </c>
      <c r="D346" s="2">
        <v>11.0656438449337</v>
      </c>
      <c r="E346" s="12">
        <v>229017</v>
      </c>
      <c r="F346" s="7" t="s">
        <v>1196</v>
      </c>
    </row>
    <row r="347" spans="2:6" x14ac:dyDescent="0.2">
      <c r="B347" s="1" t="s">
        <v>251</v>
      </c>
      <c r="C347" s="1" t="s">
        <v>1261</v>
      </c>
      <c r="D347" s="2">
        <v>11.306347765754801</v>
      </c>
      <c r="E347" s="12">
        <v>623437</v>
      </c>
      <c r="F347" s="7" t="s">
        <v>8</v>
      </c>
    </row>
    <row r="348" spans="2:6" x14ac:dyDescent="0.2">
      <c r="B348" s="1" t="s">
        <v>1188</v>
      </c>
      <c r="C348" s="1" t="s">
        <v>1297</v>
      </c>
      <c r="D348" s="2">
        <v>10.985873964992599</v>
      </c>
      <c r="E348" s="12">
        <v>424819</v>
      </c>
      <c r="F348" s="7" t="s">
        <v>8</v>
      </c>
    </row>
    <row r="349" spans="2:6" x14ac:dyDescent="0.2">
      <c r="B349" s="1" t="s">
        <v>644</v>
      </c>
      <c r="C349" s="1" t="s">
        <v>1354</v>
      </c>
      <c r="D349" s="2">
        <v>11.027570811889801</v>
      </c>
      <c r="E349" s="12">
        <v>563067</v>
      </c>
      <c r="F349" s="7" t="s">
        <v>8</v>
      </c>
    </row>
    <row r="350" spans="2:6" x14ac:dyDescent="0.2">
      <c r="B350" s="1" t="s">
        <v>884</v>
      </c>
      <c r="C350" s="1" t="s">
        <v>1261</v>
      </c>
      <c r="D350" s="2">
        <v>11.1742802357996</v>
      </c>
      <c r="E350" s="12">
        <v>555028</v>
      </c>
      <c r="F350" s="7" t="s">
        <v>8</v>
      </c>
    </row>
    <row r="351" spans="2:6" x14ac:dyDescent="0.2">
      <c r="B351" s="1" t="s">
        <v>1193</v>
      </c>
      <c r="C351" s="1" t="s">
        <v>1297</v>
      </c>
      <c r="D351" s="2">
        <v>10.5371289418287</v>
      </c>
      <c r="E351" s="12">
        <v>192746</v>
      </c>
      <c r="F351" s="7" t="s">
        <v>8</v>
      </c>
    </row>
    <row r="352" spans="2:6" x14ac:dyDescent="0.2">
      <c r="B352" s="1" t="s">
        <v>837</v>
      </c>
      <c r="C352" s="1" t="s">
        <v>1354</v>
      </c>
      <c r="D352" s="2">
        <v>10.9540627551643</v>
      </c>
      <c r="E352" s="12">
        <v>307886</v>
      </c>
      <c r="F352" s="7" t="s">
        <v>8</v>
      </c>
    </row>
    <row r="353" spans="2:6" x14ac:dyDescent="0.2">
      <c r="B353" s="1" t="s">
        <v>225</v>
      </c>
      <c r="C353" s="1" t="s">
        <v>1261</v>
      </c>
      <c r="D353" s="2">
        <v>11.8325703476487</v>
      </c>
      <c r="E353" s="12">
        <v>671592</v>
      </c>
      <c r="F353" s="7" t="s">
        <v>1198</v>
      </c>
    </row>
    <row r="354" spans="2:6" x14ac:dyDescent="0.2">
      <c r="B354" s="1" t="s">
        <v>1182</v>
      </c>
      <c r="C354" s="1" t="s">
        <v>1297</v>
      </c>
      <c r="D354" s="2">
        <v>11.0185057613237</v>
      </c>
      <c r="E354" s="12">
        <v>276291</v>
      </c>
      <c r="F354" s="7" t="s">
        <v>1198</v>
      </c>
    </row>
    <row r="355" spans="2:6" x14ac:dyDescent="0.2">
      <c r="B355" s="1" t="s">
        <v>886</v>
      </c>
      <c r="C355" s="1" t="s">
        <v>1354</v>
      </c>
      <c r="D355" s="2">
        <v>11.899988118926901</v>
      </c>
      <c r="E355" s="12">
        <v>579377</v>
      </c>
      <c r="F355" s="7" t="s">
        <v>1198</v>
      </c>
    </row>
    <row r="356" spans="2:6" x14ac:dyDescent="0.2">
      <c r="B356" s="1" t="s">
        <v>118</v>
      </c>
      <c r="C356" s="1" t="s">
        <v>1261</v>
      </c>
      <c r="D356" s="2">
        <v>11.200056738279001</v>
      </c>
      <c r="E356" s="12">
        <v>537716</v>
      </c>
      <c r="F356" s="7" t="s">
        <v>1196</v>
      </c>
    </row>
    <row r="357" spans="2:6" x14ac:dyDescent="0.2">
      <c r="B357" s="1" t="s">
        <v>1153</v>
      </c>
      <c r="C357" s="1" t="s">
        <v>1297</v>
      </c>
      <c r="D357" s="2">
        <v>10.3613926814277</v>
      </c>
      <c r="E357" s="12">
        <v>214778</v>
      </c>
      <c r="F357" s="7" t="s">
        <v>1196</v>
      </c>
    </row>
    <row r="358" spans="2:6" x14ac:dyDescent="0.2">
      <c r="B358" s="1" t="s">
        <v>573</v>
      </c>
      <c r="C358" s="1" t="s">
        <v>1354</v>
      </c>
      <c r="D358" s="2">
        <v>11.2654365211451</v>
      </c>
      <c r="E358" s="12">
        <v>333622</v>
      </c>
      <c r="F358" s="7" t="s">
        <v>1196</v>
      </c>
    </row>
    <row r="359" spans="2:6" x14ac:dyDescent="0.2">
      <c r="B359" s="1" t="s">
        <v>593</v>
      </c>
      <c r="C359" s="1" t="s">
        <v>1261</v>
      </c>
      <c r="D359" s="2">
        <v>10.8834638584479</v>
      </c>
      <c r="E359" s="12">
        <v>258428</v>
      </c>
      <c r="F359" s="7" t="s">
        <v>1197</v>
      </c>
    </row>
    <row r="360" spans="2:6" x14ac:dyDescent="0.2">
      <c r="B360" s="1" t="s">
        <v>1130</v>
      </c>
      <c r="C360" s="1" t="s">
        <v>1297</v>
      </c>
      <c r="D360" s="2">
        <v>10.0205841088098</v>
      </c>
      <c r="E360" s="12">
        <v>76565</v>
      </c>
      <c r="F360" s="7" t="s">
        <v>1197</v>
      </c>
    </row>
    <row r="361" spans="2:6" x14ac:dyDescent="0.2">
      <c r="B361" s="1" t="s">
        <v>406</v>
      </c>
      <c r="C361" s="1" t="s">
        <v>1354</v>
      </c>
      <c r="D361" s="2">
        <v>10.863039592481201</v>
      </c>
      <c r="E361" s="12">
        <v>203452</v>
      </c>
      <c r="F361" s="7" t="s">
        <v>1197</v>
      </c>
    </row>
    <row r="362" spans="2:6" x14ac:dyDescent="0.2">
      <c r="B362" s="1" t="s">
        <v>159</v>
      </c>
      <c r="C362" s="1" t="s">
        <v>1261</v>
      </c>
      <c r="D362" s="2">
        <v>10.9665047804012</v>
      </c>
      <c r="E362" s="12">
        <v>412779</v>
      </c>
      <c r="F362" s="7" t="s">
        <v>1197</v>
      </c>
    </row>
    <row r="363" spans="2:6" x14ac:dyDescent="0.2">
      <c r="B363" s="1" t="s">
        <v>1122</v>
      </c>
      <c r="C363" s="1" t="s">
        <v>1297</v>
      </c>
      <c r="D363" s="2">
        <v>10.4325922226234</v>
      </c>
      <c r="E363" s="12">
        <v>213561</v>
      </c>
      <c r="F363" s="7" t="s">
        <v>1197</v>
      </c>
    </row>
    <row r="364" spans="2:6" x14ac:dyDescent="0.2">
      <c r="B364" s="1" t="s">
        <v>522</v>
      </c>
      <c r="C364" s="1" t="s">
        <v>1354</v>
      </c>
      <c r="D364" s="2">
        <v>10.4872501298861</v>
      </c>
      <c r="E364" s="12">
        <v>279352</v>
      </c>
      <c r="F364" s="7" t="s">
        <v>1197</v>
      </c>
    </row>
    <row r="365" spans="2:6" x14ac:dyDescent="0.2">
      <c r="B365" s="1" t="s">
        <v>259</v>
      </c>
      <c r="C365" s="1" t="s">
        <v>1261</v>
      </c>
      <c r="D365" s="2">
        <v>10.608350255982799</v>
      </c>
      <c r="E365" s="12">
        <v>312269</v>
      </c>
      <c r="F365" s="7" t="s">
        <v>1196</v>
      </c>
    </row>
    <row r="366" spans="2:6" x14ac:dyDescent="0.2">
      <c r="B366" s="1" t="s">
        <v>1185</v>
      </c>
      <c r="C366" s="1" t="s">
        <v>1297</v>
      </c>
      <c r="D366" s="2">
        <v>10.0711153372984</v>
      </c>
      <c r="E366" s="12">
        <v>141901</v>
      </c>
      <c r="F366" s="7" t="s">
        <v>1196</v>
      </c>
    </row>
    <row r="367" spans="2:6" x14ac:dyDescent="0.2">
      <c r="B367" s="1" t="s">
        <v>689</v>
      </c>
      <c r="C367" s="1" t="s">
        <v>1354</v>
      </c>
      <c r="D367" s="2">
        <v>10.4110068365078</v>
      </c>
      <c r="E367" s="12">
        <v>203679</v>
      </c>
      <c r="F367" s="7" t="s">
        <v>1196</v>
      </c>
    </row>
    <row r="368" spans="2:6" x14ac:dyDescent="0.2">
      <c r="B368" s="1" t="s">
        <v>125</v>
      </c>
      <c r="C368" s="1" t="s">
        <v>1261</v>
      </c>
      <c r="D368" s="2">
        <v>11.130308056051399</v>
      </c>
      <c r="E368" s="12">
        <v>381955</v>
      </c>
      <c r="F368" s="7" t="s">
        <v>8</v>
      </c>
    </row>
    <row r="369" spans="2:6" x14ac:dyDescent="0.2">
      <c r="B369" s="1" t="s">
        <v>1138</v>
      </c>
      <c r="C369" s="1" t="s">
        <v>1297</v>
      </c>
      <c r="D369" s="2">
        <v>11.168933769599199</v>
      </c>
      <c r="E369" s="12">
        <v>316214</v>
      </c>
      <c r="F369" s="7" t="s">
        <v>8</v>
      </c>
    </row>
    <row r="370" spans="2:6" x14ac:dyDescent="0.2">
      <c r="B370" s="1" t="s">
        <v>963</v>
      </c>
      <c r="C370" s="1" t="s">
        <v>1354</v>
      </c>
      <c r="D370" s="2">
        <v>10.2936859404457</v>
      </c>
      <c r="E370" s="12">
        <v>278130</v>
      </c>
      <c r="F370" s="7" t="s">
        <v>8</v>
      </c>
    </row>
    <row r="371" spans="2:6" x14ac:dyDescent="0.2">
      <c r="B371" s="1" t="s">
        <v>1192</v>
      </c>
      <c r="C371" s="1" t="s">
        <v>1261</v>
      </c>
      <c r="D371" s="2">
        <v>11.1010202145586</v>
      </c>
      <c r="E371" s="12">
        <v>362335</v>
      </c>
      <c r="F371" s="7" t="s">
        <v>1196</v>
      </c>
    </row>
    <row r="372" spans="2:6" x14ac:dyDescent="0.2">
      <c r="B372" s="1" t="s">
        <v>1180</v>
      </c>
      <c r="C372" s="1" t="s">
        <v>1297</v>
      </c>
      <c r="D372" s="2">
        <v>10.414595499656601</v>
      </c>
      <c r="E372" s="12">
        <v>181958</v>
      </c>
      <c r="F372" s="7" t="s">
        <v>1196</v>
      </c>
    </row>
    <row r="373" spans="2:6" x14ac:dyDescent="0.2">
      <c r="B373" s="1" t="s">
        <v>374</v>
      </c>
      <c r="C373" s="1" t="s">
        <v>1261</v>
      </c>
      <c r="D373" s="2">
        <v>10.9142488178141</v>
      </c>
      <c r="E373" s="12">
        <v>360407</v>
      </c>
      <c r="F373" s="7" t="s">
        <v>1196</v>
      </c>
    </row>
    <row r="374" spans="2:6" x14ac:dyDescent="0.2">
      <c r="B374" s="1" t="s">
        <v>1187</v>
      </c>
      <c r="C374" s="1" t="s">
        <v>1297</v>
      </c>
      <c r="D374" s="2">
        <v>10.2152156136166</v>
      </c>
      <c r="E374" s="12">
        <v>169581</v>
      </c>
      <c r="F374" s="7" t="s">
        <v>1196</v>
      </c>
    </row>
    <row r="375" spans="2:6" x14ac:dyDescent="0.2">
      <c r="B375" s="1" t="s">
        <v>419</v>
      </c>
      <c r="C375" s="1" t="s">
        <v>1354</v>
      </c>
      <c r="D375" s="2">
        <v>11.125518234144099</v>
      </c>
      <c r="E375" s="12">
        <v>237880</v>
      </c>
      <c r="F375" s="7" t="s">
        <v>1196</v>
      </c>
    </row>
    <row r="376" spans="2:6" x14ac:dyDescent="0.2">
      <c r="B376" s="1" t="s">
        <v>883</v>
      </c>
      <c r="C376" s="1" t="s">
        <v>1261</v>
      </c>
      <c r="D376" s="2">
        <v>10.5903732879181</v>
      </c>
      <c r="E376" s="12">
        <v>451671</v>
      </c>
      <c r="F376" s="7" t="s">
        <v>1197</v>
      </c>
    </row>
    <row r="377" spans="2:6" x14ac:dyDescent="0.2">
      <c r="B377" s="1" t="s">
        <v>1131</v>
      </c>
      <c r="C377" s="1" t="s">
        <v>1297</v>
      </c>
      <c r="D377" s="2">
        <v>10.803048907347501</v>
      </c>
      <c r="E377" s="12">
        <v>284977</v>
      </c>
      <c r="F377" s="7" t="s">
        <v>1197</v>
      </c>
    </row>
    <row r="378" spans="2:6" x14ac:dyDescent="0.2">
      <c r="B378" s="1" t="s">
        <v>853</v>
      </c>
      <c r="C378" s="1" t="s">
        <v>1354</v>
      </c>
      <c r="D378" s="2">
        <v>10.9802331774157</v>
      </c>
      <c r="E378" s="12">
        <v>384275</v>
      </c>
      <c r="F378" s="7" t="s">
        <v>1197</v>
      </c>
    </row>
    <row r="379" spans="2:6" x14ac:dyDescent="0.2">
      <c r="B379" s="1" t="s">
        <v>412</v>
      </c>
      <c r="C379" s="1" t="s">
        <v>1261</v>
      </c>
      <c r="D379" s="2">
        <v>10.7467356716424</v>
      </c>
      <c r="E379" s="12">
        <v>479331</v>
      </c>
      <c r="F379" s="7" t="s">
        <v>1198</v>
      </c>
    </row>
    <row r="380" spans="2:6" x14ac:dyDescent="0.2">
      <c r="B380" s="1" t="s">
        <v>1173</v>
      </c>
      <c r="C380" s="1" t="s">
        <v>1297</v>
      </c>
      <c r="D380" s="2">
        <v>11.5475850284476</v>
      </c>
      <c r="E380" s="12">
        <v>392353</v>
      </c>
      <c r="F380" s="7" t="s">
        <v>1198</v>
      </c>
    </row>
    <row r="381" spans="2:6" x14ac:dyDescent="0.2">
      <c r="B381" s="1" t="s">
        <v>696</v>
      </c>
      <c r="C381" s="1" t="s">
        <v>1354</v>
      </c>
      <c r="D381" s="2">
        <v>11.0490104418068</v>
      </c>
      <c r="E381" s="12">
        <v>583186</v>
      </c>
      <c r="F381" s="7" t="s">
        <v>1198</v>
      </c>
    </row>
    <row r="382" spans="2:6" x14ac:dyDescent="0.2">
      <c r="B382" s="1" t="s">
        <v>6</v>
      </c>
      <c r="C382" s="1" t="s">
        <v>1261</v>
      </c>
      <c r="D382" s="2">
        <v>12.145954037169799</v>
      </c>
      <c r="E382" s="12">
        <v>713917</v>
      </c>
      <c r="F382" s="7" t="s">
        <v>1197</v>
      </c>
    </row>
    <row r="383" spans="2:6" x14ac:dyDescent="0.2">
      <c r="B383" s="1" t="s">
        <v>1177</v>
      </c>
      <c r="C383" s="1" t="s">
        <v>1297</v>
      </c>
      <c r="D383" s="2">
        <v>11.3068863912625</v>
      </c>
      <c r="E383" s="12">
        <v>404649</v>
      </c>
      <c r="F383" s="7" t="s">
        <v>1197</v>
      </c>
    </row>
    <row r="384" spans="2:6" x14ac:dyDescent="0.2">
      <c r="B384" s="1" t="s">
        <v>778</v>
      </c>
      <c r="C384" s="1" t="s">
        <v>1354</v>
      </c>
      <c r="D384" s="2">
        <v>11.811864593559701</v>
      </c>
      <c r="E384" s="12">
        <v>566348</v>
      </c>
      <c r="F384" s="7" t="s">
        <v>1197</v>
      </c>
    </row>
    <row r="385" spans="2:6" x14ac:dyDescent="0.2">
      <c r="B385" s="1" t="s">
        <v>721</v>
      </c>
      <c r="C385" s="1" t="s">
        <v>1261</v>
      </c>
      <c r="D385" s="2">
        <v>12.0836158797369</v>
      </c>
      <c r="E385" s="12">
        <v>866126</v>
      </c>
      <c r="F385" s="7" t="s">
        <v>1198</v>
      </c>
    </row>
    <row r="386" spans="2:6" x14ac:dyDescent="0.2">
      <c r="B386" s="1" t="s">
        <v>1148</v>
      </c>
      <c r="C386" s="1" t="s">
        <v>1297</v>
      </c>
      <c r="D386" s="2">
        <v>11.5345223343862</v>
      </c>
      <c r="E386" s="12">
        <v>554267</v>
      </c>
      <c r="F386" s="7" t="s">
        <v>1198</v>
      </c>
    </row>
    <row r="387" spans="2:6" x14ac:dyDescent="0.2">
      <c r="B387" s="1" t="s">
        <v>993</v>
      </c>
      <c r="C387" s="1" t="s">
        <v>1354</v>
      </c>
      <c r="D387" s="2">
        <v>12.343238024570599</v>
      </c>
      <c r="E387" s="12">
        <v>888813</v>
      </c>
      <c r="F387" s="7" t="s">
        <v>1198</v>
      </c>
    </row>
    <row r="388" spans="2:6" x14ac:dyDescent="0.2">
      <c r="B388" s="1" t="s">
        <v>1170</v>
      </c>
      <c r="C388" s="1" t="s">
        <v>1261</v>
      </c>
      <c r="D388" s="2">
        <v>11.4725461973248</v>
      </c>
      <c r="E388" s="12">
        <v>534587</v>
      </c>
      <c r="F388" s="7" t="s">
        <v>1198</v>
      </c>
    </row>
    <row r="389" spans="2:6" x14ac:dyDescent="0.2">
      <c r="B389" s="1" t="s">
        <v>1128</v>
      </c>
      <c r="C389" s="1" t="s">
        <v>1297</v>
      </c>
      <c r="D389" s="2">
        <v>10.476891045697499</v>
      </c>
      <c r="E389" s="12">
        <v>276644</v>
      </c>
      <c r="F389" s="7" t="s">
        <v>1198</v>
      </c>
    </row>
    <row r="390" spans="2:6" x14ac:dyDescent="0.2">
      <c r="B390" s="1" t="s">
        <v>894</v>
      </c>
      <c r="C390" s="1" t="s">
        <v>1354</v>
      </c>
      <c r="D390" s="2">
        <v>11.803110121118699</v>
      </c>
      <c r="E390" s="12">
        <v>565553</v>
      </c>
      <c r="F390" s="7" t="s">
        <v>1198</v>
      </c>
    </row>
    <row r="391" spans="2:6" x14ac:dyDescent="0.2">
      <c r="B391" s="1" t="s">
        <v>528</v>
      </c>
      <c r="C391" s="1" t="s">
        <v>1261</v>
      </c>
      <c r="D391" s="2">
        <v>11.135345443983701</v>
      </c>
      <c r="E391" s="12">
        <v>557650</v>
      </c>
      <c r="F391" s="7" t="s">
        <v>8</v>
      </c>
    </row>
    <row r="392" spans="2:6" x14ac:dyDescent="0.2">
      <c r="B392" s="1" t="s">
        <v>1145</v>
      </c>
      <c r="C392" s="1" t="s">
        <v>1297</v>
      </c>
      <c r="D392" s="2">
        <v>10.204090792574201</v>
      </c>
      <c r="E392" s="12">
        <v>137638</v>
      </c>
      <c r="F392" s="7" t="s">
        <v>8</v>
      </c>
    </row>
    <row r="393" spans="2:6" x14ac:dyDescent="0.2">
      <c r="B393" s="1" t="s">
        <v>271</v>
      </c>
      <c r="C393" s="1" t="s">
        <v>1261</v>
      </c>
      <c r="D393" s="2">
        <v>10.8999946712065</v>
      </c>
      <c r="E393" s="12">
        <v>463976</v>
      </c>
      <c r="F393" s="7" t="s">
        <v>8</v>
      </c>
    </row>
    <row r="394" spans="2:6" x14ac:dyDescent="0.2">
      <c r="B394" s="1" t="s">
        <v>457</v>
      </c>
      <c r="C394" s="1" t="s">
        <v>1297</v>
      </c>
      <c r="D394" s="2">
        <v>10.345726303485099</v>
      </c>
      <c r="E394" s="12">
        <v>191912</v>
      </c>
      <c r="F394" s="7" t="s">
        <v>8</v>
      </c>
    </row>
    <row r="395" spans="2:6" x14ac:dyDescent="0.2">
      <c r="B395" s="1" t="s">
        <v>982</v>
      </c>
      <c r="C395" s="1" t="s">
        <v>1354</v>
      </c>
      <c r="D395" s="2">
        <v>10.310337627775199</v>
      </c>
      <c r="E395" s="12">
        <v>193870</v>
      </c>
      <c r="F395" s="7" t="s">
        <v>8</v>
      </c>
    </row>
    <row r="396" spans="2:6" x14ac:dyDescent="0.2">
      <c r="B396" s="1" t="s">
        <v>51</v>
      </c>
      <c r="C396" s="1" t="s">
        <v>1261</v>
      </c>
      <c r="D396" s="2">
        <v>11.1529908983167</v>
      </c>
      <c r="E396" s="12">
        <v>642868</v>
      </c>
      <c r="F396" s="7" t="s">
        <v>1197</v>
      </c>
    </row>
    <row r="397" spans="2:6" x14ac:dyDescent="0.2">
      <c r="B397" s="1" t="s">
        <v>5</v>
      </c>
      <c r="C397" s="1" t="s">
        <v>1297</v>
      </c>
      <c r="D397" s="2">
        <v>9.4050776708677706</v>
      </c>
      <c r="E397" s="12">
        <v>253298</v>
      </c>
      <c r="F397" s="7" t="s">
        <v>1197</v>
      </c>
    </row>
    <row r="398" spans="2:6" x14ac:dyDescent="0.2">
      <c r="B398" s="1" t="s">
        <v>152</v>
      </c>
      <c r="C398" s="1" t="s">
        <v>1354</v>
      </c>
      <c r="D398" s="2">
        <v>10.857654143493299</v>
      </c>
      <c r="E398" s="12">
        <v>614355</v>
      </c>
      <c r="F398" s="7" t="s">
        <v>1197</v>
      </c>
    </row>
    <row r="399" spans="2:6" x14ac:dyDescent="0.2">
      <c r="B399" s="1" t="s">
        <v>163</v>
      </c>
      <c r="C399" s="1" t="s">
        <v>1261</v>
      </c>
      <c r="D399" s="2">
        <v>10.144340599510199</v>
      </c>
      <c r="E399" s="12">
        <v>197051</v>
      </c>
      <c r="F399" s="7" t="s">
        <v>1198</v>
      </c>
    </row>
    <row r="400" spans="2:6" x14ac:dyDescent="0.2">
      <c r="B400" s="1" t="s">
        <v>458</v>
      </c>
      <c r="C400" s="1" t="s">
        <v>1297</v>
      </c>
      <c r="D400" s="2">
        <v>10.235468910836</v>
      </c>
      <c r="E400" s="12">
        <v>112617</v>
      </c>
      <c r="F400" s="7" t="s">
        <v>1198</v>
      </c>
    </row>
    <row r="401" spans="2:6" x14ac:dyDescent="0.2">
      <c r="B401" s="1" t="s">
        <v>345</v>
      </c>
      <c r="C401" s="1" t="s">
        <v>1354</v>
      </c>
      <c r="D401" s="2">
        <v>10.491714706391001</v>
      </c>
      <c r="E401" s="12">
        <v>186360</v>
      </c>
      <c r="F401" s="7" t="s">
        <v>1198</v>
      </c>
    </row>
    <row r="402" spans="2:6" x14ac:dyDescent="0.2">
      <c r="B402" s="1" t="s">
        <v>170</v>
      </c>
      <c r="C402" s="1" t="s">
        <v>1261</v>
      </c>
      <c r="D402" s="2">
        <v>11.988615155663901</v>
      </c>
      <c r="E402" s="12">
        <v>737460</v>
      </c>
      <c r="F402" s="7" t="s">
        <v>1198</v>
      </c>
    </row>
    <row r="403" spans="2:6" x14ac:dyDescent="0.2">
      <c r="B403" s="1" t="s">
        <v>319</v>
      </c>
      <c r="C403" s="1" t="s">
        <v>1297</v>
      </c>
      <c r="D403" s="2">
        <v>11.2884489318616</v>
      </c>
      <c r="E403" s="12">
        <v>428685</v>
      </c>
      <c r="F403" s="7" t="s">
        <v>1198</v>
      </c>
    </row>
    <row r="404" spans="2:6" x14ac:dyDescent="0.2">
      <c r="B404" s="1" t="s">
        <v>878</v>
      </c>
      <c r="C404" s="1" t="s">
        <v>1354</v>
      </c>
      <c r="D404" s="2">
        <v>12.407987440940801</v>
      </c>
      <c r="E404" s="12">
        <v>793332</v>
      </c>
      <c r="F404" s="7" t="s">
        <v>1198</v>
      </c>
    </row>
    <row r="405" spans="2:6" x14ac:dyDescent="0.2">
      <c r="B405" s="1" t="s">
        <v>844</v>
      </c>
      <c r="C405" s="1" t="s">
        <v>1261</v>
      </c>
      <c r="D405" s="2">
        <v>11.701261655298101</v>
      </c>
      <c r="E405" s="12">
        <v>771315</v>
      </c>
      <c r="F405" s="7" t="s">
        <v>1196</v>
      </c>
    </row>
    <row r="406" spans="2:6" x14ac:dyDescent="0.2">
      <c r="B406" s="1" t="s">
        <v>55</v>
      </c>
      <c r="C406" s="1" t="s">
        <v>1297</v>
      </c>
      <c r="D406" s="2">
        <v>11.3755378008604</v>
      </c>
      <c r="E406" s="12">
        <v>399573</v>
      </c>
      <c r="F406" s="7" t="s">
        <v>1196</v>
      </c>
    </row>
    <row r="407" spans="2:6" x14ac:dyDescent="0.2">
      <c r="B407" s="1" t="s">
        <v>770</v>
      </c>
      <c r="C407" s="1" t="s">
        <v>1354</v>
      </c>
      <c r="D407" s="2">
        <v>10.514109962156001</v>
      </c>
      <c r="E407" s="12">
        <v>238548</v>
      </c>
      <c r="F407" s="7" t="s">
        <v>1196</v>
      </c>
    </row>
    <row r="408" spans="2:6" x14ac:dyDescent="0.2">
      <c r="B408" s="1" t="s">
        <v>144</v>
      </c>
      <c r="C408" s="1" t="s">
        <v>1261</v>
      </c>
      <c r="D408" s="2">
        <v>12.039601882181699</v>
      </c>
      <c r="E408" s="12">
        <v>786206</v>
      </c>
      <c r="F408" s="7" t="s">
        <v>8</v>
      </c>
    </row>
    <row r="409" spans="2:6" x14ac:dyDescent="0.2">
      <c r="B409" s="1" t="s">
        <v>113</v>
      </c>
      <c r="C409" s="1" t="s">
        <v>1297</v>
      </c>
      <c r="D409" s="2">
        <v>11.247863509657201</v>
      </c>
      <c r="E409" s="12">
        <v>433917</v>
      </c>
      <c r="F409" s="7" t="s">
        <v>8</v>
      </c>
    </row>
    <row r="410" spans="2:6" x14ac:dyDescent="0.2">
      <c r="B410" s="1" t="s">
        <v>684</v>
      </c>
      <c r="C410" s="1" t="s">
        <v>1354</v>
      </c>
      <c r="D410" s="2">
        <v>11.3104751162391</v>
      </c>
      <c r="E410" s="12">
        <v>310833</v>
      </c>
      <c r="F410" s="7" t="s">
        <v>8</v>
      </c>
    </row>
    <row r="411" spans="2:6" x14ac:dyDescent="0.2">
      <c r="B411" s="1" t="s">
        <v>37</v>
      </c>
      <c r="C411" s="1" t="s">
        <v>1261</v>
      </c>
      <c r="D411" s="2">
        <v>11.737174942607099</v>
      </c>
      <c r="E411" s="12">
        <v>465847</v>
      </c>
      <c r="F411" s="7" t="s">
        <v>1197</v>
      </c>
    </row>
    <row r="412" spans="2:6" x14ac:dyDescent="0.2">
      <c r="B412" s="1" t="s">
        <v>100</v>
      </c>
      <c r="C412" s="1" t="s">
        <v>1297</v>
      </c>
      <c r="D412" s="2">
        <v>11.2910052995363</v>
      </c>
      <c r="E412" s="12">
        <v>357421</v>
      </c>
      <c r="F412" s="7" t="s">
        <v>1197</v>
      </c>
    </row>
    <row r="413" spans="2:6" x14ac:dyDescent="0.2">
      <c r="B413" s="1" t="s">
        <v>713</v>
      </c>
      <c r="C413" s="1" t="s">
        <v>1354</v>
      </c>
      <c r="D413" s="2">
        <v>11.493110887791801</v>
      </c>
      <c r="E413" s="12">
        <v>446702</v>
      </c>
      <c r="F413" s="7" t="s">
        <v>1197</v>
      </c>
    </row>
    <row r="414" spans="2:6" x14ac:dyDescent="0.2">
      <c r="B414" s="1" t="s">
        <v>557</v>
      </c>
      <c r="C414" s="1" t="s">
        <v>1261</v>
      </c>
      <c r="D414" s="2">
        <v>11.4748530796524</v>
      </c>
      <c r="E414" s="12">
        <v>710586</v>
      </c>
      <c r="F414" s="7" t="s">
        <v>8</v>
      </c>
    </row>
    <row r="415" spans="2:6" x14ac:dyDescent="0.2">
      <c r="B415" s="1" t="s">
        <v>1174</v>
      </c>
      <c r="C415" s="1" t="s">
        <v>1297</v>
      </c>
      <c r="D415" s="2">
        <v>11.848950753036499</v>
      </c>
      <c r="E415" s="12">
        <v>497912</v>
      </c>
      <c r="F415" s="7" t="s">
        <v>8</v>
      </c>
    </row>
    <row r="416" spans="2:6" x14ac:dyDescent="0.2">
      <c r="B416" s="1" t="s">
        <v>254</v>
      </c>
      <c r="C416" s="1" t="s">
        <v>1354</v>
      </c>
      <c r="D416" s="2">
        <v>11.5883241264797</v>
      </c>
      <c r="E416" s="12">
        <v>448559</v>
      </c>
      <c r="F416" s="7" t="s">
        <v>8</v>
      </c>
    </row>
    <row r="417" spans="2:6" x14ac:dyDescent="0.2">
      <c r="B417" s="1" t="s">
        <v>1163</v>
      </c>
      <c r="C417" s="1" t="s">
        <v>1261</v>
      </c>
      <c r="D417" s="2">
        <v>10.9998105625472</v>
      </c>
      <c r="E417" s="12">
        <v>478506</v>
      </c>
      <c r="F417" s="7" t="s">
        <v>1198</v>
      </c>
    </row>
    <row r="418" spans="2:6" x14ac:dyDescent="0.2">
      <c r="B418" s="1" t="s">
        <v>29</v>
      </c>
      <c r="C418" s="1" t="s">
        <v>1297</v>
      </c>
      <c r="D418" s="2">
        <v>11.047048454440199</v>
      </c>
      <c r="E418" s="12">
        <v>493369</v>
      </c>
      <c r="F418" s="7" t="s">
        <v>1198</v>
      </c>
    </row>
    <row r="419" spans="2:6" x14ac:dyDescent="0.2">
      <c r="B419" s="1" t="s">
        <v>899</v>
      </c>
      <c r="C419" s="1" t="s">
        <v>1354</v>
      </c>
      <c r="D419" s="2">
        <v>10.320063453216299</v>
      </c>
      <c r="E419" s="12">
        <v>261333</v>
      </c>
      <c r="F419" s="7" t="s">
        <v>1198</v>
      </c>
    </row>
    <row r="420" spans="2:6" x14ac:dyDescent="0.2">
      <c r="B420" s="1" t="s">
        <v>370</v>
      </c>
      <c r="C420" s="1" t="s">
        <v>1261</v>
      </c>
      <c r="D420" s="2">
        <v>12.322176390547799</v>
      </c>
      <c r="E420" s="12">
        <v>896534</v>
      </c>
      <c r="F420" s="7" t="s">
        <v>1196</v>
      </c>
    </row>
    <row r="421" spans="2:6" x14ac:dyDescent="0.2">
      <c r="B421" s="1" t="s">
        <v>145</v>
      </c>
      <c r="C421" s="1" t="s">
        <v>1297</v>
      </c>
      <c r="D421" s="2">
        <v>12.0965291605134</v>
      </c>
      <c r="E421" s="12">
        <v>853643</v>
      </c>
      <c r="F421" s="7" t="s">
        <v>1196</v>
      </c>
    </row>
    <row r="422" spans="2:6" x14ac:dyDescent="0.2">
      <c r="B422" s="1" t="s">
        <v>645</v>
      </c>
      <c r="C422" s="1" t="s">
        <v>1354</v>
      </c>
      <c r="D422" s="2">
        <v>12.2004515635297</v>
      </c>
      <c r="E422" s="12">
        <v>741660</v>
      </c>
      <c r="F422" s="7" t="s">
        <v>1196</v>
      </c>
    </row>
    <row r="423" spans="2:6" x14ac:dyDescent="0.2">
      <c r="B423" s="1" t="s">
        <v>235</v>
      </c>
      <c r="C423" s="1" t="s">
        <v>1261</v>
      </c>
      <c r="D423" s="2">
        <v>10.392438979391301</v>
      </c>
      <c r="E423" s="12">
        <v>529109</v>
      </c>
      <c r="F423" s="7" t="s">
        <v>1197</v>
      </c>
    </row>
    <row r="424" spans="2:6" x14ac:dyDescent="0.2">
      <c r="B424" s="1" t="s">
        <v>539</v>
      </c>
      <c r="C424" s="1" t="s">
        <v>1297</v>
      </c>
      <c r="D424" s="2">
        <v>11.489860818327999</v>
      </c>
      <c r="E424" s="12">
        <v>413265</v>
      </c>
      <c r="F424" s="7" t="s">
        <v>1197</v>
      </c>
    </row>
    <row r="425" spans="2:6" x14ac:dyDescent="0.2">
      <c r="B425" s="1" t="s">
        <v>72</v>
      </c>
      <c r="C425" s="1" t="s">
        <v>1354</v>
      </c>
      <c r="D425" s="2">
        <v>10.477423725924501</v>
      </c>
      <c r="E425" s="12">
        <v>473049</v>
      </c>
      <c r="F425" s="7" t="s">
        <v>1197</v>
      </c>
    </row>
    <row r="426" spans="2:6" x14ac:dyDescent="0.2">
      <c r="B426" s="1" t="s">
        <v>185</v>
      </c>
      <c r="C426" s="1" t="s">
        <v>1261</v>
      </c>
      <c r="D426" s="2">
        <v>11.7274215933646</v>
      </c>
      <c r="E426" s="12">
        <v>696265</v>
      </c>
      <c r="F426" s="7" t="s">
        <v>8</v>
      </c>
    </row>
    <row r="427" spans="2:6" x14ac:dyDescent="0.2">
      <c r="B427" s="1" t="s">
        <v>641</v>
      </c>
      <c r="C427" s="1" t="s">
        <v>1297</v>
      </c>
      <c r="D427" s="2">
        <v>10.576402086550999</v>
      </c>
      <c r="E427" s="12">
        <v>333723</v>
      </c>
      <c r="F427" s="7" t="s">
        <v>8</v>
      </c>
    </row>
    <row r="428" spans="2:6" x14ac:dyDescent="0.2">
      <c r="B428" s="1" t="s">
        <v>1024</v>
      </c>
      <c r="C428" s="1" t="s">
        <v>1354</v>
      </c>
      <c r="D428" s="2">
        <v>11.2980557457131</v>
      </c>
      <c r="E428" s="12">
        <v>408302</v>
      </c>
      <c r="F428" s="7" t="s">
        <v>8</v>
      </c>
    </row>
    <row r="429" spans="2:6" x14ac:dyDescent="0.2">
      <c r="B429" s="1" t="s">
        <v>469</v>
      </c>
      <c r="C429" s="1" t="s">
        <v>1261</v>
      </c>
      <c r="D429" s="2">
        <v>11.057374337784699</v>
      </c>
      <c r="E429" s="12">
        <v>363875</v>
      </c>
      <c r="F429" s="7" t="s">
        <v>1196</v>
      </c>
    </row>
    <row r="430" spans="2:6" x14ac:dyDescent="0.2">
      <c r="B430" s="1" t="s">
        <v>353</v>
      </c>
      <c r="C430" s="1" t="s">
        <v>1297</v>
      </c>
      <c r="D430" s="2">
        <v>10.7677048959478</v>
      </c>
      <c r="E430" s="12">
        <v>282049</v>
      </c>
      <c r="F430" s="7" t="s">
        <v>1196</v>
      </c>
    </row>
    <row r="431" spans="2:6" x14ac:dyDescent="0.2">
      <c r="B431" s="1" t="s">
        <v>461</v>
      </c>
      <c r="C431" s="1" t="s">
        <v>1354</v>
      </c>
      <c r="D431" s="2">
        <v>10.1675556241587</v>
      </c>
      <c r="E431" s="12">
        <v>217121</v>
      </c>
      <c r="F431" s="7" t="s">
        <v>1196</v>
      </c>
    </row>
    <row r="432" spans="2:6" x14ac:dyDescent="0.2">
      <c r="B432" s="1" t="s">
        <v>234</v>
      </c>
      <c r="C432" s="1" t="s">
        <v>1261</v>
      </c>
      <c r="D432" s="2">
        <v>11.703838426723101</v>
      </c>
      <c r="E432" s="12">
        <v>721959</v>
      </c>
      <c r="F432" s="7" t="s">
        <v>1196</v>
      </c>
    </row>
    <row r="433" spans="2:6" x14ac:dyDescent="0.2">
      <c r="B433" s="1" t="s">
        <v>266</v>
      </c>
      <c r="C433" s="1" t="s">
        <v>1297</v>
      </c>
      <c r="D433" s="2">
        <v>10.3610096566459</v>
      </c>
      <c r="E433" s="12">
        <v>251762</v>
      </c>
      <c r="F433" s="7" t="s">
        <v>1196</v>
      </c>
    </row>
    <row r="434" spans="2:6" x14ac:dyDescent="0.2">
      <c r="B434" s="1" t="s">
        <v>752</v>
      </c>
      <c r="C434" s="1" t="s">
        <v>1354</v>
      </c>
      <c r="D434" s="2">
        <v>11.222816252862801</v>
      </c>
      <c r="E434" s="12">
        <v>455897</v>
      </c>
      <c r="F434" s="7" t="s">
        <v>1196</v>
      </c>
    </row>
    <row r="435" spans="2:6" x14ac:dyDescent="0.2">
      <c r="B435" s="1" t="s">
        <v>671</v>
      </c>
      <c r="C435" s="1" t="s">
        <v>1261</v>
      </c>
      <c r="D435" s="2">
        <v>11.886564245034799</v>
      </c>
      <c r="E435" s="12">
        <v>690909</v>
      </c>
      <c r="F435" s="7" t="s">
        <v>1197</v>
      </c>
    </row>
    <row r="436" spans="2:6" x14ac:dyDescent="0.2">
      <c r="B436" s="1" t="s">
        <v>364</v>
      </c>
      <c r="C436" s="1" t="s">
        <v>1297</v>
      </c>
      <c r="D436" s="2">
        <v>10.1117059409238</v>
      </c>
      <c r="E436" s="12">
        <v>206752</v>
      </c>
      <c r="F436" s="7" t="s">
        <v>1197</v>
      </c>
    </row>
    <row r="437" spans="2:6" x14ac:dyDescent="0.2">
      <c r="B437" s="1" t="s">
        <v>821</v>
      </c>
      <c r="C437" s="1" t="s">
        <v>1354</v>
      </c>
      <c r="D437" s="2">
        <v>11.7567966009474</v>
      </c>
      <c r="E437" s="12">
        <v>559832</v>
      </c>
      <c r="F437" s="7" t="s">
        <v>1197</v>
      </c>
    </row>
    <row r="438" spans="2:6" x14ac:dyDescent="0.2">
      <c r="B438" s="1" t="s">
        <v>429</v>
      </c>
      <c r="C438" s="1" t="s">
        <v>1261</v>
      </c>
      <c r="D438" s="2">
        <v>11.1394014951318</v>
      </c>
      <c r="E438" s="12">
        <v>416506</v>
      </c>
      <c r="F438" s="7" t="s">
        <v>1197</v>
      </c>
    </row>
    <row r="439" spans="2:6" x14ac:dyDescent="0.2">
      <c r="B439" s="1" t="s">
        <v>358</v>
      </c>
      <c r="C439" s="1" t="s">
        <v>1297</v>
      </c>
      <c r="D439" s="2">
        <v>11.034451245747499</v>
      </c>
      <c r="E439" s="12">
        <v>292967</v>
      </c>
      <c r="F439" s="7" t="s">
        <v>1197</v>
      </c>
    </row>
    <row r="440" spans="2:6" x14ac:dyDescent="0.2">
      <c r="B440" s="1" t="s">
        <v>632</v>
      </c>
      <c r="C440" s="1" t="s">
        <v>1354</v>
      </c>
      <c r="D440" s="2">
        <v>11.998618812353399</v>
      </c>
      <c r="E440" s="12">
        <v>599307</v>
      </c>
      <c r="F440" s="7" t="s">
        <v>1197</v>
      </c>
    </row>
    <row r="441" spans="2:6" x14ac:dyDescent="0.2">
      <c r="B441" s="1" t="s">
        <v>490</v>
      </c>
      <c r="C441" s="1" t="s">
        <v>1261</v>
      </c>
      <c r="D441" s="2">
        <v>10.910244477747501</v>
      </c>
      <c r="E441" s="12">
        <v>601823</v>
      </c>
      <c r="F441" s="7" t="s">
        <v>8</v>
      </c>
    </row>
    <row r="442" spans="2:6" x14ac:dyDescent="0.2">
      <c r="B442" s="1" t="s">
        <v>133</v>
      </c>
      <c r="C442" s="1" t="s">
        <v>1297</v>
      </c>
      <c r="D442" s="2">
        <v>10.6580460348291</v>
      </c>
      <c r="E442" s="12">
        <v>414052</v>
      </c>
      <c r="F442" s="7" t="s">
        <v>8</v>
      </c>
    </row>
    <row r="443" spans="2:6" x14ac:dyDescent="0.2">
      <c r="B443" s="1" t="s">
        <v>901</v>
      </c>
      <c r="C443" s="1" t="s">
        <v>1354</v>
      </c>
      <c r="D443" s="2">
        <v>11.588829055790001</v>
      </c>
      <c r="E443" s="12">
        <v>416747</v>
      </c>
      <c r="F443" s="7" t="s">
        <v>8</v>
      </c>
    </row>
    <row r="444" spans="2:6" x14ac:dyDescent="0.2">
      <c r="B444" s="1" t="s">
        <v>435</v>
      </c>
      <c r="C444" s="1" t="s">
        <v>1261</v>
      </c>
      <c r="D444" s="2">
        <v>12.0143675597472</v>
      </c>
      <c r="E444" s="12">
        <v>685312</v>
      </c>
      <c r="F444" s="7" t="s">
        <v>1196</v>
      </c>
    </row>
    <row r="445" spans="2:6" x14ac:dyDescent="0.2">
      <c r="B445" s="1" t="s">
        <v>413</v>
      </c>
      <c r="C445" s="1" t="s">
        <v>1297</v>
      </c>
      <c r="D445" s="2">
        <v>11.452425686566601</v>
      </c>
      <c r="E445" s="12">
        <v>422820</v>
      </c>
      <c r="F445" s="7" t="s">
        <v>1196</v>
      </c>
    </row>
    <row r="446" spans="2:6" x14ac:dyDescent="0.2">
      <c r="B446" s="1" t="s">
        <v>984</v>
      </c>
      <c r="C446" s="1" t="s">
        <v>1354</v>
      </c>
      <c r="D446" s="2">
        <v>11.5653443713786</v>
      </c>
      <c r="E446" s="12">
        <v>450978</v>
      </c>
      <c r="F446" s="7" t="s">
        <v>1196</v>
      </c>
    </row>
    <row r="447" spans="2:6" x14ac:dyDescent="0.2">
      <c r="B447" s="1" t="s">
        <v>665</v>
      </c>
      <c r="C447" s="1" t="s">
        <v>1261</v>
      </c>
      <c r="D447" s="2">
        <v>11.756302426296299</v>
      </c>
      <c r="E447" s="12">
        <v>656892</v>
      </c>
      <c r="F447" s="7" t="s">
        <v>1198</v>
      </c>
    </row>
    <row r="448" spans="2:6" x14ac:dyDescent="0.2">
      <c r="B448" s="1" t="s">
        <v>351</v>
      </c>
      <c r="C448" s="1" t="s">
        <v>1297</v>
      </c>
      <c r="D448" s="2">
        <v>11.6080845633272</v>
      </c>
      <c r="E448" s="12">
        <v>523971</v>
      </c>
      <c r="F448" s="7" t="s">
        <v>1198</v>
      </c>
    </row>
    <row r="449" spans="2:6" x14ac:dyDescent="0.2">
      <c r="B449" s="1" t="s">
        <v>277</v>
      </c>
      <c r="C449" s="1" t="s">
        <v>1354</v>
      </c>
      <c r="D449" s="2">
        <v>11.8637542141082</v>
      </c>
      <c r="E449" s="12">
        <v>650839</v>
      </c>
      <c r="F449" s="7" t="s">
        <v>1198</v>
      </c>
    </row>
    <row r="450" spans="2:6" x14ac:dyDescent="0.2">
      <c r="B450" s="1" t="s">
        <v>307</v>
      </c>
      <c r="C450" s="1" t="s">
        <v>1261</v>
      </c>
      <c r="D450" s="2">
        <v>11.0355419460774</v>
      </c>
      <c r="E450" s="12">
        <v>581671</v>
      </c>
      <c r="F450" s="7" t="s">
        <v>8</v>
      </c>
    </row>
    <row r="451" spans="2:6" x14ac:dyDescent="0.2">
      <c r="B451" s="1" t="s">
        <v>973</v>
      </c>
      <c r="C451" s="1" t="s">
        <v>1297</v>
      </c>
      <c r="D451" s="2">
        <v>11.2285120279004</v>
      </c>
      <c r="E451" s="12">
        <v>395317</v>
      </c>
      <c r="F451" s="7" t="s">
        <v>8</v>
      </c>
    </row>
    <row r="452" spans="2:6" x14ac:dyDescent="0.2">
      <c r="B452" s="1" t="s">
        <v>926</v>
      </c>
      <c r="C452" s="1" t="s">
        <v>1354</v>
      </c>
      <c r="D452" s="2">
        <v>11.0997259796313</v>
      </c>
      <c r="E452" s="12">
        <v>330305</v>
      </c>
      <c r="F452" s="7" t="s">
        <v>8</v>
      </c>
    </row>
    <row r="453" spans="2:6" x14ac:dyDescent="0.2">
      <c r="B453" s="1" t="s">
        <v>473</v>
      </c>
      <c r="C453" s="1" t="s">
        <v>1261</v>
      </c>
      <c r="D453" s="2">
        <v>10.825953155990399</v>
      </c>
      <c r="E453" s="12">
        <v>554375</v>
      </c>
      <c r="F453" s="7" t="s">
        <v>1197</v>
      </c>
    </row>
    <row r="454" spans="2:6" x14ac:dyDescent="0.2">
      <c r="B454" s="1" t="s">
        <v>643</v>
      </c>
      <c r="C454" s="1" t="s">
        <v>1297</v>
      </c>
      <c r="D454" s="2">
        <v>11.388550217487399</v>
      </c>
      <c r="E454" s="12">
        <v>419691</v>
      </c>
      <c r="F454" s="7" t="s">
        <v>1197</v>
      </c>
    </row>
    <row r="455" spans="2:6" x14ac:dyDescent="0.2">
      <c r="B455" s="1" t="s">
        <v>987</v>
      </c>
      <c r="C455" s="1" t="s">
        <v>1354</v>
      </c>
      <c r="D455" s="2">
        <v>11.4978989841662</v>
      </c>
      <c r="E455" s="12">
        <v>716751</v>
      </c>
      <c r="F455" s="7" t="s">
        <v>1197</v>
      </c>
    </row>
    <row r="456" spans="2:6" x14ac:dyDescent="0.2">
      <c r="B456" s="1" t="s">
        <v>308</v>
      </c>
      <c r="C456" s="1" t="s">
        <v>1261</v>
      </c>
      <c r="D456" s="2">
        <v>11.4666177427198</v>
      </c>
      <c r="E456" s="12">
        <v>524083</v>
      </c>
      <c r="F456" s="7" t="s">
        <v>8</v>
      </c>
    </row>
    <row r="457" spans="2:6" x14ac:dyDescent="0.2">
      <c r="B457" s="1" t="s">
        <v>359</v>
      </c>
      <c r="C457" s="1" t="s">
        <v>1297</v>
      </c>
      <c r="D457" s="2">
        <v>11.153786036487199</v>
      </c>
      <c r="E457" s="12">
        <v>369858</v>
      </c>
      <c r="F457" s="7" t="s">
        <v>8</v>
      </c>
    </row>
    <row r="458" spans="2:6" x14ac:dyDescent="0.2">
      <c r="B458" s="1" t="s">
        <v>448</v>
      </c>
      <c r="C458" s="1" t="s">
        <v>1354</v>
      </c>
      <c r="D458" s="2">
        <v>10.3876223780206</v>
      </c>
      <c r="E458" s="12">
        <v>276405</v>
      </c>
      <c r="F458" s="7" t="s">
        <v>8</v>
      </c>
    </row>
    <row r="459" spans="2:6" x14ac:dyDescent="0.2">
      <c r="B459" s="1" t="s">
        <v>781</v>
      </c>
      <c r="C459" s="1" t="s">
        <v>1261</v>
      </c>
      <c r="D459" s="2">
        <v>12.4622594097363</v>
      </c>
      <c r="E459" s="12">
        <v>897752</v>
      </c>
      <c r="F459" s="7" t="s">
        <v>8</v>
      </c>
    </row>
    <row r="460" spans="2:6" x14ac:dyDescent="0.2">
      <c r="B460" s="1" t="s">
        <v>135</v>
      </c>
      <c r="C460" s="1" t="s">
        <v>1297</v>
      </c>
      <c r="D460" s="2">
        <v>11.6772523490339</v>
      </c>
      <c r="E460" s="12">
        <v>678732</v>
      </c>
      <c r="F460" s="7" t="s">
        <v>8</v>
      </c>
    </row>
    <row r="461" spans="2:6" x14ac:dyDescent="0.2">
      <c r="B461" s="1" t="s">
        <v>655</v>
      </c>
      <c r="C461" s="1" t="s">
        <v>1354</v>
      </c>
      <c r="D461" s="2">
        <v>11.336801829840001</v>
      </c>
      <c r="E461" s="12">
        <v>474057</v>
      </c>
      <c r="F461" s="7" t="s">
        <v>8</v>
      </c>
    </row>
    <row r="462" spans="2:6" x14ac:dyDescent="0.2">
      <c r="B462" s="1" t="s">
        <v>955</v>
      </c>
      <c r="C462" s="1" t="s">
        <v>1261</v>
      </c>
      <c r="D462" s="2">
        <v>11.4700141371054</v>
      </c>
      <c r="E462" s="12">
        <v>718340</v>
      </c>
      <c r="F462" s="7" t="s">
        <v>1196</v>
      </c>
    </row>
    <row r="463" spans="2:6" x14ac:dyDescent="0.2">
      <c r="B463" s="1" t="s">
        <v>882</v>
      </c>
      <c r="C463" s="1" t="s">
        <v>1297</v>
      </c>
      <c r="D463" s="2">
        <v>11.4166591001408</v>
      </c>
      <c r="E463" s="12">
        <v>562091</v>
      </c>
      <c r="F463" s="7" t="s">
        <v>1196</v>
      </c>
    </row>
    <row r="464" spans="2:6" x14ac:dyDescent="0.2">
      <c r="B464" s="1" t="s">
        <v>937</v>
      </c>
      <c r="C464" s="1" t="s">
        <v>1354</v>
      </c>
      <c r="D464" s="2">
        <v>11.998806477677</v>
      </c>
      <c r="E464" s="12">
        <v>765512</v>
      </c>
      <c r="F464" s="7" t="s">
        <v>1196</v>
      </c>
    </row>
    <row r="465" spans="2:6" x14ac:dyDescent="0.2">
      <c r="B465" s="1" t="s">
        <v>257</v>
      </c>
      <c r="C465" s="1" t="s">
        <v>1261</v>
      </c>
      <c r="D465" s="2">
        <v>10.5440159503492</v>
      </c>
      <c r="E465" s="12">
        <v>527404</v>
      </c>
      <c r="F465" s="7" t="s">
        <v>1198</v>
      </c>
    </row>
    <row r="466" spans="2:6" x14ac:dyDescent="0.2">
      <c r="B466" s="1" t="s">
        <v>69</v>
      </c>
      <c r="C466" s="1" t="s">
        <v>1297</v>
      </c>
      <c r="D466" s="2">
        <v>10.548789870590401</v>
      </c>
      <c r="E466" s="12">
        <v>380397</v>
      </c>
      <c r="F466" s="7" t="s">
        <v>1198</v>
      </c>
    </row>
    <row r="467" spans="2:6" x14ac:dyDescent="0.2">
      <c r="B467" s="1" t="s">
        <v>959</v>
      </c>
      <c r="C467" s="1" t="s">
        <v>1354</v>
      </c>
      <c r="D467" s="2">
        <v>11.346496311488799</v>
      </c>
      <c r="E467" s="12">
        <v>646792</v>
      </c>
      <c r="F467" s="7" t="s">
        <v>1198</v>
      </c>
    </row>
    <row r="468" spans="2:6" x14ac:dyDescent="0.2">
      <c r="B468" s="1" t="s">
        <v>927</v>
      </c>
      <c r="C468" s="1" t="s">
        <v>1261</v>
      </c>
      <c r="D468" s="2">
        <v>11.096874014344399</v>
      </c>
      <c r="E468" s="12">
        <v>514276</v>
      </c>
      <c r="F468" s="7" t="s">
        <v>8</v>
      </c>
    </row>
    <row r="469" spans="2:6" x14ac:dyDescent="0.2">
      <c r="B469" s="1" t="s">
        <v>871</v>
      </c>
      <c r="C469" s="1" t="s">
        <v>1297</v>
      </c>
      <c r="D469" s="2">
        <v>10.008596396284201</v>
      </c>
      <c r="E469" s="12">
        <v>248965</v>
      </c>
      <c r="F469" s="7" t="s">
        <v>8</v>
      </c>
    </row>
    <row r="470" spans="2:6" x14ac:dyDescent="0.2">
      <c r="B470" s="1" t="s">
        <v>373</v>
      </c>
      <c r="C470" s="1" t="s">
        <v>1354</v>
      </c>
      <c r="D470" s="2">
        <v>11.2009728385181</v>
      </c>
      <c r="E470" s="12">
        <v>472602</v>
      </c>
      <c r="F470" s="7" t="s">
        <v>8</v>
      </c>
    </row>
    <row r="471" spans="2:6" x14ac:dyDescent="0.2">
      <c r="B471" s="1" t="s">
        <v>1102</v>
      </c>
      <c r="C471" s="1" t="s">
        <v>1261</v>
      </c>
      <c r="D471" s="2">
        <v>12.468047943597201</v>
      </c>
      <c r="E471" s="12">
        <v>1087951</v>
      </c>
      <c r="F471" s="7" t="s">
        <v>1197</v>
      </c>
    </row>
    <row r="472" spans="2:6" x14ac:dyDescent="0.2">
      <c r="B472" s="1" t="s">
        <v>1053</v>
      </c>
      <c r="C472" s="1" t="s">
        <v>1297</v>
      </c>
      <c r="D472" s="2">
        <v>12.1083503331516</v>
      </c>
      <c r="E472" s="12">
        <v>725595</v>
      </c>
      <c r="F472" s="7" t="s">
        <v>1197</v>
      </c>
    </row>
    <row r="473" spans="2:6" x14ac:dyDescent="0.2">
      <c r="B473" s="1" t="s">
        <v>1070</v>
      </c>
      <c r="C473" s="1" t="s">
        <v>1354</v>
      </c>
      <c r="D473" s="2">
        <v>12.568569297834101</v>
      </c>
      <c r="E473" s="12">
        <v>1011888</v>
      </c>
      <c r="F473" s="7" t="s">
        <v>1197</v>
      </c>
    </row>
    <row r="474" spans="2:6" x14ac:dyDescent="0.2">
      <c r="B474" s="1" t="s">
        <v>1115</v>
      </c>
      <c r="C474" s="1" t="s">
        <v>1261</v>
      </c>
      <c r="D474" s="2">
        <v>10.3424005900211</v>
      </c>
      <c r="E474" s="12">
        <v>145280</v>
      </c>
      <c r="F474" s="7" t="s">
        <v>1198</v>
      </c>
    </row>
    <row r="475" spans="2:6" x14ac:dyDescent="0.2">
      <c r="B475" s="1" t="s">
        <v>383</v>
      </c>
      <c r="C475" s="1" t="s">
        <v>1297</v>
      </c>
      <c r="D475" s="2">
        <v>10.874958564788701</v>
      </c>
      <c r="E475" s="12">
        <v>236646</v>
      </c>
      <c r="F475" s="7" t="s">
        <v>1198</v>
      </c>
    </row>
    <row r="476" spans="2:6" x14ac:dyDescent="0.2">
      <c r="B476" s="1" t="s">
        <v>417</v>
      </c>
      <c r="C476" s="1" t="s">
        <v>1354</v>
      </c>
      <c r="D476" s="2">
        <v>10.720389803465</v>
      </c>
      <c r="E476" s="12">
        <v>542895</v>
      </c>
      <c r="F476" s="7" t="s">
        <v>1198</v>
      </c>
    </row>
    <row r="477" spans="2:6" x14ac:dyDescent="0.2">
      <c r="B477" s="1" t="s">
        <v>487</v>
      </c>
      <c r="C477" s="1" t="s">
        <v>1261</v>
      </c>
      <c r="D477" s="2">
        <v>11.5920393735401</v>
      </c>
      <c r="E477" s="12">
        <v>873329</v>
      </c>
      <c r="F477" s="7" t="s">
        <v>1196</v>
      </c>
    </row>
    <row r="478" spans="2:6" x14ac:dyDescent="0.2">
      <c r="B478" s="1" t="s">
        <v>768</v>
      </c>
      <c r="C478" s="1" t="s">
        <v>1297</v>
      </c>
      <c r="D478" s="2">
        <v>11.129258596439801</v>
      </c>
      <c r="E478" s="12">
        <v>528636</v>
      </c>
      <c r="F478" s="7" t="s">
        <v>1196</v>
      </c>
    </row>
    <row r="479" spans="2:6" x14ac:dyDescent="0.2">
      <c r="B479" s="1" t="s">
        <v>756</v>
      </c>
      <c r="C479" s="1" t="s">
        <v>1354</v>
      </c>
      <c r="D479" s="2">
        <v>10.9149624302372</v>
      </c>
      <c r="E479" s="12">
        <v>649002</v>
      </c>
      <c r="F479" s="7" t="s">
        <v>1196</v>
      </c>
    </row>
    <row r="480" spans="2:6" x14ac:dyDescent="0.2">
      <c r="B480" s="1" t="s">
        <v>1041</v>
      </c>
      <c r="C480" s="1" t="s">
        <v>1261</v>
      </c>
      <c r="D480" s="2">
        <v>10.7195902757638</v>
      </c>
      <c r="E480" s="12">
        <v>336207</v>
      </c>
      <c r="F480" s="7" t="s">
        <v>1198</v>
      </c>
    </row>
    <row r="481" spans="2:6" x14ac:dyDescent="0.2">
      <c r="B481" s="1" t="s">
        <v>158</v>
      </c>
      <c r="C481" s="1" t="s">
        <v>1297</v>
      </c>
      <c r="D481" s="2">
        <v>10.882185634532799</v>
      </c>
      <c r="E481" s="12">
        <v>315997</v>
      </c>
      <c r="F481" s="7" t="s">
        <v>1198</v>
      </c>
    </row>
    <row r="482" spans="2:6" x14ac:dyDescent="0.2">
      <c r="B482" s="1" t="s">
        <v>1071</v>
      </c>
      <c r="C482" s="1" t="s">
        <v>1354</v>
      </c>
      <c r="D482" s="2">
        <v>10.411295417986</v>
      </c>
      <c r="E482" s="12">
        <v>309512</v>
      </c>
      <c r="F482" s="7" t="s">
        <v>1198</v>
      </c>
    </row>
    <row r="483" spans="2:6" x14ac:dyDescent="0.2">
      <c r="B483" s="1" t="s">
        <v>54</v>
      </c>
      <c r="C483" s="1" t="s">
        <v>1261</v>
      </c>
      <c r="D483" s="2">
        <v>11.489471408257501</v>
      </c>
      <c r="E483" s="12">
        <v>363731</v>
      </c>
      <c r="F483" s="7" t="s">
        <v>1196</v>
      </c>
    </row>
    <row r="484" spans="2:6" x14ac:dyDescent="0.2">
      <c r="B484" s="1" t="s">
        <v>17</v>
      </c>
      <c r="C484" s="1" t="s">
        <v>1297</v>
      </c>
      <c r="D484" s="2">
        <v>10.850445365369501</v>
      </c>
      <c r="E484" s="12">
        <v>229004</v>
      </c>
      <c r="F484" s="7" t="s">
        <v>1196</v>
      </c>
    </row>
    <row r="485" spans="2:6" x14ac:dyDescent="0.2">
      <c r="B485" s="1" t="s">
        <v>155</v>
      </c>
      <c r="C485" s="1" t="s">
        <v>1354</v>
      </c>
      <c r="D485" s="2">
        <v>10.8884103053124</v>
      </c>
      <c r="E485" s="12">
        <v>211178</v>
      </c>
      <c r="F485" s="7" t="s">
        <v>1196</v>
      </c>
    </row>
    <row r="486" spans="2:6" x14ac:dyDescent="0.2">
      <c r="B486" s="1" t="s">
        <v>124</v>
      </c>
      <c r="C486" s="1" t="s">
        <v>1261</v>
      </c>
      <c r="D486" s="2">
        <v>11.302603410217801</v>
      </c>
      <c r="E486" s="12">
        <v>557674</v>
      </c>
      <c r="F486" s="7" t="s">
        <v>8</v>
      </c>
    </row>
    <row r="487" spans="2:6" x14ac:dyDescent="0.2">
      <c r="B487" s="1" t="s">
        <v>811</v>
      </c>
      <c r="C487" s="1" t="s">
        <v>1261</v>
      </c>
      <c r="D487" s="2">
        <v>11.570624841394199</v>
      </c>
      <c r="E487" s="12">
        <v>659174</v>
      </c>
      <c r="F487" s="7" t="s">
        <v>1197</v>
      </c>
    </row>
    <row r="488" spans="2:6" x14ac:dyDescent="0.2">
      <c r="B488" s="1" t="s">
        <v>385</v>
      </c>
      <c r="C488" s="1" t="s">
        <v>1297</v>
      </c>
      <c r="D488" s="2">
        <v>11.5151026022168</v>
      </c>
      <c r="E488" s="12">
        <v>474589</v>
      </c>
      <c r="F488" s="7" t="s">
        <v>1197</v>
      </c>
    </row>
    <row r="489" spans="2:6" x14ac:dyDescent="0.2">
      <c r="B489" s="1" t="s">
        <v>1006</v>
      </c>
      <c r="C489" s="1" t="s">
        <v>1354</v>
      </c>
      <c r="D489" s="2">
        <v>11.2463948388341</v>
      </c>
      <c r="E489" s="12">
        <v>496853</v>
      </c>
      <c r="F489" s="7" t="s">
        <v>1197</v>
      </c>
    </row>
    <row r="490" spans="2:6" x14ac:dyDescent="0.2">
      <c r="B490" s="1" t="s">
        <v>660</v>
      </c>
      <c r="C490" s="1" t="s">
        <v>1261</v>
      </c>
      <c r="D490" s="2">
        <v>11.612873807321799</v>
      </c>
      <c r="E490" s="12">
        <v>472786</v>
      </c>
      <c r="F490" s="7" t="s">
        <v>1197</v>
      </c>
    </row>
    <row r="491" spans="2:6" x14ac:dyDescent="0.2">
      <c r="B491" s="1" t="s">
        <v>470</v>
      </c>
      <c r="C491" s="1" t="s">
        <v>1297</v>
      </c>
      <c r="D491" s="2">
        <v>11.2114493167576</v>
      </c>
      <c r="E491" s="12">
        <v>369165</v>
      </c>
      <c r="F491" s="7" t="s">
        <v>1197</v>
      </c>
    </row>
    <row r="492" spans="2:6" x14ac:dyDescent="0.2">
      <c r="B492" s="1" t="s">
        <v>605</v>
      </c>
      <c r="C492" s="1" t="s">
        <v>1354</v>
      </c>
      <c r="D492" s="2">
        <v>11.816285812317201</v>
      </c>
      <c r="E492" s="12">
        <v>568256</v>
      </c>
      <c r="F492" s="7" t="s">
        <v>1197</v>
      </c>
    </row>
    <row r="493" spans="2:6" x14ac:dyDescent="0.2">
      <c r="B493" s="1" t="s">
        <v>1084</v>
      </c>
      <c r="C493" s="1" t="s">
        <v>1261</v>
      </c>
      <c r="D493" s="2">
        <v>12.300049556857401</v>
      </c>
      <c r="E493" s="12">
        <v>899503</v>
      </c>
      <c r="F493" s="7" t="s">
        <v>1196</v>
      </c>
    </row>
    <row r="494" spans="2:6" x14ac:dyDescent="0.2">
      <c r="B494" s="1" t="s">
        <v>1113</v>
      </c>
      <c r="C494" s="1" t="s">
        <v>1297</v>
      </c>
      <c r="D494" s="2">
        <v>11.0333119775475</v>
      </c>
      <c r="E494" s="12">
        <v>530794</v>
      </c>
      <c r="F494" s="7" t="s">
        <v>1196</v>
      </c>
    </row>
    <row r="495" spans="2:6" x14ac:dyDescent="0.2">
      <c r="B495" s="1" t="s">
        <v>859</v>
      </c>
      <c r="C495" s="1" t="s">
        <v>1354</v>
      </c>
      <c r="D495" s="2">
        <v>12.2148903339237</v>
      </c>
      <c r="E495" s="12">
        <v>684829</v>
      </c>
      <c r="F495" s="7" t="s">
        <v>1196</v>
      </c>
    </row>
    <row r="496" spans="2:6" x14ac:dyDescent="0.2">
      <c r="B496" s="1" t="s">
        <v>836</v>
      </c>
      <c r="C496" s="1" t="s">
        <v>1261</v>
      </c>
      <c r="D496" s="2">
        <v>11.1272972685168</v>
      </c>
      <c r="E496" s="12">
        <v>469181</v>
      </c>
      <c r="F496" s="7" t="s">
        <v>8</v>
      </c>
    </row>
    <row r="497" spans="2:6" x14ac:dyDescent="0.2">
      <c r="B497" s="1" t="s">
        <v>504</v>
      </c>
      <c r="C497" s="1" t="s">
        <v>1297</v>
      </c>
      <c r="D497" s="2">
        <v>11.112412912835101</v>
      </c>
      <c r="E497" s="12">
        <v>307178</v>
      </c>
      <c r="F497" s="7" t="s">
        <v>8</v>
      </c>
    </row>
    <row r="498" spans="2:6" x14ac:dyDescent="0.2">
      <c r="B498" s="1" t="s">
        <v>838</v>
      </c>
      <c r="C498" s="1" t="s">
        <v>1354</v>
      </c>
      <c r="D498" s="2">
        <v>11.174663343919599</v>
      </c>
      <c r="E498" s="12">
        <v>268396</v>
      </c>
      <c r="F498" s="7" t="s">
        <v>8</v>
      </c>
    </row>
    <row r="499" spans="2:6" x14ac:dyDescent="0.2">
      <c r="B499" s="1" t="s">
        <v>722</v>
      </c>
      <c r="C499" s="1" t="s">
        <v>1261</v>
      </c>
      <c r="D499" s="2">
        <v>12.4330110459236</v>
      </c>
      <c r="E499" s="12">
        <v>887325</v>
      </c>
      <c r="F499" s="7" t="s">
        <v>8</v>
      </c>
    </row>
    <row r="500" spans="2:6" x14ac:dyDescent="0.2">
      <c r="B500" s="1" t="s">
        <v>818</v>
      </c>
      <c r="C500" s="1" t="s">
        <v>1297</v>
      </c>
      <c r="D500" s="2">
        <v>11.4125966304237</v>
      </c>
      <c r="E500" s="12">
        <v>617388</v>
      </c>
      <c r="F500" s="7" t="s">
        <v>8</v>
      </c>
    </row>
    <row r="501" spans="2:6" x14ac:dyDescent="0.2">
      <c r="B501" s="1" t="s">
        <v>447</v>
      </c>
      <c r="C501" s="1" t="s">
        <v>1354</v>
      </c>
      <c r="D501" s="2">
        <v>11.565184791921601</v>
      </c>
      <c r="E501" s="12">
        <v>551710</v>
      </c>
      <c r="F501" s="7" t="s">
        <v>8</v>
      </c>
    </row>
    <row r="502" spans="2:6" x14ac:dyDescent="0.2">
      <c r="B502" s="1" t="s">
        <v>548</v>
      </c>
      <c r="C502" s="1" t="s">
        <v>1261</v>
      </c>
      <c r="D502" s="2">
        <v>12.141178622467301</v>
      </c>
      <c r="E502" s="12">
        <v>780294</v>
      </c>
      <c r="F502" s="7" t="s">
        <v>1198</v>
      </c>
    </row>
    <row r="503" spans="2:6" x14ac:dyDescent="0.2">
      <c r="B503" s="1" t="s">
        <v>363</v>
      </c>
      <c r="C503" s="1" t="s">
        <v>1297</v>
      </c>
      <c r="D503" s="2">
        <v>11.7741783919785</v>
      </c>
      <c r="E503" s="12">
        <v>570792</v>
      </c>
      <c r="F503" s="7" t="s">
        <v>1198</v>
      </c>
    </row>
    <row r="504" spans="2:6" x14ac:dyDescent="0.2">
      <c r="B504" s="1" t="s">
        <v>967</v>
      </c>
      <c r="C504" s="1" t="s">
        <v>1354</v>
      </c>
      <c r="D504" s="2">
        <v>12.009155935658701</v>
      </c>
      <c r="E504" s="12">
        <v>707637</v>
      </c>
      <c r="F504" s="7" t="s">
        <v>1198</v>
      </c>
    </row>
    <row r="505" spans="2:6" x14ac:dyDescent="0.2">
      <c r="B505" s="1" t="s">
        <v>52</v>
      </c>
      <c r="C505" s="1" t="s">
        <v>1261</v>
      </c>
      <c r="D505" s="2">
        <v>11.377559087340099</v>
      </c>
      <c r="E505" s="12">
        <v>571497</v>
      </c>
      <c r="F505" s="7" t="s">
        <v>1197</v>
      </c>
    </row>
    <row r="506" spans="2:6" x14ac:dyDescent="0.2">
      <c r="B506" s="1" t="s">
        <v>269</v>
      </c>
      <c r="C506" s="1" t="s">
        <v>1297</v>
      </c>
      <c r="D506" s="2">
        <v>11.2750951682821</v>
      </c>
      <c r="E506" s="12">
        <v>446511</v>
      </c>
      <c r="F506" s="7" t="s">
        <v>1197</v>
      </c>
    </row>
    <row r="507" spans="2:6" x14ac:dyDescent="0.2">
      <c r="B507" s="1" t="s">
        <v>1091</v>
      </c>
      <c r="C507" s="1" t="s">
        <v>1354</v>
      </c>
      <c r="D507" s="2">
        <v>11.1106590826331</v>
      </c>
      <c r="E507" s="12">
        <v>407641</v>
      </c>
      <c r="F507" s="7" t="s">
        <v>1197</v>
      </c>
    </row>
    <row r="508" spans="2:6" x14ac:dyDescent="0.2">
      <c r="B508" s="1" t="s">
        <v>1043</v>
      </c>
      <c r="C508" s="1" t="s">
        <v>1261</v>
      </c>
      <c r="D508" s="2">
        <v>10.3225740297191</v>
      </c>
      <c r="E508" s="12">
        <v>419125</v>
      </c>
      <c r="F508" s="7" t="s">
        <v>1197</v>
      </c>
    </row>
    <row r="509" spans="2:6" x14ac:dyDescent="0.2">
      <c r="B509" s="1" t="s">
        <v>379</v>
      </c>
      <c r="C509" s="1" t="s">
        <v>1297</v>
      </c>
      <c r="D509" s="2">
        <v>11.2197831031676</v>
      </c>
      <c r="E509" s="12">
        <v>626417</v>
      </c>
      <c r="F509" s="7" t="s">
        <v>1197</v>
      </c>
    </row>
    <row r="510" spans="2:6" x14ac:dyDescent="0.2">
      <c r="B510" s="1" t="s">
        <v>700</v>
      </c>
      <c r="C510" s="1" t="s">
        <v>1354</v>
      </c>
      <c r="D510" s="2">
        <v>11.4555148950936</v>
      </c>
      <c r="E510" s="12">
        <v>646438</v>
      </c>
      <c r="F510" s="7" t="s">
        <v>1197</v>
      </c>
    </row>
    <row r="511" spans="2:6" x14ac:dyDescent="0.2">
      <c r="B511" s="1" t="s">
        <v>879</v>
      </c>
      <c r="C511" s="1" t="s">
        <v>1261</v>
      </c>
      <c r="D511" s="2">
        <v>11.258541738948701</v>
      </c>
      <c r="E511" s="12">
        <v>406214</v>
      </c>
      <c r="F511" s="7" t="s">
        <v>8</v>
      </c>
    </row>
    <row r="512" spans="2:6" x14ac:dyDescent="0.2">
      <c r="B512" s="1" t="s">
        <v>340</v>
      </c>
      <c r="C512" s="1" t="s">
        <v>1297</v>
      </c>
      <c r="D512" s="2">
        <v>11.0631358184073</v>
      </c>
      <c r="E512" s="12">
        <v>289677</v>
      </c>
      <c r="F512" s="7" t="s">
        <v>8</v>
      </c>
    </row>
    <row r="513" spans="2:6" x14ac:dyDescent="0.2">
      <c r="B513" s="1" t="s">
        <v>178</v>
      </c>
      <c r="C513" s="1" t="s">
        <v>1354</v>
      </c>
      <c r="D513" s="2">
        <v>10.7280576021131</v>
      </c>
      <c r="E513" s="12">
        <v>166506</v>
      </c>
      <c r="F513" s="7" t="s">
        <v>8</v>
      </c>
    </row>
    <row r="514" spans="2:6" x14ac:dyDescent="0.2">
      <c r="B514" s="1" t="s">
        <v>1050</v>
      </c>
      <c r="C514" s="1" t="s">
        <v>1261</v>
      </c>
      <c r="D514" s="2">
        <v>11.6232286661757</v>
      </c>
      <c r="E514" s="12">
        <v>444685</v>
      </c>
      <c r="F514" s="7" t="s">
        <v>1198</v>
      </c>
    </row>
    <row r="515" spans="2:6" x14ac:dyDescent="0.2">
      <c r="B515" s="1" t="s">
        <v>352</v>
      </c>
      <c r="C515" s="1" t="s">
        <v>1297</v>
      </c>
      <c r="D515" s="2">
        <v>11.002491624872899</v>
      </c>
      <c r="E515" s="12">
        <v>271615</v>
      </c>
      <c r="F515" s="7" t="s">
        <v>1198</v>
      </c>
    </row>
    <row r="516" spans="2:6" x14ac:dyDescent="0.2">
      <c r="B516" s="1" t="s">
        <v>299</v>
      </c>
      <c r="C516" s="1" t="s">
        <v>1354</v>
      </c>
      <c r="D516" s="2">
        <v>10.2114854890087</v>
      </c>
      <c r="E516" s="12">
        <v>233664</v>
      </c>
      <c r="F516" s="7" t="s">
        <v>1198</v>
      </c>
    </row>
    <row r="517" spans="2:6" x14ac:dyDescent="0.2">
      <c r="B517" s="1" t="s">
        <v>1110</v>
      </c>
      <c r="C517" s="1" t="s">
        <v>1261</v>
      </c>
      <c r="D517" s="2">
        <v>12.088575605263699</v>
      </c>
      <c r="E517" s="12">
        <v>759218</v>
      </c>
      <c r="F517" s="7" t="s">
        <v>1196</v>
      </c>
    </row>
    <row r="518" spans="2:6" x14ac:dyDescent="0.2">
      <c r="B518" s="1" t="s">
        <v>812</v>
      </c>
      <c r="C518" s="1" t="s">
        <v>1297</v>
      </c>
      <c r="D518" s="2">
        <v>11.499786236399</v>
      </c>
      <c r="E518" s="12">
        <v>506749</v>
      </c>
      <c r="F518" s="7" t="s">
        <v>1196</v>
      </c>
    </row>
    <row r="519" spans="2:6" x14ac:dyDescent="0.2">
      <c r="B519" s="1" t="s">
        <v>659</v>
      </c>
      <c r="C519" s="1" t="s">
        <v>1354</v>
      </c>
      <c r="D519" s="2">
        <v>11.753280934954599</v>
      </c>
      <c r="E519" s="12">
        <v>580140</v>
      </c>
      <c r="F519" s="7" t="s">
        <v>1196</v>
      </c>
    </row>
    <row r="520" spans="2:6" x14ac:dyDescent="0.2">
      <c r="B520" s="1" t="s">
        <v>754</v>
      </c>
      <c r="C520" s="1" t="s">
        <v>1261</v>
      </c>
      <c r="D520" s="2">
        <v>11.423995433589701</v>
      </c>
      <c r="E520" s="12">
        <v>545267</v>
      </c>
      <c r="F520" s="7" t="s">
        <v>8</v>
      </c>
    </row>
    <row r="521" spans="2:6" x14ac:dyDescent="0.2">
      <c r="B521" s="1" t="s">
        <v>969</v>
      </c>
      <c r="C521" s="1" t="s">
        <v>1297</v>
      </c>
      <c r="D521" s="2">
        <v>11.2868540945601</v>
      </c>
      <c r="E521" s="12">
        <v>348629</v>
      </c>
      <c r="F521" s="7" t="s">
        <v>8</v>
      </c>
    </row>
    <row r="522" spans="2:6" x14ac:dyDescent="0.2">
      <c r="B522" s="1" t="s">
        <v>1059</v>
      </c>
      <c r="C522" s="1" t="s">
        <v>1354</v>
      </c>
      <c r="D522" s="2">
        <v>11.1866456136549</v>
      </c>
      <c r="E522" s="12">
        <v>412879</v>
      </c>
      <c r="F522" s="7" t="s">
        <v>8</v>
      </c>
    </row>
    <row r="523" spans="2:6" x14ac:dyDescent="0.2">
      <c r="B523" s="1" t="s">
        <v>983</v>
      </c>
      <c r="C523" s="1" t="s">
        <v>1261</v>
      </c>
      <c r="D523" s="2">
        <v>12.3896611699787</v>
      </c>
      <c r="E523" s="12">
        <v>862256</v>
      </c>
      <c r="F523" s="7" t="s">
        <v>8</v>
      </c>
    </row>
    <row r="524" spans="2:6" x14ac:dyDescent="0.2">
      <c r="B524" s="1" t="s">
        <v>887</v>
      </c>
      <c r="C524" s="1" t="s">
        <v>1297</v>
      </c>
      <c r="D524" s="2">
        <v>11.3520379753685</v>
      </c>
      <c r="E524" s="12">
        <v>379525</v>
      </c>
      <c r="F524" s="7" t="s">
        <v>8</v>
      </c>
    </row>
    <row r="525" spans="2:6" x14ac:dyDescent="0.2">
      <c r="B525" s="1" t="s">
        <v>580</v>
      </c>
      <c r="C525" s="1" t="s">
        <v>1354</v>
      </c>
      <c r="D525" s="2">
        <v>11.699812783554799</v>
      </c>
      <c r="E525" s="12">
        <v>474898</v>
      </c>
      <c r="F525" s="7" t="s">
        <v>8</v>
      </c>
    </row>
    <row r="526" spans="2:6" x14ac:dyDescent="0.2">
      <c r="B526" s="1" t="s">
        <v>420</v>
      </c>
      <c r="C526" s="1" t="s">
        <v>1261</v>
      </c>
      <c r="D526" s="2">
        <v>11.4457684365091</v>
      </c>
      <c r="E526" s="12">
        <v>734409</v>
      </c>
      <c r="F526" s="7" t="s">
        <v>1196</v>
      </c>
    </row>
    <row r="527" spans="2:6" x14ac:dyDescent="0.2">
      <c r="B527" s="1" t="s">
        <v>238</v>
      </c>
      <c r="C527" s="1" t="s">
        <v>1297</v>
      </c>
      <c r="D527" s="2">
        <v>10.9635627234588</v>
      </c>
      <c r="E527" s="12">
        <v>417114</v>
      </c>
      <c r="F527" s="7" t="s">
        <v>1196</v>
      </c>
    </row>
    <row r="528" spans="2:6" x14ac:dyDescent="0.2">
      <c r="B528" s="1" t="s">
        <v>107</v>
      </c>
      <c r="C528" s="1" t="s">
        <v>1354</v>
      </c>
      <c r="D528" s="2">
        <v>11.6863298294915</v>
      </c>
      <c r="E528" s="12">
        <v>592565</v>
      </c>
      <c r="F528" s="7" t="s">
        <v>1196</v>
      </c>
    </row>
    <row r="529" spans="2:6" x14ac:dyDescent="0.2">
      <c r="B529" s="1" t="s">
        <v>849</v>
      </c>
      <c r="C529" s="1" t="s">
        <v>1261</v>
      </c>
      <c r="D529" s="2">
        <v>10.052778553132001</v>
      </c>
      <c r="E529" s="12">
        <v>307158</v>
      </c>
      <c r="F529" s="7" t="s">
        <v>1198</v>
      </c>
    </row>
    <row r="530" spans="2:6" x14ac:dyDescent="0.2">
      <c r="B530" s="1" t="s">
        <v>291</v>
      </c>
      <c r="C530" s="1" t="s">
        <v>1297</v>
      </c>
      <c r="D530" s="2">
        <v>11.2959717840228</v>
      </c>
      <c r="E530" s="12">
        <v>311676</v>
      </c>
      <c r="F530" s="7" t="s">
        <v>1198</v>
      </c>
    </row>
    <row r="531" spans="2:6" x14ac:dyDescent="0.2">
      <c r="B531" s="1" t="s">
        <v>414</v>
      </c>
      <c r="C531" s="1" t="s">
        <v>1354</v>
      </c>
      <c r="D531" s="2">
        <v>9.7919601150357494</v>
      </c>
      <c r="E531" s="12">
        <v>150746</v>
      </c>
      <c r="F531" s="7" t="s">
        <v>1198</v>
      </c>
    </row>
    <row r="532" spans="2:6" x14ac:dyDescent="0.2">
      <c r="B532" s="1" t="s">
        <v>326</v>
      </c>
      <c r="C532" s="1" t="s">
        <v>1261</v>
      </c>
      <c r="D532" s="2">
        <v>10.8308819925591</v>
      </c>
      <c r="E532" s="12">
        <v>561302</v>
      </c>
      <c r="F532" s="7" t="s">
        <v>8</v>
      </c>
    </row>
    <row r="533" spans="2:6" x14ac:dyDescent="0.2">
      <c r="B533" s="1" t="s">
        <v>20</v>
      </c>
      <c r="C533" s="1" t="s">
        <v>1297</v>
      </c>
      <c r="D533" s="2">
        <v>11.3826963935067</v>
      </c>
      <c r="E533" s="12">
        <v>504549</v>
      </c>
      <c r="F533" s="7" t="s">
        <v>8</v>
      </c>
    </row>
    <row r="534" spans="2:6" x14ac:dyDescent="0.2">
      <c r="B534" s="1" t="s">
        <v>895</v>
      </c>
      <c r="C534" s="1" t="s">
        <v>1261</v>
      </c>
      <c r="D534" s="2">
        <v>11.5610327537796</v>
      </c>
      <c r="E534" s="12">
        <v>612634</v>
      </c>
      <c r="F534" s="7" t="s">
        <v>1198</v>
      </c>
    </row>
    <row r="535" spans="2:6" x14ac:dyDescent="0.2">
      <c r="B535" s="1" t="s">
        <v>197</v>
      </c>
      <c r="C535" s="1" t="s">
        <v>1297</v>
      </c>
      <c r="D535" s="2">
        <v>10.9957111219932</v>
      </c>
      <c r="E535" s="12">
        <v>413105</v>
      </c>
      <c r="F535" s="7" t="s">
        <v>1198</v>
      </c>
    </row>
    <row r="536" spans="2:6" x14ac:dyDescent="0.2">
      <c r="B536" s="1" t="s">
        <v>426</v>
      </c>
      <c r="C536" s="1" t="s">
        <v>1354</v>
      </c>
      <c r="D536" s="2">
        <v>11.7452288477579</v>
      </c>
      <c r="E536" s="12">
        <v>524180</v>
      </c>
      <c r="F536" s="7" t="s">
        <v>1198</v>
      </c>
    </row>
    <row r="537" spans="2:6" x14ac:dyDescent="0.2">
      <c r="B537" s="1" t="s">
        <v>944</v>
      </c>
      <c r="C537" s="1" t="s">
        <v>1261</v>
      </c>
      <c r="D537" s="2">
        <v>10.8643653968889</v>
      </c>
      <c r="E537" s="12">
        <v>274393</v>
      </c>
      <c r="F537" s="7" t="s">
        <v>1196</v>
      </c>
    </row>
    <row r="538" spans="2:6" x14ac:dyDescent="0.2">
      <c r="B538" s="1" t="s">
        <v>1083</v>
      </c>
      <c r="C538" s="1" t="s">
        <v>1297</v>
      </c>
      <c r="D538" s="2">
        <v>10.0789667247338</v>
      </c>
      <c r="E538" s="12">
        <v>130610</v>
      </c>
      <c r="F538" s="7" t="s">
        <v>1196</v>
      </c>
    </row>
    <row r="539" spans="2:6" x14ac:dyDescent="0.2">
      <c r="B539" s="1" t="s">
        <v>310</v>
      </c>
      <c r="C539" s="1" t="s">
        <v>1354</v>
      </c>
      <c r="D539" s="2">
        <v>10.5060675525321</v>
      </c>
      <c r="E539" s="12">
        <v>157905</v>
      </c>
      <c r="F539" s="7" t="s">
        <v>1196</v>
      </c>
    </row>
    <row r="540" spans="2:6" x14ac:dyDescent="0.2">
      <c r="B540" s="1" t="s">
        <v>1038</v>
      </c>
      <c r="C540" s="1" t="s">
        <v>1261</v>
      </c>
      <c r="D540" s="2">
        <v>11.2874674062378</v>
      </c>
      <c r="E540" s="12">
        <v>524318</v>
      </c>
      <c r="F540" s="7" t="s">
        <v>1196</v>
      </c>
    </row>
    <row r="541" spans="2:6" x14ac:dyDescent="0.2">
      <c r="B541" s="1" t="s">
        <v>408</v>
      </c>
      <c r="C541" s="1" t="s">
        <v>1297</v>
      </c>
      <c r="D541" s="2">
        <v>12.2853985629236</v>
      </c>
      <c r="E541" s="12">
        <v>680319</v>
      </c>
      <c r="F541" s="7" t="s">
        <v>1196</v>
      </c>
    </row>
    <row r="542" spans="2:6" x14ac:dyDescent="0.2">
      <c r="B542" s="1" t="s">
        <v>292</v>
      </c>
      <c r="C542" s="1" t="s">
        <v>1354</v>
      </c>
      <c r="D542" s="2">
        <v>12.20036352576</v>
      </c>
      <c r="E542" s="12">
        <v>648914</v>
      </c>
      <c r="F542" s="7" t="s">
        <v>1196</v>
      </c>
    </row>
    <row r="543" spans="2:6" x14ac:dyDescent="0.2">
      <c r="B543" s="1" t="s">
        <v>793</v>
      </c>
      <c r="C543" s="1" t="s">
        <v>1261</v>
      </c>
      <c r="D543" s="2">
        <v>10.4118832714775</v>
      </c>
      <c r="E543" s="12">
        <v>460083</v>
      </c>
      <c r="F543" s="7" t="s">
        <v>1198</v>
      </c>
    </row>
    <row r="544" spans="2:6" x14ac:dyDescent="0.2">
      <c r="B544" s="1" t="s">
        <v>320</v>
      </c>
      <c r="C544" s="1" t="s">
        <v>1297</v>
      </c>
      <c r="D544" s="2">
        <v>11.427641707930601</v>
      </c>
      <c r="E544" s="12">
        <v>362173</v>
      </c>
      <c r="F544" s="7" t="s">
        <v>1198</v>
      </c>
    </row>
    <row r="545" spans="2:6" x14ac:dyDescent="0.2">
      <c r="B545" s="1" t="s">
        <v>566</v>
      </c>
      <c r="C545" s="1" t="s">
        <v>1354</v>
      </c>
      <c r="D545" s="2">
        <v>9.9210051935569492</v>
      </c>
      <c r="E545" s="12">
        <v>388399</v>
      </c>
      <c r="F545" s="7" t="s">
        <v>1198</v>
      </c>
    </row>
    <row r="546" spans="2:6" x14ac:dyDescent="0.2">
      <c r="B546" s="1" t="s">
        <v>188</v>
      </c>
      <c r="C546" s="1" t="s">
        <v>1261</v>
      </c>
      <c r="D546" s="2">
        <v>10.807795147395201</v>
      </c>
      <c r="E546" s="12">
        <v>306051</v>
      </c>
      <c r="F546" s="7" t="s">
        <v>1196</v>
      </c>
    </row>
    <row r="547" spans="2:6" x14ac:dyDescent="0.2">
      <c r="B547" s="1" t="s">
        <v>556</v>
      </c>
      <c r="C547" s="1" t="s">
        <v>1297</v>
      </c>
      <c r="D547" s="2">
        <v>10.8553930364968</v>
      </c>
      <c r="E547" s="12">
        <v>198663</v>
      </c>
      <c r="F547" s="7" t="s">
        <v>1196</v>
      </c>
    </row>
    <row r="548" spans="2:6" x14ac:dyDescent="0.2">
      <c r="B548" s="1" t="s">
        <v>994</v>
      </c>
      <c r="C548" s="1" t="s">
        <v>1354</v>
      </c>
      <c r="D548" s="2">
        <v>10.4933467621782</v>
      </c>
      <c r="E548" s="12">
        <v>171360</v>
      </c>
      <c r="F548" s="7" t="s">
        <v>1196</v>
      </c>
    </row>
    <row r="549" spans="2:6" x14ac:dyDescent="0.2">
      <c r="B549" s="1" t="s">
        <v>912</v>
      </c>
      <c r="C549" s="1" t="s">
        <v>1261</v>
      </c>
      <c r="D549" s="2">
        <v>11.7612388651307</v>
      </c>
      <c r="E549" s="12">
        <v>493520</v>
      </c>
      <c r="F549" s="7" t="s">
        <v>1197</v>
      </c>
    </row>
    <row r="550" spans="2:6" x14ac:dyDescent="0.2">
      <c r="B550" s="1" t="s">
        <v>881</v>
      </c>
      <c r="C550" s="1" t="s">
        <v>1297</v>
      </c>
      <c r="D550" s="2">
        <v>11.0146188433815</v>
      </c>
      <c r="E550" s="12">
        <v>338346</v>
      </c>
      <c r="F550" s="7" t="s">
        <v>1197</v>
      </c>
    </row>
    <row r="551" spans="2:6" x14ac:dyDescent="0.2">
      <c r="B551" s="1" t="s">
        <v>23</v>
      </c>
      <c r="C551" s="1" t="s">
        <v>1354</v>
      </c>
      <c r="D551" s="2">
        <v>11.4068602739412</v>
      </c>
      <c r="E551" s="12">
        <v>433233</v>
      </c>
      <c r="F551" s="7" t="s">
        <v>1197</v>
      </c>
    </row>
    <row r="552" spans="2:6" x14ac:dyDescent="0.2">
      <c r="B552" s="1" t="s">
        <v>695</v>
      </c>
      <c r="C552" s="1" t="s">
        <v>1261</v>
      </c>
      <c r="D552" s="2">
        <v>11.462824976394099</v>
      </c>
      <c r="E552" s="12">
        <v>436420</v>
      </c>
      <c r="F552" s="7" t="s">
        <v>1197</v>
      </c>
    </row>
    <row r="553" spans="2:6" x14ac:dyDescent="0.2">
      <c r="B553" s="1" t="s">
        <v>590</v>
      </c>
      <c r="C553" s="1" t="s">
        <v>1297</v>
      </c>
      <c r="D553" s="2">
        <v>11.2394684157473</v>
      </c>
      <c r="E553" s="12">
        <v>390325</v>
      </c>
      <c r="F553" s="7" t="s">
        <v>1197</v>
      </c>
    </row>
    <row r="554" spans="2:6" x14ac:dyDescent="0.2">
      <c r="B554" s="1" t="s">
        <v>869</v>
      </c>
      <c r="C554" s="1" t="s">
        <v>1354</v>
      </c>
      <c r="D554" s="2">
        <v>11.2295915053418</v>
      </c>
      <c r="E554" s="12">
        <v>400504</v>
      </c>
      <c r="F554" s="7" t="s">
        <v>1197</v>
      </c>
    </row>
    <row r="555" spans="2:6" x14ac:dyDescent="0.2">
      <c r="B555" s="1" t="s">
        <v>683</v>
      </c>
      <c r="C555" s="1" t="s">
        <v>1261</v>
      </c>
      <c r="D555" s="2">
        <v>12.129296435912201</v>
      </c>
      <c r="E555" s="12">
        <v>722939</v>
      </c>
      <c r="F555" s="7" t="s">
        <v>1198</v>
      </c>
    </row>
    <row r="556" spans="2:6" x14ac:dyDescent="0.2">
      <c r="B556" s="1" t="s">
        <v>0</v>
      </c>
      <c r="C556" s="1" t="s">
        <v>1297</v>
      </c>
      <c r="D556" s="2">
        <v>10.652497672318599</v>
      </c>
      <c r="E556" s="12">
        <v>297566</v>
      </c>
      <c r="F556" s="7" t="s">
        <v>1198</v>
      </c>
    </row>
    <row r="557" spans="2:6" x14ac:dyDescent="0.2">
      <c r="B557" s="1" t="s">
        <v>245</v>
      </c>
      <c r="C557" s="1" t="s">
        <v>1354</v>
      </c>
      <c r="D557" s="2">
        <v>11.6188620681645</v>
      </c>
      <c r="E557" s="12">
        <v>592163</v>
      </c>
      <c r="F557" s="7" t="s">
        <v>1198</v>
      </c>
    </row>
    <row r="558" spans="2:6" x14ac:dyDescent="0.2">
      <c r="B558" s="1" t="s">
        <v>755</v>
      </c>
      <c r="C558" s="1" t="s">
        <v>1261</v>
      </c>
      <c r="D558" s="2">
        <v>10.6621491638068</v>
      </c>
      <c r="E558" s="12">
        <v>184312</v>
      </c>
      <c r="F558" s="7" t="s">
        <v>1197</v>
      </c>
    </row>
    <row r="559" spans="2:6" x14ac:dyDescent="0.2">
      <c r="B559" s="1" t="s">
        <v>835</v>
      </c>
      <c r="C559" s="1" t="s">
        <v>1297</v>
      </c>
      <c r="D559" s="2">
        <v>10.7865965857146</v>
      </c>
      <c r="E559" s="12">
        <v>211029</v>
      </c>
      <c r="F559" s="7" t="s">
        <v>1197</v>
      </c>
    </row>
    <row r="560" spans="2:6" x14ac:dyDescent="0.2">
      <c r="B560" s="1" t="s">
        <v>1183</v>
      </c>
      <c r="C560" s="1" t="s">
        <v>1354</v>
      </c>
      <c r="D560" s="2">
        <v>10.7556876899227</v>
      </c>
      <c r="E560" s="12">
        <v>264665</v>
      </c>
      <c r="F560" s="7" t="s">
        <v>1197</v>
      </c>
    </row>
    <row r="561" spans="2:6" x14ac:dyDescent="0.2">
      <c r="B561" s="1" t="s">
        <v>792</v>
      </c>
      <c r="C561" s="1" t="s">
        <v>1261</v>
      </c>
      <c r="D561" s="2">
        <v>11.483754643772199</v>
      </c>
      <c r="E561" s="12">
        <v>574486</v>
      </c>
      <c r="F561" s="7" t="s">
        <v>8</v>
      </c>
    </row>
    <row r="562" spans="2:6" x14ac:dyDescent="0.2">
      <c r="B562" s="1" t="s">
        <v>367</v>
      </c>
      <c r="C562" s="1" t="s">
        <v>1297</v>
      </c>
      <c r="D562" s="2">
        <v>10.852393099411801</v>
      </c>
      <c r="E562" s="12">
        <v>367629</v>
      </c>
      <c r="F562" s="7" t="s">
        <v>8</v>
      </c>
    </row>
    <row r="563" spans="2:6" x14ac:dyDescent="0.2">
      <c r="B563" s="1" t="s">
        <v>872</v>
      </c>
      <c r="C563" s="1" t="s">
        <v>1354</v>
      </c>
      <c r="D563" s="2">
        <v>11.2795759249917</v>
      </c>
      <c r="E563" s="12">
        <v>431179</v>
      </c>
      <c r="F563" s="7" t="s">
        <v>8</v>
      </c>
    </row>
    <row r="564" spans="2:6" x14ac:dyDescent="0.2">
      <c r="B564" s="1" t="s">
        <v>1093</v>
      </c>
      <c r="C564" s="1" t="s">
        <v>1261</v>
      </c>
      <c r="D564" s="2">
        <v>11.074562227993299</v>
      </c>
      <c r="E564" s="12">
        <v>316908</v>
      </c>
      <c r="F564" s="7" t="s">
        <v>1198</v>
      </c>
    </row>
    <row r="565" spans="2:6" x14ac:dyDescent="0.2">
      <c r="B565" s="1" t="s">
        <v>349</v>
      </c>
      <c r="C565" s="1" t="s">
        <v>1297</v>
      </c>
      <c r="D565" s="2">
        <v>10.814003326065601</v>
      </c>
      <c r="E565" s="12">
        <v>249121</v>
      </c>
      <c r="F565" s="7" t="s">
        <v>1198</v>
      </c>
    </row>
    <row r="566" spans="2:6" x14ac:dyDescent="0.2">
      <c r="B566" s="1" t="s">
        <v>91</v>
      </c>
      <c r="C566" s="1" t="s">
        <v>1354</v>
      </c>
      <c r="D566" s="2">
        <v>11.5200183433943</v>
      </c>
      <c r="E566" s="12">
        <v>350195</v>
      </c>
      <c r="F566" s="7" t="s">
        <v>1198</v>
      </c>
    </row>
    <row r="567" spans="2:6" x14ac:dyDescent="0.2">
      <c r="B567" s="1" t="s">
        <v>831</v>
      </c>
      <c r="C567" s="1" t="s">
        <v>1261</v>
      </c>
      <c r="D567" s="2">
        <v>12.426428166108099</v>
      </c>
      <c r="E567" s="12">
        <v>872905</v>
      </c>
      <c r="F567" s="7" t="s">
        <v>1197</v>
      </c>
    </row>
    <row r="568" spans="2:6" x14ac:dyDescent="0.2">
      <c r="B568" s="1" t="s">
        <v>750</v>
      </c>
      <c r="C568" s="1" t="s">
        <v>1297</v>
      </c>
      <c r="D568" s="2">
        <v>12.0320245053357</v>
      </c>
      <c r="E568" s="12">
        <v>699453</v>
      </c>
      <c r="F568" s="7" t="s">
        <v>1197</v>
      </c>
    </row>
    <row r="569" spans="2:6" x14ac:dyDescent="0.2">
      <c r="B569" s="1" t="s">
        <v>909</v>
      </c>
      <c r="C569" s="1" t="s">
        <v>1261</v>
      </c>
      <c r="D569" s="2">
        <v>11.134251439660501</v>
      </c>
      <c r="E569" s="12">
        <v>308607</v>
      </c>
      <c r="F569" s="7" t="s">
        <v>8</v>
      </c>
    </row>
    <row r="570" spans="2:6" x14ac:dyDescent="0.2">
      <c r="B570" s="1" t="s">
        <v>958</v>
      </c>
      <c r="C570" s="1" t="s">
        <v>1297</v>
      </c>
      <c r="D570" s="2">
        <v>11.108512929695801</v>
      </c>
      <c r="E570" s="12">
        <v>215413</v>
      </c>
      <c r="F570" s="7" t="s">
        <v>8</v>
      </c>
    </row>
    <row r="571" spans="2:6" x14ac:dyDescent="0.2">
      <c r="B571" s="1" t="s">
        <v>862</v>
      </c>
      <c r="C571" s="1" t="s">
        <v>1354</v>
      </c>
      <c r="D571" s="2">
        <v>11.188407982377999</v>
      </c>
      <c r="E571" s="12">
        <v>296439</v>
      </c>
      <c r="F571" s="7" t="s">
        <v>8</v>
      </c>
    </row>
    <row r="572" spans="2:6" x14ac:dyDescent="0.2">
      <c r="B572" s="1" t="s">
        <v>767</v>
      </c>
      <c r="C572" s="1" t="s">
        <v>1261</v>
      </c>
      <c r="D572" s="2">
        <v>10.424354462637</v>
      </c>
      <c r="E572" s="12">
        <v>433298</v>
      </c>
      <c r="F572" s="7" t="s">
        <v>1197</v>
      </c>
    </row>
    <row r="573" spans="2:6" x14ac:dyDescent="0.2">
      <c r="B573" s="1" t="s">
        <v>123</v>
      </c>
      <c r="C573" s="1" t="s">
        <v>1297</v>
      </c>
      <c r="D573" s="2">
        <v>11.4637816156543</v>
      </c>
      <c r="E573" s="12">
        <v>499281</v>
      </c>
      <c r="F573" s="7" t="s">
        <v>1197</v>
      </c>
    </row>
    <row r="574" spans="2:6" x14ac:dyDescent="0.2">
      <c r="B574" s="1" t="s">
        <v>1076</v>
      </c>
      <c r="C574" s="1" t="s">
        <v>1354</v>
      </c>
      <c r="D574" s="2">
        <v>10.7383043396473</v>
      </c>
      <c r="E574" s="12">
        <v>483679</v>
      </c>
      <c r="F574" s="7" t="s">
        <v>1197</v>
      </c>
    </row>
    <row r="575" spans="2:6" x14ac:dyDescent="0.2">
      <c r="B575" s="1" t="s">
        <v>223</v>
      </c>
      <c r="C575" s="1" t="s">
        <v>1261</v>
      </c>
      <c r="D575" s="2">
        <v>11.717117338468</v>
      </c>
      <c r="E575" s="12">
        <v>709342</v>
      </c>
      <c r="F575" s="7" t="s">
        <v>8</v>
      </c>
    </row>
    <row r="576" spans="2:6" x14ac:dyDescent="0.2">
      <c r="B576" s="1" t="s">
        <v>306</v>
      </c>
      <c r="C576" s="1" t="s">
        <v>1297</v>
      </c>
      <c r="D576" s="2">
        <v>11.813578688036801</v>
      </c>
      <c r="E576" s="12">
        <v>580641</v>
      </c>
      <c r="F576" s="7" t="s">
        <v>8</v>
      </c>
    </row>
    <row r="577" spans="2:6" x14ac:dyDescent="0.2">
      <c r="B577" s="1" t="s">
        <v>904</v>
      </c>
      <c r="C577" s="1" t="s">
        <v>1354</v>
      </c>
      <c r="D577" s="2">
        <v>11.460420928897801</v>
      </c>
      <c r="E577" s="12">
        <v>484137</v>
      </c>
      <c r="F577" s="7" t="s">
        <v>8</v>
      </c>
    </row>
    <row r="578" spans="2:6" x14ac:dyDescent="0.2">
      <c r="B578" s="1" t="s">
        <v>1075</v>
      </c>
      <c r="C578" s="1" t="s">
        <v>1261</v>
      </c>
      <c r="D578" s="2">
        <v>11.3741598651484</v>
      </c>
      <c r="E578" s="12">
        <v>440155</v>
      </c>
      <c r="F578" s="7" t="s">
        <v>1197</v>
      </c>
    </row>
    <row r="579" spans="2:6" x14ac:dyDescent="0.2">
      <c r="B579" s="1" t="s">
        <v>65</v>
      </c>
      <c r="C579" s="1" t="s">
        <v>1297</v>
      </c>
      <c r="D579" s="2">
        <v>11.030562419421599</v>
      </c>
      <c r="E579" s="12">
        <v>330019</v>
      </c>
      <c r="F579" s="7" t="s">
        <v>1197</v>
      </c>
    </row>
    <row r="580" spans="2:6" x14ac:dyDescent="0.2">
      <c r="B580" s="1" t="s">
        <v>104</v>
      </c>
      <c r="C580" s="1" t="s">
        <v>1354</v>
      </c>
      <c r="D580" s="2">
        <v>11.293303140744801</v>
      </c>
      <c r="E580" s="12">
        <v>469437</v>
      </c>
      <c r="F580" s="7" t="s">
        <v>1197</v>
      </c>
    </row>
    <row r="581" spans="2:6" x14ac:dyDescent="0.2">
      <c r="B581" s="1" t="s">
        <v>939</v>
      </c>
      <c r="C581" s="1" t="s">
        <v>1261</v>
      </c>
      <c r="D581" s="2">
        <v>11.3701167850146</v>
      </c>
      <c r="E581" s="12">
        <v>342499</v>
      </c>
      <c r="F581" s="7" t="s">
        <v>1196</v>
      </c>
    </row>
    <row r="582" spans="2:6" x14ac:dyDescent="0.2">
      <c r="B582" s="1" t="s">
        <v>204</v>
      </c>
      <c r="C582" s="1" t="s">
        <v>1297</v>
      </c>
      <c r="D582" s="2">
        <v>11.189771875001499</v>
      </c>
      <c r="E582" s="12">
        <v>284099</v>
      </c>
      <c r="F582" s="7" t="s">
        <v>1196</v>
      </c>
    </row>
    <row r="583" spans="2:6" x14ac:dyDescent="0.2">
      <c r="B583" s="1" t="s">
        <v>267</v>
      </c>
      <c r="C583" s="1" t="s">
        <v>1354</v>
      </c>
      <c r="D583" s="2">
        <v>11.212470617751199</v>
      </c>
      <c r="E583" s="12">
        <v>349218</v>
      </c>
      <c r="F583" s="7" t="s">
        <v>1196</v>
      </c>
    </row>
    <row r="584" spans="2:6" x14ac:dyDescent="0.2">
      <c r="B584" s="1" t="s">
        <v>897</v>
      </c>
      <c r="C584" s="1" t="s">
        <v>1261</v>
      </c>
      <c r="D584" s="2">
        <v>10.6934653196288</v>
      </c>
      <c r="E584" s="12">
        <v>340389</v>
      </c>
      <c r="F584" s="7" t="s">
        <v>1198</v>
      </c>
    </row>
    <row r="585" spans="2:6" x14ac:dyDescent="0.2">
      <c r="B585" s="1" t="s">
        <v>1085</v>
      </c>
      <c r="C585" s="1" t="s">
        <v>1297</v>
      </c>
      <c r="D585" s="2">
        <v>10.4105401983342</v>
      </c>
      <c r="E585" s="12">
        <v>223833</v>
      </c>
      <c r="F585" s="7" t="s">
        <v>1198</v>
      </c>
    </row>
    <row r="586" spans="2:6" x14ac:dyDescent="0.2">
      <c r="B586" s="1" t="s">
        <v>160</v>
      </c>
      <c r="C586" s="1" t="s">
        <v>1354</v>
      </c>
      <c r="D586" s="2">
        <v>11.3117969229144</v>
      </c>
      <c r="E586" s="12">
        <v>490158</v>
      </c>
      <c r="F586" s="7" t="s">
        <v>1198</v>
      </c>
    </row>
    <row r="587" spans="2:6" x14ac:dyDescent="0.2">
      <c r="B587" s="1" t="s">
        <v>891</v>
      </c>
      <c r="C587" s="1" t="s">
        <v>1261</v>
      </c>
      <c r="D587" s="2">
        <v>12.6149784892896</v>
      </c>
      <c r="E587" s="12">
        <v>961940</v>
      </c>
      <c r="F587" s="7" t="s">
        <v>1197</v>
      </c>
    </row>
    <row r="588" spans="2:6" x14ac:dyDescent="0.2">
      <c r="B588" s="1" t="s">
        <v>376</v>
      </c>
      <c r="C588" s="1" t="s">
        <v>1297</v>
      </c>
      <c r="D588" s="2">
        <v>10.864128602108901</v>
      </c>
      <c r="E588" s="12">
        <v>522653</v>
      </c>
      <c r="F588" s="7" t="s">
        <v>1197</v>
      </c>
    </row>
    <row r="589" spans="2:6" x14ac:dyDescent="0.2">
      <c r="B589" s="1" t="s">
        <v>428</v>
      </c>
      <c r="C589" s="1" t="s">
        <v>1354</v>
      </c>
      <c r="D589" s="2">
        <v>11.5551485410341</v>
      </c>
      <c r="E589" s="12">
        <v>518670</v>
      </c>
      <c r="F589" s="7" t="s">
        <v>1197</v>
      </c>
    </row>
    <row r="590" spans="2:6" x14ac:dyDescent="0.2">
      <c r="B590" s="1" t="s">
        <v>389</v>
      </c>
      <c r="C590" s="1" t="s">
        <v>1261</v>
      </c>
      <c r="D590" s="2">
        <v>11.756064837126701</v>
      </c>
      <c r="E590" s="12">
        <v>440017</v>
      </c>
      <c r="F590" s="7" t="s">
        <v>8</v>
      </c>
    </row>
    <row r="591" spans="2:6" x14ac:dyDescent="0.2">
      <c r="B591" s="1" t="s">
        <v>972</v>
      </c>
      <c r="C591" s="1" t="s">
        <v>1297</v>
      </c>
      <c r="D591" s="2">
        <v>10.717489252944899</v>
      </c>
      <c r="E591" s="12">
        <v>190474</v>
      </c>
      <c r="F591" s="7" t="s">
        <v>8</v>
      </c>
    </row>
    <row r="592" spans="2:6" x14ac:dyDescent="0.2">
      <c r="B592" s="1" t="s">
        <v>964</v>
      </c>
      <c r="C592" s="1" t="s">
        <v>1354</v>
      </c>
      <c r="D592" s="2">
        <v>10.8930616049606</v>
      </c>
      <c r="E592" s="12">
        <v>170901</v>
      </c>
      <c r="F592" s="7" t="s">
        <v>8</v>
      </c>
    </row>
    <row r="593" spans="2:6" x14ac:dyDescent="0.2">
      <c r="B593" s="1" t="s">
        <v>289</v>
      </c>
      <c r="C593" s="1" t="s">
        <v>1261</v>
      </c>
      <c r="D593" s="2">
        <v>11.6896399925139</v>
      </c>
      <c r="E593" s="12">
        <v>497442</v>
      </c>
      <c r="F593" s="7" t="s">
        <v>1198</v>
      </c>
    </row>
    <row r="594" spans="2:6" x14ac:dyDescent="0.2">
      <c r="B594" s="1" t="s">
        <v>463</v>
      </c>
      <c r="C594" s="1" t="s">
        <v>1297</v>
      </c>
      <c r="D594" s="2">
        <v>10.740845550135599</v>
      </c>
      <c r="E594" s="12">
        <v>246811</v>
      </c>
      <c r="F594" s="7" t="s">
        <v>1198</v>
      </c>
    </row>
    <row r="595" spans="2:6" x14ac:dyDescent="0.2">
      <c r="B595" s="1" t="s">
        <v>1004</v>
      </c>
      <c r="C595" s="1" t="s">
        <v>1354</v>
      </c>
      <c r="D595" s="2">
        <v>10.439440064710199</v>
      </c>
      <c r="E595" s="12">
        <v>293855</v>
      </c>
      <c r="F595" s="7" t="s">
        <v>1198</v>
      </c>
    </row>
    <row r="596" spans="2:6" x14ac:dyDescent="0.2">
      <c r="B596" s="1" t="s">
        <v>654</v>
      </c>
      <c r="C596" s="1" t="s">
        <v>1261</v>
      </c>
      <c r="D596" s="2">
        <v>11.537388670654799</v>
      </c>
      <c r="E596" s="12">
        <v>485589</v>
      </c>
      <c r="F596" s="7" t="s">
        <v>1197</v>
      </c>
    </row>
    <row r="597" spans="2:6" x14ac:dyDescent="0.2">
      <c r="B597" s="1" t="s">
        <v>599</v>
      </c>
      <c r="C597" s="1" t="s">
        <v>1297</v>
      </c>
      <c r="D597" s="2">
        <v>11.195012875835999</v>
      </c>
      <c r="E597" s="12">
        <v>314905</v>
      </c>
      <c r="F597" s="7" t="s">
        <v>1197</v>
      </c>
    </row>
    <row r="598" spans="2:6" x14ac:dyDescent="0.2">
      <c r="B598" s="1" t="s">
        <v>169</v>
      </c>
      <c r="C598" s="1" t="s">
        <v>1354</v>
      </c>
      <c r="D598" s="2">
        <v>11.788698178662401</v>
      </c>
      <c r="E598" s="12">
        <v>533649</v>
      </c>
      <c r="F598" s="7" t="s">
        <v>1197</v>
      </c>
    </row>
    <row r="599" spans="2:6" x14ac:dyDescent="0.2">
      <c r="B599" s="1" t="s">
        <v>285</v>
      </c>
      <c r="C599" s="1" t="s">
        <v>1261</v>
      </c>
      <c r="D599" s="2">
        <v>10.896490892489201</v>
      </c>
      <c r="E599" s="12">
        <v>291527</v>
      </c>
      <c r="F599" s="7" t="s">
        <v>1196</v>
      </c>
    </row>
    <row r="600" spans="2:6" x14ac:dyDescent="0.2">
      <c r="B600" s="1" t="s">
        <v>735</v>
      </c>
      <c r="C600" s="1" t="s">
        <v>1297</v>
      </c>
      <c r="D600" s="2">
        <v>10.8485301142694</v>
      </c>
      <c r="E600" s="12">
        <v>258589</v>
      </c>
      <c r="F600" s="7" t="s">
        <v>1196</v>
      </c>
    </row>
    <row r="601" spans="2:6" x14ac:dyDescent="0.2">
      <c r="B601" s="1" t="s">
        <v>782</v>
      </c>
      <c r="C601" s="1" t="s">
        <v>1354</v>
      </c>
      <c r="D601" s="2">
        <v>10.8803368955327</v>
      </c>
      <c r="E601" s="12">
        <v>213127</v>
      </c>
      <c r="F601" s="7" t="s">
        <v>1196</v>
      </c>
    </row>
    <row r="602" spans="2:6" x14ac:dyDescent="0.2">
      <c r="B602" s="1" t="s">
        <v>903</v>
      </c>
      <c r="C602" s="1" t="s">
        <v>1261</v>
      </c>
      <c r="D602" s="2">
        <v>11.4804204285716</v>
      </c>
      <c r="E602" s="12">
        <v>409986</v>
      </c>
      <c r="F602" s="7" t="s">
        <v>1196</v>
      </c>
    </row>
    <row r="603" spans="2:6" x14ac:dyDescent="0.2">
      <c r="B603" s="1" t="s">
        <v>460</v>
      </c>
      <c r="C603" s="1" t="s">
        <v>1297</v>
      </c>
      <c r="D603" s="2">
        <v>11.120833983026801</v>
      </c>
      <c r="E603" s="12">
        <v>252574</v>
      </c>
      <c r="F603" s="7" t="s">
        <v>1196</v>
      </c>
    </row>
    <row r="604" spans="2:6" x14ac:dyDescent="0.2">
      <c r="B604" s="1" t="s">
        <v>484</v>
      </c>
      <c r="C604" s="1" t="s">
        <v>1354</v>
      </c>
      <c r="D604" s="2">
        <v>11.0393892889211</v>
      </c>
      <c r="E604" s="12">
        <v>258290</v>
      </c>
      <c r="F604" s="7" t="s">
        <v>1196</v>
      </c>
    </row>
    <row r="605" spans="2:6" x14ac:dyDescent="0.2">
      <c r="B605" s="1" t="s">
        <v>542</v>
      </c>
      <c r="C605" s="1" t="s">
        <v>1261</v>
      </c>
      <c r="D605" s="2">
        <v>12.231499151364501</v>
      </c>
      <c r="E605" s="12">
        <v>771679</v>
      </c>
      <c r="F605" s="7" t="s">
        <v>1196</v>
      </c>
    </row>
    <row r="606" spans="2:6" x14ac:dyDescent="0.2">
      <c r="B606" s="1" t="s">
        <v>785</v>
      </c>
      <c r="C606" s="1" t="s">
        <v>1297</v>
      </c>
      <c r="D606" s="2">
        <v>11.3189903506325</v>
      </c>
      <c r="E606" s="12">
        <v>403894</v>
      </c>
      <c r="F606" s="7" t="s">
        <v>1196</v>
      </c>
    </row>
    <row r="607" spans="2:6" x14ac:dyDescent="0.2">
      <c r="B607" s="1" t="s">
        <v>18</v>
      </c>
      <c r="C607" s="1" t="s">
        <v>1354</v>
      </c>
      <c r="D607" s="2">
        <v>11.190266266905599</v>
      </c>
      <c r="E607" s="12">
        <v>380081</v>
      </c>
      <c r="F607" s="7" t="s">
        <v>1196</v>
      </c>
    </row>
    <row r="608" spans="2:6" x14ac:dyDescent="0.2">
      <c r="B608" s="1" t="s">
        <v>1092</v>
      </c>
      <c r="C608" s="1" t="s">
        <v>1261</v>
      </c>
      <c r="D608" s="2">
        <v>10.442068753593601</v>
      </c>
      <c r="E608" s="12">
        <v>372237</v>
      </c>
      <c r="F608" s="7" t="s">
        <v>8</v>
      </c>
    </row>
    <row r="609" spans="2:6" x14ac:dyDescent="0.2">
      <c r="B609" s="1" t="s">
        <v>387</v>
      </c>
      <c r="C609" s="1" t="s">
        <v>1297</v>
      </c>
      <c r="D609" s="2">
        <v>11.3523650412463</v>
      </c>
      <c r="E609" s="12">
        <v>371636</v>
      </c>
      <c r="F609" s="7" t="s">
        <v>8</v>
      </c>
    </row>
    <row r="610" spans="2:6" x14ac:dyDescent="0.2">
      <c r="B610" s="1" t="s">
        <v>634</v>
      </c>
      <c r="C610" s="1" t="s">
        <v>1354</v>
      </c>
      <c r="D610" s="2">
        <v>10.3850052087629</v>
      </c>
      <c r="E610" s="12">
        <v>194502</v>
      </c>
      <c r="F610" s="7" t="s">
        <v>8</v>
      </c>
    </row>
    <row r="611" spans="2:6" x14ac:dyDescent="0.2">
      <c r="B611" s="1" t="s">
        <v>1104</v>
      </c>
      <c r="C611" s="1" t="s">
        <v>1261</v>
      </c>
      <c r="D611" s="2">
        <v>11.497892189724601</v>
      </c>
      <c r="E611" s="12">
        <v>571369</v>
      </c>
      <c r="F611" s="7" t="s">
        <v>1198</v>
      </c>
    </row>
    <row r="612" spans="2:6" x14ac:dyDescent="0.2">
      <c r="B612" s="1" t="s">
        <v>954</v>
      </c>
      <c r="C612" s="1" t="s">
        <v>1297</v>
      </c>
      <c r="D612" s="2">
        <v>10.588640145917401</v>
      </c>
      <c r="E612" s="12">
        <v>251699</v>
      </c>
      <c r="F612" s="7" t="s">
        <v>1198</v>
      </c>
    </row>
    <row r="613" spans="2:6" x14ac:dyDescent="0.2">
      <c r="B613" s="1" t="s">
        <v>82</v>
      </c>
      <c r="C613" s="1" t="s">
        <v>1354</v>
      </c>
      <c r="D613" s="2">
        <v>10.8510278124664</v>
      </c>
      <c r="E613" s="12">
        <v>331587</v>
      </c>
      <c r="F613" s="7" t="s">
        <v>1198</v>
      </c>
    </row>
    <row r="614" spans="2:6" x14ac:dyDescent="0.2">
      <c r="B614" s="1" t="s">
        <v>761</v>
      </c>
      <c r="C614" s="1" t="s">
        <v>1261</v>
      </c>
      <c r="D614" s="2">
        <v>11.769396348400599</v>
      </c>
      <c r="E614" s="12">
        <v>557811</v>
      </c>
      <c r="F614" s="7" t="s">
        <v>1198</v>
      </c>
    </row>
    <row r="615" spans="2:6" x14ac:dyDescent="0.2">
      <c r="B615" s="1" t="s">
        <v>832</v>
      </c>
      <c r="C615" s="1" t="s">
        <v>1297</v>
      </c>
      <c r="D615" s="2">
        <v>10.649729484914801</v>
      </c>
      <c r="E615" s="12">
        <v>224884</v>
      </c>
      <c r="F615" s="7" t="s">
        <v>1198</v>
      </c>
    </row>
    <row r="616" spans="2:6" x14ac:dyDescent="0.2">
      <c r="B616" s="1" t="s">
        <v>249</v>
      </c>
      <c r="C616" s="1" t="s">
        <v>1354</v>
      </c>
      <c r="D616" s="2">
        <v>11.220388796230001</v>
      </c>
      <c r="E616" s="12">
        <v>391354</v>
      </c>
      <c r="F616" s="7" t="s">
        <v>1198</v>
      </c>
    </row>
    <row r="617" spans="2:6" x14ac:dyDescent="0.2">
      <c r="B617" s="1" t="s">
        <v>114</v>
      </c>
      <c r="C617" s="1" t="s">
        <v>1354</v>
      </c>
      <c r="D617" s="2">
        <v>10.795450570780901</v>
      </c>
      <c r="E617" s="12">
        <v>247424</v>
      </c>
      <c r="F617" s="7" t="s">
        <v>1196</v>
      </c>
    </row>
    <row r="618" spans="2:6" x14ac:dyDescent="0.2">
      <c r="B618" s="1" t="s">
        <v>452</v>
      </c>
      <c r="C618" s="1" t="s">
        <v>1261</v>
      </c>
      <c r="D618" s="2">
        <v>11.667776797086599</v>
      </c>
      <c r="E618" s="12">
        <v>594821</v>
      </c>
      <c r="F618" s="7" t="s">
        <v>8</v>
      </c>
    </row>
    <row r="619" spans="2:6" x14ac:dyDescent="0.2">
      <c r="B619" s="1" t="s">
        <v>211</v>
      </c>
      <c r="C619" s="1" t="s">
        <v>1297</v>
      </c>
      <c r="D619" s="2">
        <v>11.8161538192702</v>
      </c>
      <c r="E619" s="12">
        <v>527765</v>
      </c>
      <c r="F619" s="7" t="s">
        <v>8</v>
      </c>
    </row>
    <row r="620" spans="2:6" x14ac:dyDescent="0.2">
      <c r="B620" s="1" t="s">
        <v>1039</v>
      </c>
      <c r="C620" s="1" t="s">
        <v>1354</v>
      </c>
      <c r="D620" s="2">
        <v>12.331467214128899</v>
      </c>
      <c r="E620" s="12">
        <v>808591</v>
      </c>
      <c r="F620" s="7" t="s">
        <v>8</v>
      </c>
    </row>
    <row r="621" spans="2:6" x14ac:dyDescent="0.2">
      <c r="B621" s="1" t="s">
        <v>85</v>
      </c>
      <c r="C621" s="1" t="s">
        <v>1261</v>
      </c>
      <c r="D621" s="2">
        <v>11.965711329291199</v>
      </c>
      <c r="E621" s="12">
        <v>790201</v>
      </c>
      <c r="F621" s="7" t="s">
        <v>1198</v>
      </c>
    </row>
    <row r="622" spans="2:6" x14ac:dyDescent="0.2">
      <c r="B622" s="1" t="s">
        <v>468</v>
      </c>
      <c r="C622" s="1" t="s">
        <v>1297</v>
      </c>
      <c r="D622" s="2">
        <v>11.047649942734701</v>
      </c>
      <c r="E622" s="12">
        <v>533071</v>
      </c>
      <c r="F622" s="7" t="s">
        <v>1198</v>
      </c>
    </row>
    <row r="623" spans="2:6" x14ac:dyDescent="0.2">
      <c r="B623" s="1" t="s">
        <v>1067</v>
      </c>
      <c r="C623" s="1" t="s">
        <v>1354</v>
      </c>
      <c r="D623" s="2">
        <v>12.4126697849109</v>
      </c>
      <c r="E623" s="12">
        <v>828174</v>
      </c>
      <c r="F623" s="7" t="s">
        <v>1198</v>
      </c>
    </row>
    <row r="624" spans="2:6" x14ac:dyDescent="0.2">
      <c r="B624" s="1" t="s">
        <v>215</v>
      </c>
      <c r="C624" s="1" t="s">
        <v>1261</v>
      </c>
      <c r="D624" s="2">
        <v>11.033471344578899</v>
      </c>
      <c r="E624" s="12">
        <v>406832</v>
      </c>
      <c r="F624" s="7" t="s">
        <v>1197</v>
      </c>
    </row>
    <row r="625" spans="2:6" x14ac:dyDescent="0.2">
      <c r="B625" s="1" t="s">
        <v>339</v>
      </c>
      <c r="C625" s="1" t="s">
        <v>1297</v>
      </c>
      <c r="D625" s="2">
        <v>10.555009112718601</v>
      </c>
      <c r="E625" s="12">
        <v>182766</v>
      </c>
      <c r="F625" s="7" t="s">
        <v>1197</v>
      </c>
    </row>
    <row r="626" spans="2:6" x14ac:dyDescent="0.2">
      <c r="B626" s="1" t="s">
        <v>464</v>
      </c>
      <c r="C626" s="1" t="s">
        <v>1354</v>
      </c>
      <c r="D626" s="2">
        <v>11.254201530899801</v>
      </c>
      <c r="E626" s="12">
        <v>459047</v>
      </c>
      <c r="F626" s="7" t="s">
        <v>1197</v>
      </c>
    </row>
    <row r="627" spans="2:6" x14ac:dyDescent="0.2">
      <c r="B627" s="1" t="s">
        <v>501</v>
      </c>
      <c r="C627" s="1" t="s">
        <v>1261</v>
      </c>
      <c r="D627" s="2">
        <v>12.681973023527799</v>
      </c>
      <c r="E627" s="12">
        <v>1045855</v>
      </c>
      <c r="F627" s="7" t="s">
        <v>1198</v>
      </c>
    </row>
    <row r="628" spans="2:6" x14ac:dyDescent="0.2">
      <c r="B628" s="1" t="s">
        <v>173</v>
      </c>
      <c r="C628" s="1" t="s">
        <v>1297</v>
      </c>
      <c r="D628" s="2">
        <v>12.3927589868466</v>
      </c>
      <c r="E628" s="12">
        <v>852806</v>
      </c>
      <c r="F628" s="7" t="s">
        <v>1198</v>
      </c>
    </row>
    <row r="629" spans="2:6" x14ac:dyDescent="0.2">
      <c r="B629" s="1" t="s">
        <v>1156</v>
      </c>
      <c r="C629" s="1" t="s">
        <v>1354</v>
      </c>
      <c r="D629" s="2">
        <v>11.198935525866901</v>
      </c>
      <c r="E629" s="12">
        <v>526712</v>
      </c>
      <c r="F629" s="7" t="s">
        <v>1198</v>
      </c>
    </row>
    <row r="630" spans="2:6" x14ac:dyDescent="0.2">
      <c r="B630" s="1" t="s">
        <v>584</v>
      </c>
      <c r="C630" s="1" t="s">
        <v>1261</v>
      </c>
      <c r="D630" s="2">
        <v>12.1463196248689</v>
      </c>
      <c r="E630" s="12">
        <v>823424</v>
      </c>
      <c r="F630" s="7" t="s">
        <v>1197</v>
      </c>
    </row>
    <row r="631" spans="2:6" x14ac:dyDescent="0.2">
      <c r="B631" s="1" t="s">
        <v>230</v>
      </c>
      <c r="C631" s="1" t="s">
        <v>1297</v>
      </c>
      <c r="D631" s="2">
        <v>11.1501341027374</v>
      </c>
      <c r="E631" s="12">
        <v>387913</v>
      </c>
      <c r="F631" s="7" t="s">
        <v>1197</v>
      </c>
    </row>
    <row r="632" spans="2:6" x14ac:dyDescent="0.2">
      <c r="B632" s="1" t="s">
        <v>518</v>
      </c>
      <c r="C632" s="1" t="s">
        <v>1354</v>
      </c>
      <c r="D632" s="2">
        <v>11.708012680427901</v>
      </c>
      <c r="E632" s="12">
        <v>530178</v>
      </c>
      <c r="F632" s="7" t="s">
        <v>1197</v>
      </c>
    </row>
    <row r="633" spans="2:6" x14ac:dyDescent="0.2">
      <c r="B633" s="1" t="s">
        <v>164</v>
      </c>
      <c r="C633" s="1" t="s">
        <v>1261</v>
      </c>
      <c r="D633" s="2">
        <v>10.8361253329912</v>
      </c>
      <c r="E633" s="12">
        <v>323183</v>
      </c>
      <c r="F633" s="7" t="s">
        <v>8</v>
      </c>
    </row>
    <row r="634" spans="2:6" x14ac:dyDescent="0.2">
      <c r="B634" s="1" t="s">
        <v>800</v>
      </c>
      <c r="C634" s="1" t="s">
        <v>1297</v>
      </c>
      <c r="D634" s="2">
        <v>10.480252944403899</v>
      </c>
      <c r="E634" s="12">
        <v>189088</v>
      </c>
      <c r="F634" s="7" t="s">
        <v>8</v>
      </c>
    </row>
    <row r="635" spans="2:6" x14ac:dyDescent="0.2">
      <c r="B635" s="1" t="s">
        <v>798</v>
      </c>
      <c r="C635" s="1" t="s">
        <v>1354</v>
      </c>
      <c r="D635" s="2">
        <v>11.1156515837922</v>
      </c>
      <c r="E635" s="12">
        <v>258460</v>
      </c>
      <c r="F635" s="7" t="s">
        <v>8</v>
      </c>
    </row>
    <row r="636" spans="2:6" x14ac:dyDescent="0.2">
      <c r="B636" s="1" t="s">
        <v>231</v>
      </c>
      <c r="C636" s="1" t="s">
        <v>1261</v>
      </c>
      <c r="D636" s="2">
        <v>11.847324343406999</v>
      </c>
      <c r="E636" s="12">
        <v>613996</v>
      </c>
      <c r="F636" s="7" t="s">
        <v>1197</v>
      </c>
    </row>
    <row r="637" spans="2:6" x14ac:dyDescent="0.2">
      <c r="B637" s="1" t="s">
        <v>974</v>
      </c>
      <c r="C637" s="1" t="s">
        <v>1297</v>
      </c>
      <c r="D637" s="2">
        <v>11.393438075814</v>
      </c>
      <c r="E637" s="12">
        <v>491872</v>
      </c>
      <c r="F637" s="7" t="s">
        <v>1197</v>
      </c>
    </row>
    <row r="638" spans="2:6" x14ac:dyDescent="0.2">
      <c r="B638" s="1" t="s">
        <v>931</v>
      </c>
      <c r="C638" s="1" t="s">
        <v>1354</v>
      </c>
      <c r="D638" s="2">
        <v>12.273070348656899</v>
      </c>
      <c r="E638" s="12">
        <v>706892</v>
      </c>
      <c r="F638" s="7" t="s">
        <v>1197</v>
      </c>
    </row>
    <row r="639" spans="2:6" x14ac:dyDescent="0.2">
      <c r="B639" s="1" t="s">
        <v>189</v>
      </c>
      <c r="C639" s="1" t="s">
        <v>1261</v>
      </c>
      <c r="D639" s="2">
        <v>11.6592709886189</v>
      </c>
      <c r="E639" s="12">
        <v>581582</v>
      </c>
      <c r="F639" s="7" t="s">
        <v>1196</v>
      </c>
    </row>
    <row r="640" spans="2:6" x14ac:dyDescent="0.2">
      <c r="B640" s="1" t="s">
        <v>280</v>
      </c>
      <c r="C640" s="1" t="s">
        <v>1297</v>
      </c>
      <c r="D640" s="2">
        <v>10.9999853056213</v>
      </c>
      <c r="E640" s="12">
        <v>292685</v>
      </c>
      <c r="F640" s="7" t="s">
        <v>1196</v>
      </c>
    </row>
    <row r="641" spans="2:6" x14ac:dyDescent="0.2">
      <c r="B641" s="1" t="s">
        <v>866</v>
      </c>
      <c r="C641" s="1" t="s">
        <v>1354</v>
      </c>
      <c r="D641" s="2">
        <v>11.354498948497501</v>
      </c>
      <c r="E641" s="12">
        <v>316695</v>
      </c>
      <c r="F641" s="7" t="s">
        <v>1196</v>
      </c>
    </row>
    <row r="642" spans="2:6" x14ac:dyDescent="0.2">
      <c r="B642" s="1" t="s">
        <v>94</v>
      </c>
      <c r="C642" s="1" t="s">
        <v>1261</v>
      </c>
      <c r="D642" s="2">
        <v>9.8667604678720995</v>
      </c>
      <c r="E642" s="12">
        <v>371061</v>
      </c>
      <c r="F642" s="7" t="s">
        <v>8</v>
      </c>
    </row>
    <row r="643" spans="2:6" x14ac:dyDescent="0.2">
      <c r="B643" s="1" t="s">
        <v>317</v>
      </c>
      <c r="C643" s="1" t="s">
        <v>1297</v>
      </c>
      <c r="D643" s="2">
        <v>10.634705491126301</v>
      </c>
      <c r="E643" s="12">
        <v>315145</v>
      </c>
      <c r="F643" s="7" t="s">
        <v>8</v>
      </c>
    </row>
    <row r="644" spans="2:6" x14ac:dyDescent="0.2">
      <c r="B644" s="1" t="s">
        <v>758</v>
      </c>
      <c r="C644" s="1" t="s">
        <v>1354</v>
      </c>
      <c r="D644" s="2">
        <v>10.9219249742782</v>
      </c>
      <c r="E644" s="12">
        <v>230380</v>
      </c>
      <c r="F644" s="7" t="s">
        <v>8</v>
      </c>
    </row>
    <row r="645" spans="2:6" x14ac:dyDescent="0.2">
      <c r="B645" s="1" t="s">
        <v>263</v>
      </c>
      <c r="C645" s="1" t="s">
        <v>1261</v>
      </c>
      <c r="D645" s="2">
        <v>11.7095795413862</v>
      </c>
      <c r="E645" s="12">
        <v>656638</v>
      </c>
      <c r="F645" s="7" t="s">
        <v>1196</v>
      </c>
    </row>
    <row r="646" spans="2:6" x14ac:dyDescent="0.2">
      <c r="B646" s="1" t="s">
        <v>822</v>
      </c>
      <c r="C646" s="1" t="s">
        <v>1297</v>
      </c>
      <c r="D646" s="2">
        <v>11.431215468856699</v>
      </c>
      <c r="E646" s="12">
        <v>387232</v>
      </c>
      <c r="F646" s="7" t="s">
        <v>1196</v>
      </c>
    </row>
    <row r="647" spans="2:6" x14ac:dyDescent="0.2">
      <c r="B647" s="1" t="s">
        <v>705</v>
      </c>
      <c r="C647" s="1" t="s">
        <v>1354</v>
      </c>
      <c r="D647" s="2">
        <v>10.9887151687672</v>
      </c>
      <c r="E647" s="12">
        <v>260857</v>
      </c>
      <c r="F647" s="7" t="s">
        <v>1196</v>
      </c>
    </row>
    <row r="648" spans="2:6" x14ac:dyDescent="0.2">
      <c r="B648" s="1" t="s">
        <v>760</v>
      </c>
      <c r="C648" s="1" t="s">
        <v>1261</v>
      </c>
      <c r="D648" s="2">
        <v>12.0078434715069</v>
      </c>
      <c r="E648" s="12">
        <v>822076</v>
      </c>
      <c r="F648" s="7" t="s">
        <v>8</v>
      </c>
    </row>
    <row r="649" spans="2:6" x14ac:dyDescent="0.2">
      <c r="B649" s="1" t="s">
        <v>350</v>
      </c>
      <c r="C649" s="1" t="s">
        <v>1297</v>
      </c>
      <c r="D649" s="2">
        <v>11.552071641388601</v>
      </c>
      <c r="E649" s="12">
        <v>536307</v>
      </c>
      <c r="F649" s="7" t="s">
        <v>8</v>
      </c>
    </row>
    <row r="650" spans="2:6" x14ac:dyDescent="0.2">
      <c r="B650" s="1" t="s">
        <v>421</v>
      </c>
      <c r="C650" s="1" t="s">
        <v>1354</v>
      </c>
      <c r="D650" s="2">
        <v>11.8429229336743</v>
      </c>
      <c r="E650" s="12">
        <v>537251</v>
      </c>
      <c r="F650" s="7" t="s">
        <v>8</v>
      </c>
    </row>
    <row r="651" spans="2:6" x14ac:dyDescent="0.2">
      <c r="B651" s="1" t="s">
        <v>1002</v>
      </c>
      <c r="C651" s="1" t="s">
        <v>1261</v>
      </c>
      <c r="D651" s="2">
        <v>10.483808655852201</v>
      </c>
      <c r="E651" s="12">
        <v>462692</v>
      </c>
      <c r="F651" s="7" t="s">
        <v>1197</v>
      </c>
    </row>
    <row r="652" spans="2:6" x14ac:dyDescent="0.2">
      <c r="B652" s="1" t="s">
        <v>1087</v>
      </c>
      <c r="C652" s="1" t="s">
        <v>1297</v>
      </c>
      <c r="D652" s="2">
        <v>11.309513490587801</v>
      </c>
      <c r="E652" s="12">
        <v>346729</v>
      </c>
      <c r="F652" s="7" t="s">
        <v>1197</v>
      </c>
    </row>
    <row r="653" spans="2:6" x14ac:dyDescent="0.2">
      <c r="B653" s="1" t="s">
        <v>93</v>
      </c>
      <c r="C653" s="1" t="s">
        <v>1354</v>
      </c>
      <c r="D653" s="2">
        <v>11.3936416134301</v>
      </c>
      <c r="E653" s="12">
        <v>616690</v>
      </c>
      <c r="F653" s="7" t="s">
        <v>1197</v>
      </c>
    </row>
    <row r="654" spans="2:6" x14ac:dyDescent="0.2">
      <c r="B654" s="1" t="s">
        <v>941</v>
      </c>
      <c r="C654" s="1" t="s">
        <v>1261</v>
      </c>
      <c r="D654" s="2">
        <v>11.3373251908224</v>
      </c>
      <c r="E654" s="12">
        <v>420584</v>
      </c>
      <c r="F654" s="7" t="s">
        <v>1197</v>
      </c>
    </row>
    <row r="655" spans="2:6" x14ac:dyDescent="0.2">
      <c r="B655" s="1" t="s">
        <v>521</v>
      </c>
      <c r="C655" s="1" t="s">
        <v>1297</v>
      </c>
      <c r="D655" s="2">
        <v>11.4928522024501</v>
      </c>
      <c r="E655" s="12">
        <v>417968</v>
      </c>
      <c r="F655" s="7" t="s">
        <v>1197</v>
      </c>
    </row>
    <row r="656" spans="2:6" x14ac:dyDescent="0.2">
      <c r="B656" s="1" t="s">
        <v>823</v>
      </c>
      <c r="C656" s="1" t="s">
        <v>1354</v>
      </c>
      <c r="D656" s="2">
        <v>11.4801629028855</v>
      </c>
      <c r="E656" s="12">
        <v>468514</v>
      </c>
      <c r="F656" s="7" t="s">
        <v>1197</v>
      </c>
    </row>
    <row r="657" spans="2:6" x14ac:dyDescent="0.2">
      <c r="B657" s="1" t="s">
        <v>870</v>
      </c>
      <c r="C657" s="1" t="s">
        <v>1261</v>
      </c>
      <c r="D657" s="2">
        <v>11.1936632139252</v>
      </c>
      <c r="E657" s="12">
        <v>380973</v>
      </c>
      <c r="F657" s="7" t="s">
        <v>1198</v>
      </c>
    </row>
    <row r="658" spans="2:6" x14ac:dyDescent="0.2">
      <c r="B658" s="1" t="s">
        <v>201</v>
      </c>
      <c r="C658" s="1" t="s">
        <v>1297</v>
      </c>
      <c r="D658" s="2">
        <v>10.772789547903701</v>
      </c>
      <c r="E658" s="12">
        <v>209659</v>
      </c>
      <c r="F658" s="7" t="s">
        <v>1198</v>
      </c>
    </row>
    <row r="659" spans="2:6" x14ac:dyDescent="0.2">
      <c r="B659" s="1" t="s">
        <v>806</v>
      </c>
      <c r="C659" s="1" t="s">
        <v>1354</v>
      </c>
      <c r="D659" s="2">
        <v>10.877181184779699</v>
      </c>
      <c r="E659" s="12">
        <v>331876</v>
      </c>
      <c r="F659" s="7" t="s">
        <v>1198</v>
      </c>
    </row>
    <row r="660" spans="2:6" x14ac:dyDescent="0.2">
      <c r="B660" s="1" t="s">
        <v>115</v>
      </c>
      <c r="C660" s="1" t="s">
        <v>1261</v>
      </c>
      <c r="D660" s="2">
        <v>11.594738680464699</v>
      </c>
      <c r="E660" s="12">
        <v>475879</v>
      </c>
      <c r="F660" s="7" t="s">
        <v>1198</v>
      </c>
    </row>
    <row r="661" spans="2:6" x14ac:dyDescent="0.2">
      <c r="B661" s="1" t="s">
        <v>171</v>
      </c>
      <c r="C661" s="1" t="s">
        <v>1297</v>
      </c>
      <c r="D661" s="2">
        <v>11.1276287377319</v>
      </c>
      <c r="E661" s="12">
        <v>288235</v>
      </c>
      <c r="F661" s="7" t="s">
        <v>1198</v>
      </c>
    </row>
    <row r="662" spans="2:6" x14ac:dyDescent="0.2">
      <c r="B662" s="1" t="s">
        <v>633</v>
      </c>
      <c r="C662" s="1" t="s">
        <v>1261</v>
      </c>
      <c r="D662" s="2">
        <v>10.9656628748443</v>
      </c>
      <c r="E662" s="12">
        <v>349196</v>
      </c>
      <c r="F662" s="7" t="s">
        <v>1196</v>
      </c>
    </row>
    <row r="663" spans="2:6" x14ac:dyDescent="0.2">
      <c r="B663" s="1" t="s">
        <v>210</v>
      </c>
      <c r="C663" s="1" t="s">
        <v>1297</v>
      </c>
      <c r="D663" s="2">
        <v>10.2574400217415</v>
      </c>
      <c r="E663" s="12">
        <v>174382</v>
      </c>
      <c r="F663" s="7" t="s">
        <v>1196</v>
      </c>
    </row>
    <row r="664" spans="2:6" x14ac:dyDescent="0.2">
      <c r="B664" s="1" t="s">
        <v>176</v>
      </c>
      <c r="C664" s="1" t="s">
        <v>1261</v>
      </c>
      <c r="D664" s="2">
        <v>11.4461524974064</v>
      </c>
      <c r="E664" s="12">
        <v>643846</v>
      </c>
      <c r="F664" s="7" t="s">
        <v>1198</v>
      </c>
    </row>
    <row r="665" spans="2:6" x14ac:dyDescent="0.2">
      <c r="B665" s="1" t="s">
        <v>719</v>
      </c>
      <c r="C665" s="1" t="s">
        <v>1297</v>
      </c>
      <c r="D665" s="2">
        <v>11.796071903525901</v>
      </c>
      <c r="E665" s="12">
        <v>540708</v>
      </c>
      <c r="F665" s="7" t="s">
        <v>1198</v>
      </c>
    </row>
    <row r="666" spans="2:6" x14ac:dyDescent="0.2">
      <c r="B666" s="1" t="s">
        <v>172</v>
      </c>
      <c r="C666" s="1" t="s">
        <v>1354</v>
      </c>
      <c r="D666" s="2">
        <v>12.080518627281601</v>
      </c>
      <c r="E666" s="12">
        <v>753626</v>
      </c>
      <c r="F666" s="7" t="s">
        <v>1198</v>
      </c>
    </row>
    <row r="667" spans="2:6" x14ac:dyDescent="0.2">
      <c r="B667" s="1" t="s">
        <v>472</v>
      </c>
      <c r="C667" s="1" t="s">
        <v>1261</v>
      </c>
      <c r="D667" s="2">
        <v>12.2864513874812</v>
      </c>
      <c r="E667" s="12">
        <v>1104822</v>
      </c>
      <c r="F667" s="7" t="s">
        <v>1196</v>
      </c>
    </row>
    <row r="668" spans="2:6" x14ac:dyDescent="0.2">
      <c r="B668" s="1" t="s">
        <v>583</v>
      </c>
      <c r="C668" s="1" t="s">
        <v>1297</v>
      </c>
      <c r="D668" s="2">
        <v>12.068690267268799</v>
      </c>
      <c r="E668" s="12">
        <v>728857</v>
      </c>
      <c r="F668" s="7" t="s">
        <v>1196</v>
      </c>
    </row>
    <row r="669" spans="2:6" x14ac:dyDescent="0.2">
      <c r="B669" s="1" t="s">
        <v>830</v>
      </c>
      <c r="C669" s="1" t="s">
        <v>1354</v>
      </c>
      <c r="D669" s="2">
        <v>12.26808208231</v>
      </c>
      <c r="E669" s="12">
        <v>757342</v>
      </c>
      <c r="F669" s="7" t="s">
        <v>1196</v>
      </c>
    </row>
    <row r="670" spans="2:6" x14ac:dyDescent="0.2">
      <c r="B670" s="1" t="s">
        <v>991</v>
      </c>
      <c r="C670" s="1" t="s">
        <v>1261</v>
      </c>
      <c r="D670" s="2">
        <v>12.3609855626077</v>
      </c>
      <c r="E670" s="12">
        <v>747957</v>
      </c>
      <c r="F670" s="7" t="s">
        <v>1197</v>
      </c>
    </row>
    <row r="671" spans="2:6" x14ac:dyDescent="0.2">
      <c r="B671" s="1" t="s">
        <v>854</v>
      </c>
      <c r="C671" s="1" t="s">
        <v>1297</v>
      </c>
      <c r="D671" s="2">
        <v>11.2716378492819</v>
      </c>
      <c r="E671" s="12">
        <v>552686</v>
      </c>
      <c r="F671" s="7" t="s">
        <v>1197</v>
      </c>
    </row>
    <row r="672" spans="2:6" x14ac:dyDescent="0.2">
      <c r="B672" s="1" t="s">
        <v>803</v>
      </c>
      <c r="C672" s="1" t="s">
        <v>1261</v>
      </c>
      <c r="D672" s="2">
        <v>10.9976396061926</v>
      </c>
      <c r="E672" s="12">
        <v>327491</v>
      </c>
      <c r="F672" s="7" t="s">
        <v>1196</v>
      </c>
    </row>
    <row r="673" spans="2:6" x14ac:dyDescent="0.2">
      <c r="B673" s="1" t="s">
        <v>864</v>
      </c>
      <c r="C673" s="1" t="s">
        <v>1297</v>
      </c>
      <c r="D673" s="2">
        <v>10.6801075710334</v>
      </c>
      <c r="E673" s="12">
        <v>211887</v>
      </c>
      <c r="F673" s="7" t="s">
        <v>1196</v>
      </c>
    </row>
    <row r="674" spans="2:6" x14ac:dyDescent="0.2">
      <c r="B674" s="1" t="s">
        <v>302</v>
      </c>
      <c r="C674" s="1" t="s">
        <v>1354</v>
      </c>
      <c r="D674" s="2">
        <v>10.7217981462498</v>
      </c>
      <c r="E674" s="12">
        <v>202113</v>
      </c>
      <c r="F674" s="7" t="s">
        <v>1196</v>
      </c>
    </row>
    <row r="675" spans="2:6" x14ac:dyDescent="0.2">
      <c r="B675" s="1" t="s">
        <v>206</v>
      </c>
      <c r="C675" s="1" t="s">
        <v>1261</v>
      </c>
      <c r="D675" s="2">
        <v>10.910866970699599</v>
      </c>
      <c r="E675" s="12">
        <v>344251</v>
      </c>
      <c r="F675" s="7" t="s">
        <v>1198</v>
      </c>
    </row>
    <row r="676" spans="2:6" x14ac:dyDescent="0.2">
      <c r="B676" s="1" t="s">
        <v>43</v>
      </c>
      <c r="C676" s="1" t="s">
        <v>1297</v>
      </c>
      <c r="D676" s="2">
        <v>10.4259405637789</v>
      </c>
      <c r="E676" s="12">
        <v>304207</v>
      </c>
      <c r="F676" s="7" t="s">
        <v>1198</v>
      </c>
    </row>
    <row r="677" spans="2:6" x14ac:dyDescent="0.2">
      <c r="B677" s="1" t="s">
        <v>381</v>
      </c>
      <c r="C677" s="1" t="s">
        <v>1354</v>
      </c>
      <c r="D677" s="2">
        <v>11.0531617437577</v>
      </c>
      <c r="E677" s="12">
        <v>370449</v>
      </c>
      <c r="F677" s="7" t="s">
        <v>1198</v>
      </c>
    </row>
    <row r="678" spans="2:6" x14ac:dyDescent="0.2">
      <c r="B678" s="1" t="s">
        <v>638</v>
      </c>
      <c r="C678" s="1" t="s">
        <v>1261</v>
      </c>
      <c r="D678" s="2">
        <v>11.794716000492</v>
      </c>
      <c r="E678" s="12">
        <v>661426</v>
      </c>
      <c r="F678" s="7" t="s">
        <v>8</v>
      </c>
    </row>
    <row r="679" spans="2:6" x14ac:dyDescent="0.2">
      <c r="B679" s="1" t="s">
        <v>1143</v>
      </c>
      <c r="C679" s="1" t="s">
        <v>1297</v>
      </c>
      <c r="D679" s="2">
        <v>10.7414780679948</v>
      </c>
      <c r="E679" s="12">
        <v>301506</v>
      </c>
      <c r="F679" s="7" t="s">
        <v>8</v>
      </c>
    </row>
    <row r="680" spans="2:6" x14ac:dyDescent="0.2">
      <c r="B680" s="1" t="s">
        <v>76</v>
      </c>
      <c r="C680" s="1" t="s">
        <v>1354</v>
      </c>
      <c r="D680" s="2">
        <v>11.6678279180994</v>
      </c>
      <c r="E680" s="12">
        <v>518974</v>
      </c>
      <c r="F680" s="7" t="s">
        <v>8</v>
      </c>
    </row>
    <row r="681" spans="2:6" x14ac:dyDescent="0.2">
      <c r="B681" s="1" t="s">
        <v>216</v>
      </c>
      <c r="C681" s="1" t="s">
        <v>1261</v>
      </c>
      <c r="D681" s="2">
        <v>10.2409316133425</v>
      </c>
      <c r="E681" s="12">
        <v>301326</v>
      </c>
      <c r="F681" s="7" t="s">
        <v>1197</v>
      </c>
    </row>
    <row r="682" spans="2:6" x14ac:dyDescent="0.2">
      <c r="B682" s="1" t="s">
        <v>1189</v>
      </c>
      <c r="C682" s="1" t="s">
        <v>1297</v>
      </c>
      <c r="D682" s="2">
        <v>10.835581789163401</v>
      </c>
      <c r="E682" s="12">
        <v>280649</v>
      </c>
      <c r="F682" s="7" t="s">
        <v>1197</v>
      </c>
    </row>
    <row r="683" spans="2:6" x14ac:dyDescent="0.2">
      <c r="B683" s="1" t="s">
        <v>221</v>
      </c>
      <c r="C683" s="1" t="s">
        <v>1354</v>
      </c>
      <c r="D683" s="2">
        <v>10.913043017032701</v>
      </c>
      <c r="E683" s="12">
        <v>379565</v>
      </c>
      <c r="F683" s="7" t="s">
        <v>1197</v>
      </c>
    </row>
    <row r="684" spans="2:6" x14ac:dyDescent="0.2">
      <c r="B684" s="1" t="s">
        <v>1052</v>
      </c>
      <c r="C684" s="1" t="s">
        <v>1261</v>
      </c>
      <c r="D684" s="2">
        <v>11.2026059517087</v>
      </c>
      <c r="E684" s="12">
        <v>540133</v>
      </c>
      <c r="F684" s="7" t="s">
        <v>1196</v>
      </c>
    </row>
    <row r="685" spans="2:6" x14ac:dyDescent="0.2">
      <c r="B685" s="1" t="s">
        <v>652</v>
      </c>
      <c r="C685" s="1" t="s">
        <v>1297</v>
      </c>
      <c r="D685" s="2">
        <v>10.6136545083414</v>
      </c>
      <c r="E685" s="12">
        <v>260061</v>
      </c>
      <c r="F685" s="7" t="s">
        <v>1196</v>
      </c>
    </row>
    <row r="686" spans="2:6" x14ac:dyDescent="0.2">
      <c r="B686" s="1" t="s">
        <v>843</v>
      </c>
      <c r="C686" s="1" t="s">
        <v>1354</v>
      </c>
      <c r="D686" s="2">
        <v>10.994427825313799</v>
      </c>
      <c r="E686" s="12">
        <v>350071</v>
      </c>
      <c r="F686" s="7" t="s">
        <v>1196</v>
      </c>
    </row>
    <row r="687" spans="2:6" x14ac:dyDescent="0.2">
      <c r="B687" s="1" t="s">
        <v>485</v>
      </c>
      <c r="C687" s="1" t="s">
        <v>1261</v>
      </c>
      <c r="D687" s="2">
        <v>10.5586622821936</v>
      </c>
      <c r="E687" s="12">
        <v>401183</v>
      </c>
      <c r="F687" s="7" t="s">
        <v>1198</v>
      </c>
    </row>
    <row r="688" spans="2:6" x14ac:dyDescent="0.2">
      <c r="B688" s="1" t="s">
        <v>450</v>
      </c>
      <c r="C688" s="1" t="s">
        <v>1297</v>
      </c>
      <c r="D688" s="2">
        <v>10.3484824766605</v>
      </c>
      <c r="E688" s="12">
        <v>350203</v>
      </c>
      <c r="F688" s="7" t="s">
        <v>1198</v>
      </c>
    </row>
    <row r="689" spans="2:6" x14ac:dyDescent="0.2">
      <c r="B689" s="1" t="s">
        <v>1023</v>
      </c>
      <c r="C689" s="1" t="s">
        <v>1354</v>
      </c>
      <c r="D689" s="2">
        <v>10.307738051852001</v>
      </c>
      <c r="E689" s="12">
        <v>516103</v>
      </c>
      <c r="F689" s="7" t="s">
        <v>1198</v>
      </c>
    </row>
    <row r="690" spans="2:6" x14ac:dyDescent="0.2">
      <c r="B690" s="1" t="s">
        <v>441</v>
      </c>
      <c r="C690" s="1" t="s">
        <v>1261</v>
      </c>
      <c r="D690" s="2">
        <v>12.4754105178872</v>
      </c>
      <c r="E690" s="12">
        <v>965809</v>
      </c>
      <c r="F690" s="7" t="s">
        <v>1198</v>
      </c>
    </row>
    <row r="691" spans="2:6" x14ac:dyDescent="0.2">
      <c r="B691" s="1" t="s">
        <v>241</v>
      </c>
      <c r="C691" s="1" t="s">
        <v>1297</v>
      </c>
      <c r="D691" s="2">
        <v>11.9733292062937</v>
      </c>
      <c r="E691" s="12">
        <v>734463</v>
      </c>
      <c r="F691" s="7" t="s">
        <v>1198</v>
      </c>
    </row>
    <row r="692" spans="2:6" x14ac:dyDescent="0.2">
      <c r="B692" s="1" t="s">
        <v>268</v>
      </c>
      <c r="C692" s="1" t="s">
        <v>1261</v>
      </c>
      <c r="D692" s="2">
        <v>11.621624171683401</v>
      </c>
      <c r="E692" s="12">
        <v>610709</v>
      </c>
      <c r="F692" s="7" t="s">
        <v>1197</v>
      </c>
    </row>
    <row r="693" spans="2:6" x14ac:dyDescent="0.2">
      <c r="B693" s="1" t="s">
        <v>256</v>
      </c>
      <c r="C693" s="1" t="s">
        <v>1297</v>
      </c>
      <c r="D693" s="2">
        <v>11.078485349466501</v>
      </c>
      <c r="E693" s="12">
        <v>294748</v>
      </c>
      <c r="F693" s="7" t="s">
        <v>1197</v>
      </c>
    </row>
    <row r="694" spans="2:6" x14ac:dyDescent="0.2">
      <c r="B694" s="1" t="s">
        <v>122</v>
      </c>
      <c r="C694" s="1" t="s">
        <v>1354</v>
      </c>
      <c r="D694" s="2">
        <v>11.5774778587068</v>
      </c>
      <c r="E694" s="12">
        <v>481576</v>
      </c>
      <c r="F694" s="7" t="s">
        <v>1197</v>
      </c>
    </row>
    <row r="695" spans="2:6" x14ac:dyDescent="0.2">
      <c r="B695" s="1" t="s">
        <v>919</v>
      </c>
      <c r="C695" s="1" t="s">
        <v>1261</v>
      </c>
      <c r="D695" s="2">
        <v>12.3014377817286</v>
      </c>
      <c r="E695" s="12">
        <v>882648</v>
      </c>
      <c r="F695" s="7" t="s">
        <v>1196</v>
      </c>
    </row>
    <row r="696" spans="2:6" x14ac:dyDescent="0.2">
      <c r="B696" s="1" t="s">
        <v>141</v>
      </c>
      <c r="C696" s="1" t="s">
        <v>1297</v>
      </c>
      <c r="D696" s="2">
        <v>11.5248666645252</v>
      </c>
      <c r="E696" s="12">
        <v>560054</v>
      </c>
      <c r="F696" s="7" t="s">
        <v>1196</v>
      </c>
    </row>
    <row r="697" spans="2:6" x14ac:dyDescent="0.2">
      <c r="B697" s="1" t="s">
        <v>396</v>
      </c>
      <c r="C697" s="1" t="s">
        <v>1354</v>
      </c>
      <c r="D697" s="2">
        <v>11.9277830649484</v>
      </c>
      <c r="E697" s="12">
        <v>742511</v>
      </c>
      <c r="F697" s="7" t="s">
        <v>1196</v>
      </c>
    </row>
    <row r="698" spans="2:6" x14ac:dyDescent="0.2">
      <c r="B698" s="1" t="s">
        <v>493</v>
      </c>
      <c r="C698" s="1" t="s">
        <v>1261</v>
      </c>
      <c r="D698" s="2">
        <v>11.3635835059667</v>
      </c>
      <c r="E698" s="12">
        <v>714634</v>
      </c>
      <c r="F698" s="7" t="s">
        <v>8</v>
      </c>
    </row>
    <row r="699" spans="2:6" x14ac:dyDescent="0.2">
      <c r="B699" s="1" t="s">
        <v>476</v>
      </c>
      <c r="C699" s="1" t="s">
        <v>1297</v>
      </c>
      <c r="D699" s="2">
        <v>10.7834889204257</v>
      </c>
      <c r="E699" s="12">
        <v>368379</v>
      </c>
      <c r="F699" s="7" t="s">
        <v>8</v>
      </c>
    </row>
    <row r="700" spans="2:6" x14ac:dyDescent="0.2">
      <c r="B700" s="1" t="s">
        <v>186</v>
      </c>
      <c r="C700" s="1" t="s">
        <v>1354</v>
      </c>
      <c r="D700" s="2">
        <v>11.8007692083291</v>
      </c>
      <c r="E700" s="12">
        <v>686255</v>
      </c>
      <c r="F700" s="7" t="s">
        <v>8</v>
      </c>
    </row>
    <row r="701" spans="2:6" x14ac:dyDescent="0.2">
      <c r="B701" s="1" t="s">
        <v>563</v>
      </c>
      <c r="C701" s="1" t="s">
        <v>1261</v>
      </c>
      <c r="D701" s="2">
        <v>11.635644096676399</v>
      </c>
      <c r="E701" s="12">
        <v>666477</v>
      </c>
      <c r="F701" s="7" t="s">
        <v>1196</v>
      </c>
    </row>
    <row r="702" spans="2:6" x14ac:dyDescent="0.2">
      <c r="B702" s="1" t="s">
        <v>87</v>
      </c>
      <c r="C702" s="1" t="s">
        <v>1297</v>
      </c>
      <c r="D702" s="2">
        <v>11.3315498803399</v>
      </c>
      <c r="E702" s="12">
        <v>365822</v>
      </c>
      <c r="F702" s="7" t="s">
        <v>1196</v>
      </c>
    </row>
    <row r="703" spans="2:6" x14ac:dyDescent="0.2">
      <c r="B703" s="1" t="s">
        <v>651</v>
      </c>
      <c r="C703" s="1" t="s">
        <v>1354</v>
      </c>
      <c r="D703" s="2">
        <v>10.842969020394399</v>
      </c>
      <c r="E703" s="12">
        <v>284951</v>
      </c>
      <c r="F703" s="7" t="s">
        <v>1196</v>
      </c>
    </row>
    <row r="704" spans="2:6" x14ac:dyDescent="0.2">
      <c r="B704" s="1" t="s">
        <v>13</v>
      </c>
      <c r="C704" s="1" t="s">
        <v>1261</v>
      </c>
      <c r="D704" s="2">
        <v>11.5483995667395</v>
      </c>
      <c r="E704" s="12">
        <v>649870</v>
      </c>
      <c r="F704" s="7" t="s">
        <v>1198</v>
      </c>
    </row>
    <row r="705" spans="2:6" x14ac:dyDescent="0.2">
      <c r="B705" s="1" t="s">
        <v>60</v>
      </c>
      <c r="C705" s="1" t="s">
        <v>1297</v>
      </c>
      <c r="D705" s="2">
        <v>11.017678534277</v>
      </c>
      <c r="E705" s="12">
        <v>272972</v>
      </c>
      <c r="F705" s="7" t="s">
        <v>1198</v>
      </c>
    </row>
    <row r="706" spans="2:6" x14ac:dyDescent="0.2">
      <c r="B706" s="1" t="s">
        <v>274</v>
      </c>
      <c r="C706" s="1" t="s">
        <v>1354</v>
      </c>
      <c r="D706" s="2">
        <v>11.740807226707</v>
      </c>
      <c r="E706" s="12">
        <v>518675</v>
      </c>
      <c r="F706" s="7" t="s">
        <v>1198</v>
      </c>
    </row>
    <row r="707" spans="2:6" x14ac:dyDescent="0.2">
      <c r="B707" s="1" t="s">
        <v>136</v>
      </c>
      <c r="C707" s="1" t="s">
        <v>1261</v>
      </c>
      <c r="D707" s="2">
        <v>12.278587400085399</v>
      </c>
      <c r="E707" s="12">
        <v>975961</v>
      </c>
      <c r="F707" s="7" t="s">
        <v>1197</v>
      </c>
    </row>
    <row r="708" spans="2:6" x14ac:dyDescent="0.2">
      <c r="B708" s="1" t="s">
        <v>288</v>
      </c>
      <c r="C708" s="1" t="s">
        <v>1297</v>
      </c>
      <c r="D708" s="2">
        <v>11.485959869601601</v>
      </c>
      <c r="E708" s="12">
        <v>549691</v>
      </c>
      <c r="F708" s="7" t="s">
        <v>1197</v>
      </c>
    </row>
    <row r="709" spans="2:6" x14ac:dyDescent="0.2">
      <c r="B709" s="1" t="s">
        <v>134</v>
      </c>
      <c r="C709" s="1" t="s">
        <v>1354</v>
      </c>
      <c r="D709" s="2">
        <v>11.5113091052234</v>
      </c>
      <c r="E709" s="12">
        <v>817534</v>
      </c>
      <c r="F709" s="7" t="s">
        <v>1197</v>
      </c>
    </row>
    <row r="710" spans="2:6" x14ac:dyDescent="0.2">
      <c r="B710" s="1" t="s">
        <v>802</v>
      </c>
      <c r="C710" s="1" t="s">
        <v>1261</v>
      </c>
      <c r="D710" s="2">
        <v>12.2058802356476</v>
      </c>
      <c r="E710" s="12">
        <v>800268</v>
      </c>
      <c r="F710" s="7" t="s">
        <v>1197</v>
      </c>
    </row>
    <row r="711" spans="2:6" x14ac:dyDescent="0.2">
      <c r="B711" s="1" t="s">
        <v>443</v>
      </c>
      <c r="C711" s="1" t="s">
        <v>1297</v>
      </c>
      <c r="D711" s="2">
        <v>10.559224654915701</v>
      </c>
      <c r="E711" s="12">
        <v>311325</v>
      </c>
      <c r="F711" s="7" t="s">
        <v>1197</v>
      </c>
    </row>
    <row r="712" spans="2:6" x14ac:dyDescent="0.2">
      <c r="B712" s="1" t="s">
        <v>126</v>
      </c>
      <c r="C712" s="1" t="s">
        <v>1354</v>
      </c>
      <c r="D712" s="2">
        <v>12.082022217362001</v>
      </c>
      <c r="E712" s="12">
        <v>817974</v>
      </c>
      <c r="F712" s="7" t="s">
        <v>1197</v>
      </c>
    </row>
    <row r="713" spans="2:6" x14ac:dyDescent="0.2">
      <c r="B713" s="1" t="s">
        <v>344</v>
      </c>
      <c r="C713" s="1" t="s">
        <v>1261</v>
      </c>
      <c r="D713" s="2">
        <v>11.8425047947752</v>
      </c>
      <c r="E713" s="12">
        <v>669508</v>
      </c>
      <c r="F713" s="7" t="s">
        <v>1198</v>
      </c>
    </row>
    <row r="714" spans="2:6" x14ac:dyDescent="0.2">
      <c r="B714" s="1" t="s">
        <v>142</v>
      </c>
      <c r="C714" s="1" t="s">
        <v>1297</v>
      </c>
      <c r="D714" s="2">
        <v>10.801262474860399</v>
      </c>
      <c r="E714" s="12">
        <v>276967</v>
      </c>
      <c r="F714" s="7" t="s">
        <v>1198</v>
      </c>
    </row>
    <row r="715" spans="2:6" x14ac:dyDescent="0.2">
      <c r="B715" s="1" t="s">
        <v>12</v>
      </c>
      <c r="C715" s="1" t="s">
        <v>1261</v>
      </c>
      <c r="D715" s="2">
        <v>11.1176024686212</v>
      </c>
      <c r="E715" s="12">
        <v>536203</v>
      </c>
      <c r="F715" s="7" t="s">
        <v>1196</v>
      </c>
    </row>
    <row r="716" spans="2:6" x14ac:dyDescent="0.2">
      <c r="B716" s="1" t="s">
        <v>1135</v>
      </c>
      <c r="C716" s="1" t="s">
        <v>1297</v>
      </c>
      <c r="D716" s="2">
        <v>11.154999273419801</v>
      </c>
      <c r="E716" s="12">
        <v>363766</v>
      </c>
      <c r="F716" s="7" t="s">
        <v>1196</v>
      </c>
    </row>
    <row r="717" spans="2:6" x14ac:dyDescent="0.2">
      <c r="B717" s="1" t="s">
        <v>58</v>
      </c>
      <c r="C717" s="1" t="s">
        <v>1354</v>
      </c>
      <c r="D717" s="2">
        <v>10.392818264938301</v>
      </c>
      <c r="E717" s="12">
        <v>290022</v>
      </c>
      <c r="F717" s="7" t="s">
        <v>1196</v>
      </c>
    </row>
    <row r="718" spans="2:6" x14ac:dyDescent="0.2">
      <c r="B718" s="1" t="s">
        <v>139</v>
      </c>
      <c r="C718" s="1" t="s">
        <v>1261</v>
      </c>
      <c r="D718" s="2">
        <v>12.5517238602798</v>
      </c>
      <c r="E718" s="12">
        <v>932749</v>
      </c>
      <c r="F718" s="7" t="s">
        <v>8</v>
      </c>
    </row>
    <row r="719" spans="2:6" x14ac:dyDescent="0.2">
      <c r="B719" s="1" t="s">
        <v>121</v>
      </c>
      <c r="C719" s="1" t="s">
        <v>1297</v>
      </c>
      <c r="D719" s="2">
        <v>11.7879421514959</v>
      </c>
      <c r="E719" s="12">
        <v>564361</v>
      </c>
      <c r="F719" s="7" t="s">
        <v>8</v>
      </c>
    </row>
    <row r="720" spans="2:6" x14ac:dyDescent="0.2">
      <c r="B720" s="1" t="s">
        <v>386</v>
      </c>
      <c r="C720" s="1" t="s">
        <v>1354</v>
      </c>
      <c r="D720" s="2">
        <v>11.642122211895501</v>
      </c>
      <c r="E720" s="12">
        <v>562919</v>
      </c>
      <c r="F720" s="7" t="s">
        <v>8</v>
      </c>
    </row>
    <row r="721" spans="2:6" x14ac:dyDescent="0.2">
      <c r="B721" s="1" t="s">
        <v>99</v>
      </c>
      <c r="C721" s="1" t="s">
        <v>1261</v>
      </c>
      <c r="D721" s="2">
        <v>12.1554265230784</v>
      </c>
      <c r="E721" s="12">
        <v>736259</v>
      </c>
      <c r="F721" s="7" t="s">
        <v>1197</v>
      </c>
    </row>
    <row r="722" spans="2:6" x14ac:dyDescent="0.2">
      <c r="B722" s="1" t="s">
        <v>1167</v>
      </c>
      <c r="C722" s="1" t="s">
        <v>1297</v>
      </c>
      <c r="D722" s="2">
        <v>12.119782224941799</v>
      </c>
      <c r="E722" s="12">
        <v>591451</v>
      </c>
      <c r="F722" s="7" t="s">
        <v>1197</v>
      </c>
    </row>
    <row r="723" spans="2:6" x14ac:dyDescent="0.2">
      <c r="B723" s="1" t="s">
        <v>759</v>
      </c>
      <c r="C723" s="1" t="s">
        <v>1354</v>
      </c>
      <c r="D723" s="2">
        <v>11.827948324289901</v>
      </c>
      <c r="E723" s="12">
        <v>605593</v>
      </c>
      <c r="F723" s="7" t="s">
        <v>1197</v>
      </c>
    </row>
    <row r="724" spans="2:6" x14ac:dyDescent="0.2">
      <c r="B724" s="1" t="s">
        <v>833</v>
      </c>
      <c r="C724" s="1" t="s">
        <v>1261</v>
      </c>
      <c r="D724" s="2">
        <v>11.2223306286393</v>
      </c>
      <c r="E724" s="12">
        <v>533930</v>
      </c>
      <c r="F724" s="7" t="s">
        <v>1197</v>
      </c>
    </row>
    <row r="725" spans="2:6" x14ac:dyDescent="0.2">
      <c r="B725" s="1" t="s">
        <v>371</v>
      </c>
      <c r="C725" s="1" t="s">
        <v>1297</v>
      </c>
      <c r="D725" s="2">
        <v>9.9302935860714108</v>
      </c>
      <c r="E725" s="12">
        <v>178339</v>
      </c>
      <c r="F725" s="7" t="s">
        <v>1197</v>
      </c>
    </row>
    <row r="726" spans="2:6" x14ac:dyDescent="0.2">
      <c r="B726" s="1" t="s">
        <v>1051</v>
      </c>
      <c r="C726" s="1" t="s">
        <v>1354</v>
      </c>
      <c r="D726" s="2">
        <v>11.524285378517501</v>
      </c>
      <c r="E726" s="12">
        <v>550761</v>
      </c>
      <c r="F726" s="7" t="s">
        <v>1197</v>
      </c>
    </row>
    <row r="727" spans="2:6" x14ac:dyDescent="0.2">
      <c r="B727" s="1" t="s">
        <v>1000</v>
      </c>
      <c r="C727" s="1" t="s">
        <v>1261</v>
      </c>
      <c r="D727" s="2">
        <v>11.129211686447</v>
      </c>
      <c r="E727" s="12">
        <v>398950</v>
      </c>
      <c r="F727" s="7" t="s">
        <v>8</v>
      </c>
    </row>
    <row r="728" spans="2:6" x14ac:dyDescent="0.2">
      <c r="B728" s="1" t="s">
        <v>297</v>
      </c>
      <c r="C728" s="1" t="s">
        <v>1297</v>
      </c>
      <c r="D728" s="2">
        <v>10.7148185379914</v>
      </c>
      <c r="E728" s="12">
        <v>251480</v>
      </c>
      <c r="F728" s="7" t="s">
        <v>8</v>
      </c>
    </row>
    <row r="729" spans="2:6" x14ac:dyDescent="0.2">
      <c r="B729" s="1" t="s">
        <v>68</v>
      </c>
      <c r="C729" s="1" t="s">
        <v>1354</v>
      </c>
      <c r="D729" s="2">
        <v>11.4542610762704</v>
      </c>
      <c r="E729" s="12">
        <v>416591</v>
      </c>
      <c r="F729" s="7" t="s">
        <v>8</v>
      </c>
    </row>
    <row r="730" spans="2:6" x14ac:dyDescent="0.2">
      <c r="B730" s="1" t="s">
        <v>425</v>
      </c>
      <c r="C730" s="1" t="s">
        <v>1261</v>
      </c>
      <c r="D730" s="2">
        <v>11.4187032377636</v>
      </c>
      <c r="E730" s="12">
        <v>386625</v>
      </c>
      <c r="F730" s="7" t="s">
        <v>8</v>
      </c>
    </row>
    <row r="731" spans="2:6" x14ac:dyDescent="0.2">
      <c r="B731" s="1" t="s">
        <v>36</v>
      </c>
      <c r="C731" s="1" t="s">
        <v>1297</v>
      </c>
      <c r="D731" s="2">
        <v>10.662293135373099</v>
      </c>
      <c r="E731" s="12">
        <v>277332</v>
      </c>
      <c r="F731" s="7" t="s">
        <v>8</v>
      </c>
    </row>
    <row r="732" spans="2:6" x14ac:dyDescent="0.2">
      <c r="B732" s="1" t="s">
        <v>154</v>
      </c>
      <c r="C732" s="1" t="s">
        <v>1354</v>
      </c>
      <c r="D732" s="2">
        <v>11.3899278580647</v>
      </c>
      <c r="E732" s="12">
        <v>371422</v>
      </c>
      <c r="F732" s="7" t="s">
        <v>8</v>
      </c>
    </row>
    <row r="733" spans="2:6" x14ac:dyDescent="0.2">
      <c r="B733" s="1" t="s">
        <v>604</v>
      </c>
      <c r="C733" s="1" t="s">
        <v>1261</v>
      </c>
      <c r="D733" s="2">
        <v>12.728423204538901</v>
      </c>
      <c r="E733" s="12">
        <v>1108801</v>
      </c>
      <c r="F733" s="7" t="s">
        <v>1198</v>
      </c>
    </row>
    <row r="734" spans="2:6" x14ac:dyDescent="0.2">
      <c r="B734" s="1" t="s">
        <v>232</v>
      </c>
      <c r="C734" s="1" t="s">
        <v>1297</v>
      </c>
      <c r="D734" s="2">
        <v>12.3042925091541</v>
      </c>
      <c r="E734" s="12">
        <v>755763</v>
      </c>
      <c r="F734" s="7" t="s">
        <v>1198</v>
      </c>
    </row>
    <row r="735" spans="2:6" x14ac:dyDescent="0.2">
      <c r="B735" s="1" t="s">
        <v>410</v>
      </c>
      <c r="C735" s="1" t="s">
        <v>1354</v>
      </c>
      <c r="D735" s="2">
        <v>12.6561558361848</v>
      </c>
      <c r="E735" s="12">
        <v>1066561</v>
      </c>
      <c r="F735" s="7" t="s">
        <v>1198</v>
      </c>
    </row>
    <row r="736" spans="2:6" x14ac:dyDescent="0.2">
      <c r="B736" s="1" t="s">
        <v>59</v>
      </c>
      <c r="C736" s="1" t="s">
        <v>1261</v>
      </c>
      <c r="D736" s="2">
        <v>11.938070265274</v>
      </c>
      <c r="E736" s="12">
        <v>605018</v>
      </c>
      <c r="F736" s="7" t="s">
        <v>8</v>
      </c>
    </row>
    <row r="737" spans="2:6" x14ac:dyDescent="0.2">
      <c r="B737" s="1" t="s">
        <v>465</v>
      </c>
      <c r="C737" s="1" t="s">
        <v>1297</v>
      </c>
      <c r="D737" s="2">
        <v>11.348578730115101</v>
      </c>
      <c r="E737" s="12">
        <v>407234</v>
      </c>
      <c r="F737" s="7" t="s">
        <v>8</v>
      </c>
    </row>
    <row r="738" spans="2:6" x14ac:dyDescent="0.2">
      <c r="B738" s="1" t="s">
        <v>395</v>
      </c>
      <c r="C738" s="1" t="s">
        <v>1354</v>
      </c>
      <c r="D738" s="2">
        <v>11.528992750531801</v>
      </c>
      <c r="E738" s="12">
        <v>514466</v>
      </c>
      <c r="F738" s="7" t="s">
        <v>8</v>
      </c>
    </row>
    <row r="739" spans="2:6" x14ac:dyDescent="0.2">
      <c r="B739" s="1" t="s">
        <v>495</v>
      </c>
      <c r="C739" s="1" t="s">
        <v>1261</v>
      </c>
      <c r="D739" s="2">
        <v>12.489728250291</v>
      </c>
      <c r="E739" s="12">
        <v>1101404</v>
      </c>
      <c r="F739" s="7" t="s">
        <v>1198</v>
      </c>
    </row>
    <row r="740" spans="2:6" x14ac:dyDescent="0.2">
      <c r="B740" s="1" t="s">
        <v>67</v>
      </c>
      <c r="C740" s="1" t="s">
        <v>1297</v>
      </c>
      <c r="D740" s="2">
        <v>11.9615457676838</v>
      </c>
      <c r="E740" s="12">
        <v>664318</v>
      </c>
      <c r="F740" s="7" t="s">
        <v>1198</v>
      </c>
    </row>
    <row r="741" spans="2:6" x14ac:dyDescent="0.2">
      <c r="B741" s="1" t="s">
        <v>681</v>
      </c>
      <c r="C741" s="1" t="s">
        <v>1354</v>
      </c>
      <c r="D741" s="2">
        <v>12.255179465646901</v>
      </c>
      <c r="E741" s="12">
        <v>883889</v>
      </c>
      <c r="F741" s="7" t="s">
        <v>1198</v>
      </c>
    </row>
    <row r="742" spans="2:6" x14ac:dyDescent="0.2">
      <c r="B742" s="1" t="s">
        <v>436</v>
      </c>
      <c r="C742" s="1" t="s">
        <v>1261</v>
      </c>
      <c r="D742" s="2">
        <v>10.911028845990201</v>
      </c>
      <c r="E742" s="12">
        <v>403442</v>
      </c>
      <c r="F742" s="7" t="s">
        <v>1196</v>
      </c>
    </row>
    <row r="743" spans="2:6" x14ac:dyDescent="0.2">
      <c r="B743" s="1" t="s">
        <v>1125</v>
      </c>
      <c r="C743" s="1" t="s">
        <v>1297</v>
      </c>
      <c r="D743" s="2">
        <v>11.184446444369501</v>
      </c>
      <c r="E743" s="12">
        <v>299913</v>
      </c>
      <c r="F743" s="7" t="s">
        <v>1196</v>
      </c>
    </row>
    <row r="744" spans="2:6" x14ac:dyDescent="0.2">
      <c r="B744" s="1" t="s">
        <v>1068</v>
      </c>
      <c r="C744" s="1" t="s">
        <v>1354</v>
      </c>
      <c r="D744" s="2">
        <v>10.5435820536562</v>
      </c>
      <c r="E744" s="12">
        <v>206151</v>
      </c>
      <c r="F744" s="7" t="s">
        <v>1196</v>
      </c>
    </row>
    <row r="745" spans="2:6" x14ac:dyDescent="0.2">
      <c r="B745" s="1" t="s">
        <v>407</v>
      </c>
      <c r="C745" s="1" t="s">
        <v>1261</v>
      </c>
      <c r="D745" s="2">
        <v>11.4529647385048</v>
      </c>
      <c r="E745" s="12">
        <v>443824</v>
      </c>
      <c r="F745" s="7" t="s">
        <v>8</v>
      </c>
    </row>
    <row r="746" spans="2:6" x14ac:dyDescent="0.2">
      <c r="B746" s="1" t="s">
        <v>62</v>
      </c>
      <c r="C746" s="1" t="s">
        <v>1297</v>
      </c>
      <c r="D746" s="2">
        <v>11.721832129212499</v>
      </c>
      <c r="E746" s="12">
        <v>530646</v>
      </c>
      <c r="F746" s="7" t="s">
        <v>8</v>
      </c>
    </row>
    <row r="747" spans="2:6" x14ac:dyDescent="0.2">
      <c r="B747" s="1" t="s">
        <v>555</v>
      </c>
      <c r="C747" s="1" t="s">
        <v>1261</v>
      </c>
      <c r="D747" s="2">
        <v>9.8756343412392695</v>
      </c>
      <c r="E747" s="12">
        <v>283042</v>
      </c>
      <c r="F747" s="7" t="s">
        <v>1196</v>
      </c>
    </row>
    <row r="748" spans="2:6" x14ac:dyDescent="0.2">
      <c r="B748" s="1" t="s">
        <v>707</v>
      </c>
      <c r="C748" s="1" t="s">
        <v>1297</v>
      </c>
      <c r="D748" s="2">
        <v>11.009831590658401</v>
      </c>
      <c r="E748" s="12">
        <v>273887</v>
      </c>
      <c r="F748" s="7" t="s">
        <v>1196</v>
      </c>
    </row>
    <row r="749" spans="2:6" x14ac:dyDescent="0.2">
      <c r="B749" s="1" t="s">
        <v>615</v>
      </c>
      <c r="C749" s="1" t="s">
        <v>1354</v>
      </c>
      <c r="D749" s="2">
        <v>10.796707480635501</v>
      </c>
      <c r="E749" s="12">
        <v>358013</v>
      </c>
      <c r="F749" s="7" t="s">
        <v>1196</v>
      </c>
    </row>
    <row r="750" spans="2:6" x14ac:dyDescent="0.2">
      <c r="B750" s="1" t="s">
        <v>286</v>
      </c>
      <c r="C750" s="1" t="s">
        <v>1261</v>
      </c>
      <c r="D750" s="2">
        <v>11.7059302398226</v>
      </c>
      <c r="E750" s="12">
        <v>546363</v>
      </c>
      <c r="F750" s="7" t="s">
        <v>1198</v>
      </c>
    </row>
    <row r="751" spans="2:6" x14ac:dyDescent="0.2">
      <c r="B751" s="1" t="s">
        <v>270</v>
      </c>
      <c r="C751" s="1" t="s">
        <v>1297</v>
      </c>
      <c r="D751" s="2">
        <v>10.470020095957301</v>
      </c>
      <c r="E751" s="12">
        <v>274792</v>
      </c>
      <c r="F751" s="7" t="s">
        <v>1198</v>
      </c>
    </row>
    <row r="752" spans="2:6" x14ac:dyDescent="0.2">
      <c r="B752" s="1" t="s">
        <v>1095</v>
      </c>
      <c r="C752" s="1" t="s">
        <v>1354</v>
      </c>
      <c r="D752" s="2">
        <v>11.4027292843178</v>
      </c>
      <c r="E752" s="12">
        <v>421786</v>
      </c>
      <c r="F752" s="7" t="s">
        <v>1198</v>
      </c>
    </row>
    <row r="753" spans="2:6" x14ac:dyDescent="0.2">
      <c r="B753" s="1" t="s">
        <v>80</v>
      </c>
      <c r="C753" s="1" t="s">
        <v>1261</v>
      </c>
      <c r="D753" s="2">
        <v>11.8294863682446</v>
      </c>
      <c r="E753" s="12">
        <v>715751</v>
      </c>
      <c r="F753" s="7" t="s">
        <v>1197</v>
      </c>
    </row>
    <row r="754" spans="2:6" x14ac:dyDescent="0.2">
      <c r="B754" s="1" t="s">
        <v>678</v>
      </c>
      <c r="C754" s="1" t="s">
        <v>1297</v>
      </c>
      <c r="D754" s="2">
        <v>11.520397475360699</v>
      </c>
      <c r="E754" s="12">
        <v>504529</v>
      </c>
      <c r="F754" s="7" t="s">
        <v>1197</v>
      </c>
    </row>
    <row r="755" spans="2:6" x14ac:dyDescent="0.2">
      <c r="B755" s="1" t="s">
        <v>252</v>
      </c>
      <c r="C755" s="1" t="s">
        <v>1354</v>
      </c>
      <c r="D755" s="2">
        <v>11.8741335479192</v>
      </c>
      <c r="E755" s="12">
        <v>665943</v>
      </c>
      <c r="F755" s="7" t="s">
        <v>1197</v>
      </c>
    </row>
    <row r="756" spans="2:6" x14ac:dyDescent="0.2">
      <c r="B756" s="1" t="s">
        <v>733</v>
      </c>
      <c r="C756" s="1" t="s">
        <v>1261</v>
      </c>
      <c r="D756" s="2">
        <v>10.468400597115</v>
      </c>
      <c r="E756" s="12">
        <v>251474</v>
      </c>
      <c r="F756" s="7" t="s">
        <v>1197</v>
      </c>
    </row>
    <row r="757" spans="2:6" x14ac:dyDescent="0.2">
      <c r="B757" s="1" t="s">
        <v>102</v>
      </c>
      <c r="C757" s="1" t="s">
        <v>1297</v>
      </c>
      <c r="D757" s="2">
        <v>10.578197267339601</v>
      </c>
      <c r="E757" s="12">
        <v>168808</v>
      </c>
      <c r="F757" s="7" t="s">
        <v>1197</v>
      </c>
    </row>
    <row r="758" spans="2:6" x14ac:dyDescent="0.2">
      <c r="B758" s="1" t="s">
        <v>661</v>
      </c>
      <c r="C758" s="1" t="s">
        <v>1354</v>
      </c>
      <c r="D758" s="2">
        <v>10.4060648041128</v>
      </c>
      <c r="E758" s="12">
        <v>161302</v>
      </c>
      <c r="F758" s="7" t="s">
        <v>1197</v>
      </c>
    </row>
    <row r="759" spans="2:6" x14ac:dyDescent="0.2">
      <c r="B759" s="1" t="s">
        <v>343</v>
      </c>
      <c r="C759" s="1" t="s">
        <v>1261</v>
      </c>
      <c r="D759" s="2">
        <v>11.554916435036899</v>
      </c>
      <c r="E759" s="12">
        <v>512508</v>
      </c>
      <c r="F759" s="7" t="s">
        <v>1197</v>
      </c>
    </row>
    <row r="760" spans="2:6" x14ac:dyDescent="0.2">
      <c r="B760" s="1" t="s">
        <v>313</v>
      </c>
      <c r="C760" s="1" t="s">
        <v>1297</v>
      </c>
      <c r="D760" s="2">
        <v>10.901827952100801</v>
      </c>
      <c r="E760" s="12">
        <v>367192</v>
      </c>
      <c r="F760" s="7" t="s">
        <v>1197</v>
      </c>
    </row>
    <row r="761" spans="2:6" x14ac:dyDescent="0.2">
      <c r="B761" s="1" t="s">
        <v>35</v>
      </c>
      <c r="C761" s="1" t="s">
        <v>1354</v>
      </c>
      <c r="D761" s="2">
        <v>11.6313378632344</v>
      </c>
      <c r="E761" s="12">
        <v>632247</v>
      </c>
      <c r="F761" s="7" t="s">
        <v>1197</v>
      </c>
    </row>
    <row r="762" spans="2:6" x14ac:dyDescent="0.2">
      <c r="B762" s="1" t="s">
        <v>388</v>
      </c>
      <c r="C762" s="1" t="s">
        <v>1261</v>
      </c>
      <c r="D762" s="2">
        <v>9.9137881378992692</v>
      </c>
      <c r="E762" s="12">
        <v>410338</v>
      </c>
      <c r="F762" s="7" t="s">
        <v>1198</v>
      </c>
    </row>
    <row r="763" spans="2:6" x14ac:dyDescent="0.2">
      <c r="B763" s="1" t="s">
        <v>970</v>
      </c>
      <c r="C763" s="1" t="s">
        <v>1297</v>
      </c>
      <c r="D763" s="2">
        <v>9.5803913909525509</v>
      </c>
      <c r="E763" s="12">
        <v>256133</v>
      </c>
      <c r="F763" s="7" t="s">
        <v>1198</v>
      </c>
    </row>
    <row r="764" spans="2:6" x14ac:dyDescent="0.2">
      <c r="B764" s="1" t="s">
        <v>1124</v>
      </c>
      <c r="C764" s="1" t="s">
        <v>1354</v>
      </c>
      <c r="D764" s="2">
        <v>10.754720920002301</v>
      </c>
      <c r="E764" s="12">
        <v>743423</v>
      </c>
      <c r="F764" s="7" t="s">
        <v>1198</v>
      </c>
    </row>
    <row r="765" spans="2:6" x14ac:dyDescent="0.2">
      <c r="B765" s="1" t="s">
        <v>437</v>
      </c>
      <c r="C765" s="1" t="s">
        <v>1261</v>
      </c>
      <c r="D765" s="2">
        <v>11.1609730380427</v>
      </c>
      <c r="E765" s="12">
        <v>491660</v>
      </c>
      <c r="F765" s="7" t="s">
        <v>1196</v>
      </c>
    </row>
    <row r="766" spans="2:6" x14ac:dyDescent="0.2">
      <c r="B766" s="1" t="s">
        <v>40</v>
      </c>
      <c r="C766" s="1" t="s">
        <v>1297</v>
      </c>
      <c r="D766" s="2">
        <v>11.335780642767901</v>
      </c>
      <c r="E766" s="12">
        <v>397424</v>
      </c>
      <c r="F766" s="7" t="s">
        <v>1196</v>
      </c>
    </row>
    <row r="767" spans="2:6" x14ac:dyDescent="0.2">
      <c r="B767" s="1" t="s">
        <v>101</v>
      </c>
      <c r="C767" s="1" t="s">
        <v>1354</v>
      </c>
      <c r="D767" s="2">
        <v>11.3006601822437</v>
      </c>
      <c r="E767" s="12">
        <v>468384</v>
      </c>
      <c r="F767" s="7" t="s">
        <v>1196</v>
      </c>
    </row>
    <row r="768" spans="2:6" x14ac:dyDescent="0.2">
      <c r="B768" s="1" t="s">
        <v>978</v>
      </c>
      <c r="C768" s="1" t="s">
        <v>1261</v>
      </c>
      <c r="D768" s="2">
        <v>11.1793190061647</v>
      </c>
      <c r="E768" s="12">
        <v>450979</v>
      </c>
      <c r="F768" s="7" t="s">
        <v>1196</v>
      </c>
    </row>
    <row r="769" spans="2:6" x14ac:dyDescent="0.2">
      <c r="B769" s="1" t="s">
        <v>1137</v>
      </c>
      <c r="C769" s="1" t="s">
        <v>1297</v>
      </c>
      <c r="D769" s="2">
        <v>10.8771412936486</v>
      </c>
      <c r="E769" s="12">
        <v>257221</v>
      </c>
      <c r="F769" s="7" t="s">
        <v>1196</v>
      </c>
    </row>
    <row r="770" spans="2:6" x14ac:dyDescent="0.2">
      <c r="B770" s="1" t="s">
        <v>48</v>
      </c>
      <c r="C770" s="1" t="s">
        <v>1354</v>
      </c>
      <c r="D770" s="2">
        <v>10.5856342998808</v>
      </c>
      <c r="E770" s="12">
        <v>307700</v>
      </c>
      <c r="F770" s="7" t="s">
        <v>1196</v>
      </c>
    </row>
    <row r="771" spans="2:6" x14ac:dyDescent="0.2">
      <c r="B771" s="1" t="s">
        <v>915</v>
      </c>
      <c r="C771" s="1" t="s">
        <v>1261</v>
      </c>
      <c r="D771" s="2">
        <v>12.0751219063817</v>
      </c>
      <c r="E771" s="12">
        <v>676878</v>
      </c>
      <c r="F771" s="7" t="s">
        <v>1197</v>
      </c>
    </row>
    <row r="772" spans="2:6" x14ac:dyDescent="0.2">
      <c r="B772" s="1" t="s">
        <v>198</v>
      </c>
      <c r="C772" s="1" t="s">
        <v>1297</v>
      </c>
      <c r="D772" s="2">
        <v>10.854796555422899</v>
      </c>
      <c r="E772" s="12">
        <v>367247</v>
      </c>
      <c r="F772" s="7" t="s">
        <v>1197</v>
      </c>
    </row>
    <row r="773" spans="2:6" x14ac:dyDescent="0.2">
      <c r="B773" s="1" t="s">
        <v>22</v>
      </c>
      <c r="C773" s="1" t="s">
        <v>1354</v>
      </c>
      <c r="D773" s="2">
        <v>11.798606216184099</v>
      </c>
      <c r="E773" s="12">
        <v>666549</v>
      </c>
      <c r="F773" s="7" t="s">
        <v>1197</v>
      </c>
    </row>
    <row r="774" spans="2:6" x14ac:dyDescent="0.2">
      <c r="B774" s="1" t="s">
        <v>1114</v>
      </c>
      <c r="C774" s="1" t="s">
        <v>1261</v>
      </c>
      <c r="D774" s="2">
        <v>12.104910529424</v>
      </c>
      <c r="E774" s="12">
        <v>758833</v>
      </c>
      <c r="F774" s="7" t="s">
        <v>8</v>
      </c>
    </row>
    <row r="775" spans="2:6" x14ac:dyDescent="0.2">
      <c r="B775" s="1" t="s">
        <v>305</v>
      </c>
      <c r="C775" s="1" t="s">
        <v>1297</v>
      </c>
      <c r="D775" s="2">
        <v>11.2392764138748</v>
      </c>
      <c r="E775" s="12">
        <v>361917</v>
      </c>
      <c r="F775" s="7" t="s">
        <v>8</v>
      </c>
    </row>
    <row r="776" spans="2:6" x14ac:dyDescent="0.2">
      <c r="B776" s="1" t="s">
        <v>1151</v>
      </c>
      <c r="C776" s="1" t="s">
        <v>1354</v>
      </c>
      <c r="D776" s="2">
        <v>11.685854210898301</v>
      </c>
      <c r="E776" s="12">
        <v>507849</v>
      </c>
      <c r="F776" s="7" t="s">
        <v>8</v>
      </c>
    </row>
    <row r="777" spans="2:6" x14ac:dyDescent="0.2">
      <c r="B777" s="1" t="s">
        <v>819</v>
      </c>
      <c r="C777" s="1" t="s">
        <v>1261</v>
      </c>
      <c r="D777" s="2">
        <v>12.093805625122799</v>
      </c>
      <c r="E777" s="12">
        <v>690999</v>
      </c>
      <c r="F777" s="7" t="s">
        <v>1197</v>
      </c>
    </row>
    <row r="778" spans="2:6" x14ac:dyDescent="0.2">
      <c r="B778" s="1" t="s">
        <v>322</v>
      </c>
      <c r="C778" s="1" t="s">
        <v>1297</v>
      </c>
      <c r="D778" s="2">
        <v>10.3827100978805</v>
      </c>
      <c r="E778" s="12">
        <v>370774</v>
      </c>
      <c r="F778" s="7" t="s">
        <v>1197</v>
      </c>
    </row>
    <row r="779" spans="2:6" x14ac:dyDescent="0.2">
      <c r="B779" s="1" t="s">
        <v>47</v>
      </c>
      <c r="C779" s="1" t="s">
        <v>1354</v>
      </c>
      <c r="D779" s="2">
        <v>10.887662201818801</v>
      </c>
      <c r="E779" s="12">
        <v>530932</v>
      </c>
      <c r="F779" s="7" t="s">
        <v>1197</v>
      </c>
    </row>
    <row r="780" spans="2:6" x14ac:dyDescent="0.2">
      <c r="B780" s="1" t="s">
        <v>226</v>
      </c>
      <c r="C780" s="1" t="s">
        <v>1261</v>
      </c>
      <c r="D780" s="2">
        <v>11.147281919536701</v>
      </c>
      <c r="E780" s="12">
        <v>355518</v>
      </c>
      <c r="F780" s="7" t="s">
        <v>8</v>
      </c>
    </row>
    <row r="781" spans="2:6" x14ac:dyDescent="0.2">
      <c r="B781" s="1" t="s">
        <v>1178</v>
      </c>
      <c r="C781" s="1" t="s">
        <v>1297</v>
      </c>
      <c r="D781" s="2">
        <v>10.445599516805901</v>
      </c>
      <c r="E781" s="12">
        <v>181746</v>
      </c>
      <c r="F781" s="7" t="s">
        <v>8</v>
      </c>
    </row>
    <row r="782" spans="2:6" x14ac:dyDescent="0.2">
      <c r="B782" s="1" t="s">
        <v>1157</v>
      </c>
      <c r="C782" s="1" t="s">
        <v>1354</v>
      </c>
      <c r="D782" s="2">
        <v>10.3596580894742</v>
      </c>
      <c r="E782" s="12">
        <v>187876</v>
      </c>
      <c r="F782" s="7" t="s">
        <v>8</v>
      </c>
    </row>
    <row r="783" spans="2:6" x14ac:dyDescent="0.2">
      <c r="B783" s="1" t="s">
        <v>961</v>
      </c>
      <c r="C783" s="1" t="s">
        <v>1261</v>
      </c>
      <c r="D783" s="2">
        <v>11.212861223275</v>
      </c>
      <c r="E783" s="12">
        <v>431738</v>
      </c>
      <c r="F783" s="7" t="s">
        <v>1198</v>
      </c>
    </row>
    <row r="784" spans="2:6" x14ac:dyDescent="0.2">
      <c r="B784" s="1" t="s">
        <v>874</v>
      </c>
      <c r="C784" s="1" t="s">
        <v>1297</v>
      </c>
      <c r="D784" s="2">
        <v>10.6049869708049</v>
      </c>
      <c r="E784" s="12">
        <v>305424</v>
      </c>
      <c r="F784" s="7" t="s">
        <v>1198</v>
      </c>
    </row>
    <row r="785" spans="2:6" x14ac:dyDescent="0.2">
      <c r="B785" s="1" t="s">
        <v>1133</v>
      </c>
      <c r="C785" s="1" t="s">
        <v>1354</v>
      </c>
      <c r="D785" s="2">
        <v>11.3530963185305</v>
      </c>
      <c r="E785" s="12">
        <v>422614</v>
      </c>
      <c r="F785" s="7" t="s">
        <v>1198</v>
      </c>
    </row>
    <row r="786" spans="2:6" x14ac:dyDescent="0.2">
      <c r="B786" s="1" t="s">
        <v>430</v>
      </c>
      <c r="C786" s="1" t="s">
        <v>1261</v>
      </c>
      <c r="D786" s="2">
        <v>10.884970458242201</v>
      </c>
      <c r="E786" s="12">
        <v>581391</v>
      </c>
      <c r="F786" s="7" t="s">
        <v>1198</v>
      </c>
    </row>
    <row r="787" spans="2:6" x14ac:dyDescent="0.2">
      <c r="B787" s="1" t="s">
        <v>416</v>
      </c>
      <c r="C787" s="1" t="s">
        <v>1297</v>
      </c>
      <c r="D787" s="2">
        <v>12.1112494250767</v>
      </c>
      <c r="E787" s="12">
        <v>752115</v>
      </c>
      <c r="F787" s="7" t="s">
        <v>1198</v>
      </c>
    </row>
    <row r="788" spans="2:6" x14ac:dyDescent="0.2">
      <c r="B788" s="1" t="s">
        <v>19</v>
      </c>
      <c r="C788" s="1" t="s">
        <v>1354</v>
      </c>
      <c r="D788" s="2">
        <v>10.944421893095001</v>
      </c>
      <c r="E788" s="12">
        <v>597185</v>
      </c>
      <c r="F788" s="7" t="s">
        <v>1198</v>
      </c>
    </row>
    <row r="789" spans="2:6" x14ac:dyDescent="0.2">
      <c r="B789" s="1" t="s">
        <v>26</v>
      </c>
      <c r="C789" s="1" t="s">
        <v>1261</v>
      </c>
      <c r="D789" s="2">
        <v>11.160842457807201</v>
      </c>
      <c r="E789" s="12">
        <v>328299</v>
      </c>
      <c r="F789" s="7" t="s">
        <v>8</v>
      </c>
    </row>
    <row r="790" spans="2:6" x14ac:dyDescent="0.2">
      <c r="B790" s="1" t="s">
        <v>300</v>
      </c>
      <c r="C790" s="1" t="s">
        <v>1297</v>
      </c>
      <c r="D790" s="2">
        <v>10.679373370102001</v>
      </c>
      <c r="E790" s="12">
        <v>185487</v>
      </c>
      <c r="F790" s="7" t="s">
        <v>8</v>
      </c>
    </row>
    <row r="791" spans="2:6" x14ac:dyDescent="0.2">
      <c r="B791" s="1" t="s">
        <v>1049</v>
      </c>
      <c r="C791" s="1" t="s">
        <v>1354</v>
      </c>
      <c r="D791" s="2">
        <v>11.268366221005399</v>
      </c>
      <c r="E791" s="12">
        <v>393424</v>
      </c>
      <c r="F791" s="7" t="s">
        <v>8</v>
      </c>
    </row>
    <row r="792" spans="2:6" x14ac:dyDescent="0.2">
      <c r="B792" s="1" t="s">
        <v>682</v>
      </c>
      <c r="C792" s="1" t="s">
        <v>1261</v>
      </c>
      <c r="D792" s="2">
        <v>11.4061563012077</v>
      </c>
      <c r="E792" s="12">
        <v>568645</v>
      </c>
      <c r="F792" s="7" t="s">
        <v>1196</v>
      </c>
    </row>
    <row r="793" spans="2:6" x14ac:dyDescent="0.2">
      <c r="B793" s="1" t="s">
        <v>1171</v>
      </c>
      <c r="C793" s="1" t="s">
        <v>1297</v>
      </c>
      <c r="D793" s="2">
        <v>9.7120994109277898</v>
      </c>
      <c r="E793" s="12">
        <v>147729</v>
      </c>
      <c r="F793" s="7" t="s">
        <v>1196</v>
      </c>
    </row>
    <row r="794" spans="2:6" x14ac:dyDescent="0.2">
      <c r="B794" s="1" t="s">
        <v>167</v>
      </c>
      <c r="C794" s="1" t="s">
        <v>1354</v>
      </c>
      <c r="D794" s="2">
        <v>11.070576228675</v>
      </c>
      <c r="E794" s="12">
        <v>363282</v>
      </c>
      <c r="F794" s="7" t="s">
        <v>1196</v>
      </c>
    </row>
    <row r="795" spans="2:6" x14ac:dyDescent="0.2">
      <c r="B795" s="1" t="s">
        <v>208</v>
      </c>
      <c r="C795" s="1" t="s">
        <v>1261</v>
      </c>
      <c r="D795" s="2">
        <v>11.4835981266835</v>
      </c>
      <c r="E795" s="12">
        <v>543310</v>
      </c>
      <c r="F795" s="7" t="s">
        <v>1197</v>
      </c>
    </row>
    <row r="796" spans="2:6" x14ac:dyDescent="0.2">
      <c r="B796" s="1" t="s">
        <v>1164</v>
      </c>
      <c r="C796" s="1" t="s">
        <v>1297</v>
      </c>
      <c r="D796" s="2">
        <v>10.649459431419199</v>
      </c>
      <c r="E796" s="12">
        <v>224872</v>
      </c>
      <c r="F796" s="7" t="s">
        <v>1197</v>
      </c>
    </row>
    <row r="797" spans="2:6" x14ac:dyDescent="0.2">
      <c r="B797" s="1" t="s">
        <v>1144</v>
      </c>
      <c r="C797" s="1" t="s">
        <v>1354</v>
      </c>
      <c r="D797" s="2">
        <v>10.276196263029099</v>
      </c>
      <c r="E797" s="12">
        <v>363910</v>
      </c>
      <c r="F797" s="7" t="s">
        <v>1197</v>
      </c>
    </row>
    <row r="798" spans="2:6" x14ac:dyDescent="0.2">
      <c r="B798" s="1" t="s">
        <v>1116</v>
      </c>
      <c r="C798" s="1" t="s">
        <v>1261</v>
      </c>
      <c r="D798" s="2">
        <v>10.6043744862216</v>
      </c>
      <c r="E798" s="12">
        <v>508015</v>
      </c>
      <c r="F798" s="7" t="s">
        <v>1198</v>
      </c>
    </row>
    <row r="799" spans="2:6" x14ac:dyDescent="0.2">
      <c r="B799" s="1" t="s">
        <v>1139</v>
      </c>
      <c r="C799" s="1" t="s">
        <v>1297</v>
      </c>
      <c r="D799" s="2">
        <v>9.7168971053593296</v>
      </c>
      <c r="E799" s="12">
        <v>229052</v>
      </c>
      <c r="F799" s="7" t="s">
        <v>1198</v>
      </c>
    </row>
    <row r="800" spans="2:6" x14ac:dyDescent="0.2">
      <c r="B800" s="1" t="s">
        <v>1169</v>
      </c>
      <c r="C800" s="1" t="s">
        <v>1354</v>
      </c>
      <c r="D800" s="2">
        <v>9.5759980715687298</v>
      </c>
      <c r="E800" s="12">
        <v>256857</v>
      </c>
      <c r="F800" s="7" t="s">
        <v>1198</v>
      </c>
    </row>
    <row r="801" spans="2:6" x14ac:dyDescent="0.2">
      <c r="B801" s="1" t="s">
        <v>4</v>
      </c>
      <c r="C801" s="1" t="s">
        <v>1261</v>
      </c>
      <c r="D801" s="2">
        <v>10.0827000154994</v>
      </c>
      <c r="E801" s="12">
        <v>437329</v>
      </c>
      <c r="F801" s="7" t="s">
        <v>1197</v>
      </c>
    </row>
    <row r="802" spans="2:6" x14ac:dyDescent="0.2">
      <c r="B802" s="1" t="s">
        <v>1172</v>
      </c>
      <c r="C802" s="1" t="s">
        <v>1297</v>
      </c>
      <c r="D802" s="2">
        <v>12.154944989537301</v>
      </c>
      <c r="E802" s="12">
        <v>751641</v>
      </c>
      <c r="F802" s="7" t="s">
        <v>1197</v>
      </c>
    </row>
    <row r="803" spans="2:6" x14ac:dyDescent="0.2">
      <c r="B803" s="1" t="s">
        <v>30</v>
      </c>
      <c r="C803" s="1" t="s">
        <v>1354</v>
      </c>
      <c r="D803" s="2">
        <v>11.382608117196799</v>
      </c>
      <c r="E803" s="12">
        <v>451860</v>
      </c>
      <c r="F803" s="7" t="s">
        <v>1197</v>
      </c>
    </row>
    <row r="804" spans="2:6" x14ac:dyDescent="0.2">
      <c r="B804" s="1" t="s">
        <v>1016</v>
      </c>
      <c r="C804" s="1" t="s">
        <v>1261</v>
      </c>
      <c r="D804" s="2">
        <v>11.638013361905401</v>
      </c>
      <c r="E804" s="12">
        <v>828602</v>
      </c>
      <c r="F804" s="7" t="s">
        <v>1198</v>
      </c>
    </row>
    <row r="805" spans="2:6" x14ac:dyDescent="0.2">
      <c r="B805" s="1" t="s">
        <v>1147</v>
      </c>
      <c r="C805" s="1" t="s">
        <v>1297</v>
      </c>
      <c r="D805" s="2">
        <v>10.7203856243483</v>
      </c>
      <c r="E805" s="12">
        <v>374047</v>
      </c>
      <c r="F805" s="7" t="s">
        <v>1198</v>
      </c>
    </row>
    <row r="806" spans="2:6" x14ac:dyDescent="0.2">
      <c r="B806" s="1" t="s">
        <v>1162</v>
      </c>
      <c r="C806" s="1" t="s">
        <v>1354</v>
      </c>
      <c r="D806" s="2">
        <v>11.978383218104501</v>
      </c>
      <c r="E806" s="12">
        <v>945360</v>
      </c>
      <c r="F806" s="7" t="s">
        <v>1198</v>
      </c>
    </row>
    <row r="807" spans="2:6" x14ac:dyDescent="0.2">
      <c r="B807" s="1" t="s">
        <v>701</v>
      </c>
      <c r="C807" s="1" t="s">
        <v>1261</v>
      </c>
      <c r="D807" s="2">
        <v>12.3821565043107</v>
      </c>
      <c r="E807" s="12">
        <v>837138</v>
      </c>
      <c r="F807" s="7" t="s">
        <v>8</v>
      </c>
    </row>
    <row r="808" spans="2:6" x14ac:dyDescent="0.2">
      <c r="B808" s="1" t="s">
        <v>131</v>
      </c>
      <c r="C808" s="1" t="s">
        <v>1297</v>
      </c>
      <c r="D808" s="2">
        <v>10.913066240290799</v>
      </c>
      <c r="E808" s="12">
        <v>596135</v>
      </c>
      <c r="F808" s="7" t="s">
        <v>8</v>
      </c>
    </row>
    <row r="809" spans="2:6" x14ac:dyDescent="0.2">
      <c r="B809" s="1" t="s">
        <v>1176</v>
      </c>
      <c r="C809" s="1" t="s">
        <v>1354</v>
      </c>
      <c r="D809" s="2">
        <v>11.9921847591215</v>
      </c>
      <c r="E809" s="12">
        <v>619464</v>
      </c>
      <c r="F809" s="7" t="s">
        <v>8</v>
      </c>
    </row>
    <row r="810" spans="2:6" x14ac:dyDescent="0.2">
      <c r="B810" s="1" t="s">
        <v>137</v>
      </c>
      <c r="C810" s="1" t="s">
        <v>1261</v>
      </c>
      <c r="D810" s="2">
        <v>12.248198435631901</v>
      </c>
      <c r="E810" s="12">
        <v>843768</v>
      </c>
      <c r="F810" s="7" t="s">
        <v>1197</v>
      </c>
    </row>
    <row r="811" spans="2:6" x14ac:dyDescent="0.2">
      <c r="B811" s="1" t="s">
        <v>227</v>
      </c>
      <c r="C811" s="1" t="s">
        <v>1297</v>
      </c>
      <c r="D811" s="2">
        <v>12.1768947475662</v>
      </c>
      <c r="E811" s="12">
        <v>753364</v>
      </c>
      <c r="F811" s="7" t="s">
        <v>1197</v>
      </c>
    </row>
    <row r="812" spans="2:6" x14ac:dyDescent="0.2">
      <c r="B812" s="1" t="s">
        <v>1126</v>
      </c>
      <c r="C812" s="1" t="s">
        <v>1354</v>
      </c>
      <c r="D812" s="2">
        <v>12.149029844857999</v>
      </c>
      <c r="E812" s="12">
        <v>953406</v>
      </c>
      <c r="F812" s="7" t="s">
        <v>1197</v>
      </c>
    </row>
    <row r="813" spans="2:6" x14ac:dyDescent="0.2">
      <c r="B813" s="1" t="s">
        <v>25</v>
      </c>
      <c r="C813" s="1" t="s">
        <v>1261</v>
      </c>
      <c r="D813" s="2">
        <v>11.252069213282301</v>
      </c>
      <c r="E813" s="12">
        <v>599340</v>
      </c>
      <c r="F813" s="7" t="s">
        <v>1196</v>
      </c>
    </row>
    <row r="814" spans="2:6" x14ac:dyDescent="0.2">
      <c r="B814" s="1" t="s">
        <v>1141</v>
      </c>
      <c r="C814" s="1" t="s">
        <v>1297</v>
      </c>
      <c r="D814" s="2">
        <v>10.6352341188365</v>
      </c>
      <c r="E814" s="12">
        <v>272834</v>
      </c>
      <c r="F814" s="7" t="s">
        <v>1196</v>
      </c>
    </row>
    <row r="815" spans="2:6" x14ac:dyDescent="0.2">
      <c r="B815" s="1" t="s">
        <v>1160</v>
      </c>
      <c r="C815" s="1" t="s">
        <v>1354</v>
      </c>
      <c r="D815" s="2">
        <v>11.085140639303001</v>
      </c>
      <c r="E815" s="12">
        <v>281834</v>
      </c>
      <c r="F815" s="7" t="s">
        <v>1196</v>
      </c>
    </row>
    <row r="816" spans="2:6" x14ac:dyDescent="0.2">
      <c r="B816" s="1" t="s">
        <v>702</v>
      </c>
      <c r="C816" s="1" t="s">
        <v>1261</v>
      </c>
      <c r="D816" s="2">
        <v>10.2016407660997</v>
      </c>
      <c r="E816" s="12">
        <v>369083</v>
      </c>
      <c r="F816" s="7" t="s">
        <v>1196</v>
      </c>
    </row>
    <row r="817" spans="2:6" x14ac:dyDescent="0.2">
      <c r="B817" s="1" t="s">
        <v>1127</v>
      </c>
      <c r="C817" s="1" t="s">
        <v>1297</v>
      </c>
      <c r="D817" s="2">
        <v>10.410388473572899</v>
      </c>
      <c r="E817" s="12">
        <v>379021</v>
      </c>
      <c r="F817" s="7" t="s">
        <v>1196</v>
      </c>
    </row>
    <row r="818" spans="2:6" x14ac:dyDescent="0.2">
      <c r="B818" s="1" t="s">
        <v>255</v>
      </c>
      <c r="C818" s="1" t="s">
        <v>1354</v>
      </c>
      <c r="D818" s="2">
        <v>10.9196546165516</v>
      </c>
      <c r="E818" s="12">
        <v>533193</v>
      </c>
      <c r="F818" s="7" t="s">
        <v>1196</v>
      </c>
    </row>
    <row r="819" spans="2:6" x14ac:dyDescent="0.2">
      <c r="B819" s="1" t="s">
        <v>685</v>
      </c>
      <c r="C819" s="1" t="s">
        <v>1261</v>
      </c>
      <c r="D819" s="2">
        <v>10.325359787451999</v>
      </c>
      <c r="E819" s="12">
        <v>509139</v>
      </c>
      <c r="F819" s="7" t="s">
        <v>1196</v>
      </c>
    </row>
    <row r="820" spans="2:6" x14ac:dyDescent="0.2">
      <c r="B820" s="1" t="s">
        <v>24</v>
      </c>
      <c r="C820" s="1" t="s">
        <v>1297</v>
      </c>
      <c r="D820" s="2">
        <v>10.454448965056301</v>
      </c>
      <c r="E820" s="12">
        <v>467357</v>
      </c>
      <c r="F820" s="7" t="s">
        <v>1196</v>
      </c>
    </row>
    <row r="821" spans="2:6" x14ac:dyDescent="0.2">
      <c r="B821" s="1" t="s">
        <v>1132</v>
      </c>
      <c r="C821" s="1" t="s">
        <v>1354</v>
      </c>
      <c r="D821" s="2">
        <v>11.0597252127925</v>
      </c>
      <c r="E821" s="12">
        <v>394883</v>
      </c>
      <c r="F821" s="7" t="s">
        <v>1196</v>
      </c>
    </row>
    <row r="822" spans="2:6" x14ac:dyDescent="0.2">
      <c r="B822" s="1" t="s">
        <v>70</v>
      </c>
      <c r="C822" s="1" t="s">
        <v>1261</v>
      </c>
      <c r="D822" s="2">
        <v>11.5754474523897</v>
      </c>
      <c r="E822" s="12">
        <v>594904</v>
      </c>
      <c r="F822" s="7" t="s">
        <v>1198</v>
      </c>
    </row>
    <row r="823" spans="2:6" x14ac:dyDescent="0.2">
      <c r="B823" s="1" t="s">
        <v>192</v>
      </c>
      <c r="C823" s="1" t="s">
        <v>1297</v>
      </c>
      <c r="D823" s="2">
        <v>10.781451479006</v>
      </c>
      <c r="E823" s="12">
        <v>360173</v>
      </c>
      <c r="F823" s="7" t="s">
        <v>1198</v>
      </c>
    </row>
    <row r="824" spans="2:6" x14ac:dyDescent="0.2">
      <c r="B824" s="1" t="s">
        <v>1149</v>
      </c>
      <c r="C824" s="1" t="s">
        <v>1261</v>
      </c>
      <c r="D824" s="2">
        <v>10.7808239203844</v>
      </c>
      <c r="E824" s="12">
        <v>277086</v>
      </c>
      <c r="F824" s="7" t="s">
        <v>1198</v>
      </c>
    </row>
    <row r="825" spans="2:6" x14ac:dyDescent="0.2">
      <c r="B825" s="1" t="s">
        <v>1191</v>
      </c>
      <c r="C825" s="1" t="s">
        <v>1297</v>
      </c>
      <c r="D825" s="2">
        <v>10.074702278425301</v>
      </c>
      <c r="E825" s="12">
        <v>132298</v>
      </c>
      <c r="F825" s="7" t="s">
        <v>1198</v>
      </c>
    </row>
    <row r="826" spans="2:6" x14ac:dyDescent="0.2">
      <c r="B826" s="1" t="s">
        <v>1140</v>
      </c>
      <c r="C826" s="1" t="s">
        <v>1354</v>
      </c>
      <c r="D826" s="2">
        <v>10.744124207323299</v>
      </c>
      <c r="E826" s="12">
        <v>222385</v>
      </c>
      <c r="F826" s="7" t="s">
        <v>1198</v>
      </c>
    </row>
    <row r="827" spans="2:6" x14ac:dyDescent="0.2">
      <c r="B827" s="1" t="s">
        <v>1121</v>
      </c>
      <c r="C827" s="1" t="s">
        <v>1261</v>
      </c>
      <c r="D827" s="2">
        <v>10.776327904587699</v>
      </c>
      <c r="E827" s="12">
        <v>595190</v>
      </c>
      <c r="F827" s="7" t="s">
        <v>1196</v>
      </c>
    </row>
    <row r="828" spans="2:6" x14ac:dyDescent="0.2">
      <c r="B828" s="1" t="s">
        <v>1146</v>
      </c>
      <c r="C828" s="1" t="s">
        <v>1297</v>
      </c>
      <c r="D828" s="2">
        <v>10.5217758746985</v>
      </c>
      <c r="E828" s="12">
        <v>346821</v>
      </c>
      <c r="F828" s="7" t="s">
        <v>1196</v>
      </c>
    </row>
    <row r="829" spans="2:6" x14ac:dyDescent="0.2">
      <c r="B829" s="1" t="s">
        <v>1120</v>
      </c>
      <c r="C829" s="1" t="s">
        <v>1354</v>
      </c>
      <c r="D829" s="2">
        <v>11.604681196557401</v>
      </c>
      <c r="E829" s="12">
        <v>475861</v>
      </c>
      <c r="F829" s="7" t="s">
        <v>1196</v>
      </c>
    </row>
    <row r="830" spans="2:6" x14ac:dyDescent="0.2">
      <c r="B830" s="1" t="s">
        <v>362</v>
      </c>
      <c r="C830" s="1" t="s">
        <v>1261</v>
      </c>
      <c r="D830" s="2">
        <v>11.117233058426899</v>
      </c>
      <c r="E830" s="12">
        <v>656178</v>
      </c>
      <c r="F830" s="7" t="s">
        <v>1197</v>
      </c>
    </row>
    <row r="831" spans="2:6" x14ac:dyDescent="0.2">
      <c r="B831" s="1" t="s">
        <v>16</v>
      </c>
      <c r="C831" s="1" t="s">
        <v>1297</v>
      </c>
      <c r="D831" s="2">
        <v>11.8257472497703</v>
      </c>
      <c r="E831" s="12">
        <v>441322</v>
      </c>
      <c r="F831" s="7" t="s">
        <v>1197</v>
      </c>
    </row>
    <row r="832" spans="2:6" x14ac:dyDescent="0.2">
      <c r="B832" s="1" t="s">
        <v>1179</v>
      </c>
      <c r="C832" s="1" t="s">
        <v>1354</v>
      </c>
      <c r="D832" s="2">
        <v>10.8668957617093</v>
      </c>
      <c r="E832" s="12">
        <v>564643</v>
      </c>
      <c r="F832" s="7" t="s">
        <v>1197</v>
      </c>
    </row>
    <row r="833" spans="2:6" x14ac:dyDescent="0.2">
      <c r="B833" s="1" t="s">
        <v>1184</v>
      </c>
      <c r="C833" s="1" t="s">
        <v>1261</v>
      </c>
      <c r="D833" s="2">
        <v>12.1975122800067</v>
      </c>
      <c r="E833" s="12">
        <v>685499</v>
      </c>
      <c r="F833" s="7" t="s">
        <v>1197</v>
      </c>
    </row>
    <row r="834" spans="2:6" x14ac:dyDescent="0.2">
      <c r="B834" s="1" t="s">
        <v>162</v>
      </c>
      <c r="C834" s="1" t="s">
        <v>1297</v>
      </c>
      <c r="D834" s="2">
        <v>11.857185472969601</v>
      </c>
      <c r="E834" s="12">
        <v>554173</v>
      </c>
      <c r="F834" s="7" t="s">
        <v>1197</v>
      </c>
    </row>
    <row r="835" spans="2:6" x14ac:dyDescent="0.2">
      <c r="B835" s="1" t="s">
        <v>45</v>
      </c>
      <c r="C835" s="1" t="s">
        <v>1354</v>
      </c>
      <c r="D835" s="2">
        <v>12.3320804681035</v>
      </c>
      <c r="E835" s="12">
        <v>754993</v>
      </c>
      <c r="F835" s="7" t="s">
        <v>1197</v>
      </c>
    </row>
    <row r="836" spans="2:6" x14ac:dyDescent="0.2">
      <c r="B836" s="1" t="s">
        <v>129</v>
      </c>
      <c r="C836" s="1" t="s">
        <v>1261</v>
      </c>
      <c r="D836" s="2">
        <v>11.137599701992199</v>
      </c>
      <c r="E836" s="12">
        <v>384827</v>
      </c>
      <c r="F836" s="7" t="s">
        <v>1196</v>
      </c>
    </row>
    <row r="837" spans="2:6" x14ac:dyDescent="0.2">
      <c r="B837" s="1" t="s">
        <v>50</v>
      </c>
      <c r="C837" s="1" t="s">
        <v>1297</v>
      </c>
      <c r="D837" s="2">
        <v>11.035435792549</v>
      </c>
      <c r="E837" s="12">
        <v>300799</v>
      </c>
      <c r="F837" s="7" t="s">
        <v>1196</v>
      </c>
    </row>
    <row r="838" spans="2:6" x14ac:dyDescent="0.2">
      <c r="B838" s="1" t="s">
        <v>1186</v>
      </c>
      <c r="C838" s="1" t="s">
        <v>1354</v>
      </c>
      <c r="D838" s="2">
        <v>11.210531821049999</v>
      </c>
      <c r="E838" s="12">
        <v>405293</v>
      </c>
      <c r="F838" s="7" t="s">
        <v>1196</v>
      </c>
    </row>
    <row r="839" spans="2:6" x14ac:dyDescent="0.2">
      <c r="B839" s="1" t="s">
        <v>181</v>
      </c>
      <c r="C839" s="1" t="s">
        <v>1261</v>
      </c>
      <c r="D839" s="2">
        <v>11.4051366173645</v>
      </c>
      <c r="E839" s="12">
        <v>593132</v>
      </c>
      <c r="F839" s="7" t="s">
        <v>8</v>
      </c>
    </row>
    <row r="840" spans="2:6" x14ac:dyDescent="0.2">
      <c r="B840" s="1" t="s">
        <v>1119</v>
      </c>
      <c r="C840" s="1" t="s">
        <v>1297</v>
      </c>
      <c r="D840" s="2">
        <v>10.6949621841861</v>
      </c>
      <c r="E840" s="12">
        <v>347420</v>
      </c>
      <c r="F840" s="7" t="s">
        <v>8</v>
      </c>
    </row>
    <row r="841" spans="2:6" x14ac:dyDescent="0.2">
      <c r="B841" s="1" t="s">
        <v>1150</v>
      </c>
      <c r="C841" s="1" t="s">
        <v>1354</v>
      </c>
      <c r="D841" s="2">
        <v>10.8661036932751</v>
      </c>
      <c r="E841" s="12">
        <v>210109</v>
      </c>
      <c r="F841" s="7" t="s">
        <v>8</v>
      </c>
    </row>
    <row r="842" spans="2:6" x14ac:dyDescent="0.2">
      <c r="B842" s="1" t="s">
        <v>324</v>
      </c>
      <c r="C842" s="1" t="s">
        <v>1261</v>
      </c>
      <c r="D842" s="2">
        <v>11.257733302091699</v>
      </c>
      <c r="E842" s="12">
        <v>502465</v>
      </c>
      <c r="F842" s="7" t="s">
        <v>1196</v>
      </c>
    </row>
    <row r="843" spans="2:6" x14ac:dyDescent="0.2">
      <c r="B843" s="1" t="s">
        <v>27</v>
      </c>
      <c r="C843" s="1" t="s">
        <v>1297</v>
      </c>
      <c r="D843" s="2">
        <v>10.5127246567189</v>
      </c>
      <c r="E843" s="12">
        <v>345505</v>
      </c>
      <c r="F843" s="7" t="s">
        <v>1196</v>
      </c>
    </row>
    <row r="844" spans="2:6" x14ac:dyDescent="0.2">
      <c r="B844" s="1" t="s">
        <v>459</v>
      </c>
      <c r="C844" s="1" t="s">
        <v>1354</v>
      </c>
      <c r="D844" s="2">
        <v>10.842921118562399</v>
      </c>
      <c r="E844" s="12">
        <v>325895</v>
      </c>
      <c r="F844" s="7" t="s">
        <v>1196</v>
      </c>
    </row>
    <row r="845" spans="2:6" x14ac:dyDescent="0.2">
      <c r="B845" s="1" t="s">
        <v>7</v>
      </c>
      <c r="C845" s="1" t="s">
        <v>1261</v>
      </c>
      <c r="D845" s="2">
        <v>11.886098760632899</v>
      </c>
      <c r="E845" s="12">
        <v>838264</v>
      </c>
      <c r="F845" s="7" t="s">
        <v>8</v>
      </c>
    </row>
    <row r="846" spans="2:6" x14ac:dyDescent="0.2">
      <c r="B846" s="1" t="s">
        <v>613</v>
      </c>
      <c r="C846" s="1" t="s">
        <v>1297</v>
      </c>
      <c r="D846" s="2">
        <v>11.4097385375877</v>
      </c>
      <c r="E846" s="12">
        <v>427284</v>
      </c>
      <c r="F846" s="7" t="s">
        <v>8</v>
      </c>
    </row>
    <row r="847" spans="2:6" x14ac:dyDescent="0.2">
      <c r="B847" s="1" t="s">
        <v>138</v>
      </c>
      <c r="C847" s="1" t="s">
        <v>1354</v>
      </c>
      <c r="D847" s="2">
        <v>11.713918421905699</v>
      </c>
      <c r="E847" s="12">
        <v>556625</v>
      </c>
      <c r="F847" s="7" t="s">
        <v>8</v>
      </c>
    </row>
    <row r="848" spans="2:6" x14ac:dyDescent="0.2">
      <c r="B848" s="1" t="s">
        <v>220</v>
      </c>
      <c r="C848" s="1" t="s">
        <v>1261</v>
      </c>
      <c r="D848" s="2">
        <v>12.0658059355513</v>
      </c>
      <c r="E848" s="12">
        <v>906437</v>
      </c>
      <c r="F848" s="7" t="s">
        <v>1198</v>
      </c>
    </row>
    <row r="849" spans="2:6" x14ac:dyDescent="0.2">
      <c r="B849" s="1" t="s">
        <v>481</v>
      </c>
      <c r="C849" s="1" t="s">
        <v>1354</v>
      </c>
      <c r="D849" s="2">
        <v>11.621539084943199</v>
      </c>
      <c r="E849" s="12">
        <v>624573</v>
      </c>
      <c r="F849" s="7" t="s">
        <v>1198</v>
      </c>
    </row>
    <row r="850" spans="2:6" x14ac:dyDescent="0.2">
      <c r="B850" s="1" t="s">
        <v>71</v>
      </c>
      <c r="C850" s="1" t="s">
        <v>1261</v>
      </c>
      <c r="D850" s="2">
        <v>11.354259922472499</v>
      </c>
      <c r="E850" s="12">
        <v>576991</v>
      </c>
      <c r="F850" s="7" t="s">
        <v>1197</v>
      </c>
    </row>
    <row r="851" spans="2:6" x14ac:dyDescent="0.2">
      <c r="B851" s="1" t="s">
        <v>3</v>
      </c>
      <c r="C851" s="1" t="s">
        <v>1297</v>
      </c>
      <c r="D851" s="2">
        <v>10.2371915419464</v>
      </c>
      <c r="E851" s="12">
        <v>211443</v>
      </c>
      <c r="F851" s="7" t="s">
        <v>1197</v>
      </c>
    </row>
    <row r="852" spans="2:6" x14ac:dyDescent="0.2">
      <c r="B852" s="1" t="s">
        <v>1008</v>
      </c>
      <c r="C852" s="1" t="s">
        <v>1354</v>
      </c>
      <c r="D852" s="2">
        <v>11.677468283775401</v>
      </c>
      <c r="E852" s="12">
        <v>611394</v>
      </c>
      <c r="F852" s="7" t="s">
        <v>1197</v>
      </c>
    </row>
    <row r="853" spans="2:6" x14ac:dyDescent="0.2">
      <c r="B853" s="1" t="s">
        <v>132</v>
      </c>
      <c r="C853" s="1" t="s">
        <v>1261</v>
      </c>
      <c r="D853" s="2">
        <v>11.6833618661556</v>
      </c>
      <c r="E853" s="12">
        <v>647167</v>
      </c>
      <c r="F853" s="7" t="s">
        <v>1198</v>
      </c>
    </row>
    <row r="854" spans="2:6" x14ac:dyDescent="0.2">
      <c r="B854" s="1" t="s">
        <v>147</v>
      </c>
      <c r="C854" s="1" t="s">
        <v>1297</v>
      </c>
      <c r="D854" s="2">
        <v>10.831260690254499</v>
      </c>
      <c r="E854" s="12">
        <v>372116</v>
      </c>
      <c r="F854" s="7" t="s">
        <v>1198</v>
      </c>
    </row>
    <row r="855" spans="2:6" x14ac:dyDescent="0.2">
      <c r="B855" s="1" t="s">
        <v>948</v>
      </c>
      <c r="C855" s="1" t="s">
        <v>1354</v>
      </c>
      <c r="D855" s="2">
        <v>11.5482335205279</v>
      </c>
      <c r="E855" s="12">
        <v>517056</v>
      </c>
      <c r="F855" s="7" t="s">
        <v>1198</v>
      </c>
    </row>
    <row r="856" spans="2:6" x14ac:dyDescent="0.2">
      <c r="B856" s="1" t="s">
        <v>281</v>
      </c>
      <c r="C856" s="1" t="s">
        <v>1261</v>
      </c>
      <c r="D856" s="2">
        <v>11.1178672146607</v>
      </c>
      <c r="E856" s="12">
        <v>385160</v>
      </c>
      <c r="F856" s="7" t="s">
        <v>8</v>
      </c>
    </row>
    <row r="857" spans="2:6" x14ac:dyDescent="0.2">
      <c r="B857" s="1" t="s">
        <v>549</v>
      </c>
      <c r="C857" s="1" t="s">
        <v>1297</v>
      </c>
      <c r="D857" s="2">
        <v>10.3854035045296</v>
      </c>
      <c r="E857" s="12">
        <v>183679</v>
      </c>
      <c r="F857" s="7" t="s">
        <v>8</v>
      </c>
    </row>
    <row r="858" spans="2:6" x14ac:dyDescent="0.2">
      <c r="B858" s="1" t="s">
        <v>110</v>
      </c>
      <c r="C858" s="1" t="s">
        <v>1261</v>
      </c>
      <c r="D858" s="2">
        <v>10.8813564255736</v>
      </c>
      <c r="E858" s="12">
        <v>525978</v>
      </c>
      <c r="F858" s="7" t="s">
        <v>1196</v>
      </c>
    </row>
    <row r="859" spans="2:6" x14ac:dyDescent="0.2">
      <c r="B859" s="1" t="s">
        <v>41</v>
      </c>
      <c r="C859" s="1" t="s">
        <v>1297</v>
      </c>
      <c r="D859" s="2">
        <v>10.3080675946848</v>
      </c>
      <c r="E859" s="12">
        <v>327851</v>
      </c>
      <c r="F859" s="7" t="s">
        <v>1196</v>
      </c>
    </row>
    <row r="860" spans="2:6" x14ac:dyDescent="0.2">
      <c r="B860" s="1" t="s">
        <v>668</v>
      </c>
      <c r="C860" s="1" t="s">
        <v>1354</v>
      </c>
      <c r="D860" s="2">
        <v>11.876633154322899</v>
      </c>
      <c r="E860" s="12">
        <v>566203</v>
      </c>
      <c r="F860" s="7" t="s">
        <v>1196</v>
      </c>
    </row>
    <row r="861" spans="2:6" x14ac:dyDescent="0.2">
      <c r="B861" s="1" t="s">
        <v>9</v>
      </c>
      <c r="C861" s="1" t="s">
        <v>1261</v>
      </c>
      <c r="D861" s="2">
        <v>11.8526489138104</v>
      </c>
      <c r="E861" s="12">
        <v>685919</v>
      </c>
      <c r="F861" s="7" t="s">
        <v>8</v>
      </c>
    </row>
    <row r="862" spans="2:6" x14ac:dyDescent="0.2">
      <c r="B862" s="1" t="s">
        <v>86</v>
      </c>
      <c r="C862" s="1" t="s">
        <v>1297</v>
      </c>
      <c r="D862" s="2">
        <v>10.743598714058599</v>
      </c>
      <c r="E862" s="12">
        <v>312491</v>
      </c>
      <c r="F862" s="7" t="s">
        <v>8</v>
      </c>
    </row>
    <row r="863" spans="2:6" x14ac:dyDescent="0.2">
      <c r="B863" s="1" t="s">
        <v>554</v>
      </c>
      <c r="C863" s="1" t="s">
        <v>1261</v>
      </c>
      <c r="D863" s="2">
        <v>11.6157349702441</v>
      </c>
      <c r="E863" s="12">
        <v>528067</v>
      </c>
      <c r="F863" s="7" t="s">
        <v>1196</v>
      </c>
    </row>
    <row r="864" spans="2:6" x14ac:dyDescent="0.2">
      <c r="B864" s="1" t="s">
        <v>805</v>
      </c>
      <c r="C864" s="1" t="s">
        <v>1297</v>
      </c>
      <c r="D864" s="2">
        <v>10.563506583250801</v>
      </c>
      <c r="E864" s="12">
        <v>192297</v>
      </c>
      <c r="F864" s="7" t="s">
        <v>1196</v>
      </c>
    </row>
    <row r="865" spans="2:6" x14ac:dyDescent="0.2">
      <c r="B865" s="1" t="s">
        <v>922</v>
      </c>
      <c r="C865" s="1" t="s">
        <v>1354</v>
      </c>
      <c r="D865" s="2">
        <v>11.2402476021603</v>
      </c>
      <c r="E865" s="12">
        <v>222791</v>
      </c>
      <c r="F865" s="7" t="s">
        <v>1196</v>
      </c>
    </row>
    <row r="866" spans="2:6" x14ac:dyDescent="0.2">
      <c r="B866" s="1" t="s">
        <v>190</v>
      </c>
      <c r="C866" s="1" t="s">
        <v>1261</v>
      </c>
      <c r="D866" s="2">
        <v>11.3656301055125</v>
      </c>
      <c r="E866" s="12">
        <v>493494</v>
      </c>
      <c r="F866" s="7" t="s">
        <v>1196</v>
      </c>
    </row>
    <row r="867" spans="2:6" x14ac:dyDescent="0.2">
      <c r="B867" s="1" t="s">
        <v>773</v>
      </c>
      <c r="C867" s="1" t="s">
        <v>1297</v>
      </c>
      <c r="D867" s="2">
        <v>10.5106198625293</v>
      </c>
      <c r="E867" s="12">
        <v>197140</v>
      </c>
      <c r="F867" s="7" t="s">
        <v>1196</v>
      </c>
    </row>
    <row r="868" spans="2:6" x14ac:dyDescent="0.2">
      <c r="B868" s="1" t="s">
        <v>706</v>
      </c>
      <c r="C868" s="1" t="s">
        <v>1354</v>
      </c>
      <c r="D868" s="2">
        <v>10.9443666269588</v>
      </c>
      <c r="E868" s="12">
        <v>240332</v>
      </c>
      <c r="F868" s="7" t="s">
        <v>1196</v>
      </c>
    </row>
    <row r="869" spans="2:6" x14ac:dyDescent="0.2">
      <c r="B869" s="1" t="s">
        <v>532</v>
      </c>
      <c r="C869" s="1" t="s">
        <v>1261</v>
      </c>
      <c r="D869" s="2">
        <v>11.4543536535379</v>
      </c>
      <c r="E869" s="12">
        <v>468733</v>
      </c>
      <c r="F869" s="7" t="s">
        <v>1198</v>
      </c>
    </row>
    <row r="870" spans="2:6" x14ac:dyDescent="0.2">
      <c r="B870" s="1" t="s">
        <v>1047</v>
      </c>
      <c r="C870" s="1" t="s">
        <v>1297</v>
      </c>
      <c r="D870" s="2">
        <v>10.753104270058399</v>
      </c>
      <c r="E870" s="12">
        <v>285573</v>
      </c>
      <c r="F870" s="7" t="s">
        <v>1198</v>
      </c>
    </row>
    <row r="871" spans="2:6" x14ac:dyDescent="0.2">
      <c r="B871" s="1" t="s">
        <v>1109</v>
      </c>
      <c r="C871" s="1" t="s">
        <v>1354</v>
      </c>
      <c r="D871" s="2">
        <v>11.3227288975962</v>
      </c>
      <c r="E871" s="12">
        <v>430716</v>
      </c>
      <c r="F871" s="7" t="s">
        <v>1198</v>
      </c>
    </row>
    <row r="872" spans="2:6" x14ac:dyDescent="0.2">
      <c r="B872" s="1" t="s">
        <v>462</v>
      </c>
      <c r="C872" s="1" t="s">
        <v>1261</v>
      </c>
      <c r="D872" s="2">
        <v>11.6048016826122</v>
      </c>
      <c r="E872" s="12">
        <v>747747</v>
      </c>
      <c r="F872" s="7" t="s">
        <v>1197</v>
      </c>
    </row>
    <row r="873" spans="2:6" x14ac:dyDescent="0.2">
      <c r="B873" s="1" t="s">
        <v>21</v>
      </c>
      <c r="C873" s="1" t="s">
        <v>1297</v>
      </c>
      <c r="D873" s="2">
        <v>11.500145285512399</v>
      </c>
      <c r="E873" s="12">
        <v>569594</v>
      </c>
      <c r="F873" s="7" t="s">
        <v>1197</v>
      </c>
    </row>
    <row r="874" spans="2:6" x14ac:dyDescent="0.2">
      <c r="B874" s="1" t="s">
        <v>620</v>
      </c>
      <c r="C874" s="1" t="s">
        <v>1354</v>
      </c>
      <c r="D874" s="2">
        <v>11.2447691586954</v>
      </c>
      <c r="E874" s="12">
        <v>582815</v>
      </c>
      <c r="F874" s="7" t="s">
        <v>1197</v>
      </c>
    </row>
    <row r="875" spans="2:6" x14ac:dyDescent="0.2">
      <c r="B875" s="1" t="s">
        <v>516</v>
      </c>
      <c r="C875" s="1" t="s">
        <v>1261</v>
      </c>
      <c r="D875" s="2">
        <v>11.6432012200159</v>
      </c>
      <c r="E875" s="12">
        <v>601811</v>
      </c>
      <c r="F875" s="7" t="s">
        <v>1198</v>
      </c>
    </row>
    <row r="876" spans="2:6" x14ac:dyDescent="0.2">
      <c r="B876" s="1" t="s">
        <v>491</v>
      </c>
      <c r="C876" s="1" t="s">
        <v>1297</v>
      </c>
      <c r="D876" s="2">
        <v>10.4392001106484</v>
      </c>
      <c r="E876" s="12">
        <v>306291</v>
      </c>
      <c r="F876" s="7" t="s">
        <v>1198</v>
      </c>
    </row>
    <row r="877" spans="2:6" x14ac:dyDescent="0.2">
      <c r="B877" s="1" t="s">
        <v>796</v>
      </c>
      <c r="C877" s="1" t="s">
        <v>1354</v>
      </c>
      <c r="D877" s="2">
        <v>11.339047837919299</v>
      </c>
      <c r="E877" s="12">
        <v>508567</v>
      </c>
      <c r="F877" s="7" t="s">
        <v>1198</v>
      </c>
    </row>
    <row r="878" spans="2:6" x14ac:dyDescent="0.2">
      <c r="B878" s="1" t="s">
        <v>1082</v>
      </c>
      <c r="C878" s="1" t="s">
        <v>1261</v>
      </c>
      <c r="D878" s="2">
        <v>10.836497639294301</v>
      </c>
      <c r="E878" s="12">
        <v>321583</v>
      </c>
      <c r="F878" s="7" t="s">
        <v>1196</v>
      </c>
    </row>
    <row r="879" spans="2:6" x14ac:dyDescent="0.2">
      <c r="B879" s="1" t="s">
        <v>572</v>
      </c>
      <c r="C879" s="1" t="s">
        <v>1297</v>
      </c>
      <c r="D879" s="2">
        <v>10.8013727167796</v>
      </c>
      <c r="E879" s="12">
        <v>279848</v>
      </c>
      <c r="F879" s="7" t="s">
        <v>1196</v>
      </c>
    </row>
    <row r="880" spans="2:6" x14ac:dyDescent="0.2">
      <c r="B880" s="1" t="s">
        <v>692</v>
      </c>
      <c r="C880" s="1" t="s">
        <v>1354</v>
      </c>
      <c r="D880" s="2">
        <v>11.064662888907</v>
      </c>
      <c r="E880" s="12">
        <v>328245</v>
      </c>
      <c r="F880" s="7" t="s">
        <v>1196</v>
      </c>
    </row>
    <row r="881" spans="2:6" x14ac:dyDescent="0.2">
      <c r="B881" s="1" t="s">
        <v>526</v>
      </c>
      <c r="C881" s="1" t="s">
        <v>1261</v>
      </c>
      <c r="D881" s="2">
        <v>11.219554078972299</v>
      </c>
      <c r="E881" s="12">
        <v>397564</v>
      </c>
      <c r="F881" s="7" t="s">
        <v>1196</v>
      </c>
    </row>
    <row r="882" spans="2:6" x14ac:dyDescent="0.2">
      <c r="B882" s="1" t="s">
        <v>914</v>
      </c>
      <c r="C882" s="1" t="s">
        <v>1297</v>
      </c>
      <c r="D882" s="2">
        <v>10.519468196223899</v>
      </c>
      <c r="E882" s="12">
        <v>256853</v>
      </c>
      <c r="F882" s="7" t="s">
        <v>1196</v>
      </c>
    </row>
    <row r="883" spans="2:6" x14ac:dyDescent="0.2">
      <c r="B883" s="1" t="s">
        <v>250</v>
      </c>
      <c r="C883" s="1" t="s">
        <v>1354</v>
      </c>
      <c r="D883" s="2">
        <v>11.125054969378001</v>
      </c>
      <c r="E883" s="12">
        <v>256258</v>
      </c>
      <c r="F883" s="7" t="s">
        <v>1196</v>
      </c>
    </row>
    <row r="884" spans="2:6" x14ac:dyDescent="0.2">
      <c r="B884" s="1" t="s">
        <v>738</v>
      </c>
      <c r="C884" s="1" t="s">
        <v>1261</v>
      </c>
      <c r="D884" s="2">
        <v>10.079354503206501</v>
      </c>
      <c r="E884" s="12">
        <v>286640</v>
      </c>
      <c r="F884" s="7" t="s">
        <v>8</v>
      </c>
    </row>
    <row r="885" spans="2:6" x14ac:dyDescent="0.2">
      <c r="B885" s="1" t="s">
        <v>519</v>
      </c>
      <c r="C885" s="1" t="s">
        <v>1297</v>
      </c>
      <c r="D885" s="2">
        <v>10.8044798659152</v>
      </c>
      <c r="E885" s="12">
        <v>347029</v>
      </c>
      <c r="F885" s="7" t="s">
        <v>8</v>
      </c>
    </row>
    <row r="886" spans="2:6" x14ac:dyDescent="0.2">
      <c r="B886" s="1" t="s">
        <v>780</v>
      </c>
      <c r="C886" s="1" t="s">
        <v>1354</v>
      </c>
      <c r="D886" s="2">
        <v>10.037496126185999</v>
      </c>
      <c r="E886" s="12">
        <v>252116</v>
      </c>
      <c r="F886" s="7" t="s">
        <v>8</v>
      </c>
    </row>
    <row r="887" spans="2:6" x14ac:dyDescent="0.2">
      <c r="B887" s="1" t="s">
        <v>391</v>
      </c>
      <c r="C887" s="1" t="s">
        <v>1261</v>
      </c>
      <c r="D887" s="2">
        <v>11.1420011704696</v>
      </c>
      <c r="E887" s="12">
        <v>504718</v>
      </c>
      <c r="F887" s="7" t="s">
        <v>1196</v>
      </c>
    </row>
    <row r="888" spans="2:6" x14ac:dyDescent="0.2">
      <c r="B888" s="1" t="s">
        <v>1019</v>
      </c>
      <c r="C888" s="1" t="s">
        <v>1297</v>
      </c>
      <c r="D888" s="2">
        <v>10.7454541554367</v>
      </c>
      <c r="E888" s="12">
        <v>231449</v>
      </c>
      <c r="F888" s="7" t="s">
        <v>1196</v>
      </c>
    </row>
    <row r="889" spans="2:6" x14ac:dyDescent="0.2">
      <c r="B889" s="1" t="s">
        <v>1055</v>
      </c>
      <c r="C889" s="1" t="s">
        <v>1354</v>
      </c>
      <c r="D889" s="2">
        <v>10.7600240920725</v>
      </c>
      <c r="E889" s="12">
        <v>270062</v>
      </c>
      <c r="F889" s="7" t="s">
        <v>1196</v>
      </c>
    </row>
    <row r="890" spans="2:6" x14ac:dyDescent="0.2">
      <c r="B890" s="1" t="s">
        <v>826</v>
      </c>
      <c r="C890" s="1" t="s">
        <v>1261</v>
      </c>
      <c r="D890" s="2">
        <v>10.8378040432312</v>
      </c>
      <c r="E890" s="12">
        <v>374245</v>
      </c>
      <c r="F890" s="7" t="s">
        <v>1198</v>
      </c>
    </row>
    <row r="891" spans="2:6" x14ac:dyDescent="0.2">
      <c r="B891" s="1" t="s">
        <v>1072</v>
      </c>
      <c r="C891" s="1" t="s">
        <v>1297</v>
      </c>
      <c r="D891" s="2">
        <v>10.83809072463</v>
      </c>
      <c r="E891" s="12">
        <v>211179</v>
      </c>
      <c r="F891" s="7" t="s">
        <v>1198</v>
      </c>
    </row>
    <row r="892" spans="2:6" x14ac:dyDescent="0.2">
      <c r="B892" s="1" t="s">
        <v>1117</v>
      </c>
      <c r="C892" s="1" t="s">
        <v>1354</v>
      </c>
      <c r="D892" s="2">
        <v>10.9991398631006</v>
      </c>
      <c r="E892" s="12">
        <v>328985</v>
      </c>
      <c r="F892" s="7" t="s">
        <v>1198</v>
      </c>
    </row>
    <row r="893" spans="2:6" x14ac:dyDescent="0.2">
      <c r="B893" s="1" t="s">
        <v>1036</v>
      </c>
      <c r="C893" s="1" t="s">
        <v>1261</v>
      </c>
      <c r="D893" s="2">
        <v>12.357090495450199</v>
      </c>
      <c r="E893" s="12">
        <v>807231</v>
      </c>
      <c r="F893" s="7" t="s">
        <v>8</v>
      </c>
    </row>
    <row r="894" spans="2:6" x14ac:dyDescent="0.2">
      <c r="B894" s="1" t="s">
        <v>657</v>
      </c>
      <c r="C894" s="1" t="s">
        <v>1297</v>
      </c>
      <c r="D894" s="2">
        <v>11.814899412413601</v>
      </c>
      <c r="E894" s="12">
        <v>675757</v>
      </c>
      <c r="F894" s="7" t="s">
        <v>8</v>
      </c>
    </row>
    <row r="895" spans="2:6" x14ac:dyDescent="0.2">
      <c r="B895" s="1" t="s">
        <v>825</v>
      </c>
      <c r="C895" s="1" t="s">
        <v>1354</v>
      </c>
      <c r="D895" s="2">
        <v>9.6799419008996193</v>
      </c>
      <c r="E895" s="12">
        <v>261349</v>
      </c>
      <c r="F895" s="7" t="s">
        <v>8</v>
      </c>
    </row>
    <row r="896" spans="2:6" x14ac:dyDescent="0.2">
      <c r="B896" s="1" t="s">
        <v>996</v>
      </c>
      <c r="C896" s="1" t="s">
        <v>1261</v>
      </c>
      <c r="D896" s="2">
        <v>10.700979225451899</v>
      </c>
      <c r="E896" s="12">
        <v>266773</v>
      </c>
      <c r="F896" s="7" t="s">
        <v>8</v>
      </c>
    </row>
    <row r="897" spans="2:6" x14ac:dyDescent="0.2">
      <c r="B897" s="1" t="s">
        <v>989</v>
      </c>
      <c r="C897" s="1" t="s">
        <v>1297</v>
      </c>
      <c r="D897" s="2">
        <v>10.424153614744901</v>
      </c>
      <c r="E897" s="12">
        <v>180153</v>
      </c>
      <c r="F897" s="7" t="s">
        <v>8</v>
      </c>
    </row>
    <row r="898" spans="2:6" x14ac:dyDescent="0.2">
      <c r="B898" s="1" t="s">
        <v>586</v>
      </c>
      <c r="C898" s="1" t="s">
        <v>1354</v>
      </c>
      <c r="D898" s="2">
        <v>10.8539792619703</v>
      </c>
      <c r="E898" s="12">
        <v>254690</v>
      </c>
      <c r="F898" s="7" t="s">
        <v>8</v>
      </c>
    </row>
    <row r="899" spans="2:6" x14ac:dyDescent="0.2">
      <c r="B899" s="1" t="s">
        <v>730</v>
      </c>
      <c r="C899" s="1" t="s">
        <v>1261</v>
      </c>
      <c r="D899" s="2">
        <v>10.766058546801601</v>
      </c>
      <c r="E899" s="12">
        <v>731180</v>
      </c>
      <c r="F899" s="7" t="s">
        <v>1197</v>
      </c>
    </row>
    <row r="900" spans="2:6" x14ac:dyDescent="0.2">
      <c r="B900" s="1" t="s">
        <v>377</v>
      </c>
      <c r="C900" s="1" t="s">
        <v>1297</v>
      </c>
      <c r="D900" s="2">
        <v>11.014065824218701</v>
      </c>
      <c r="E900" s="12">
        <v>684266</v>
      </c>
      <c r="F900" s="7" t="s">
        <v>1197</v>
      </c>
    </row>
    <row r="901" spans="2:6" x14ac:dyDescent="0.2">
      <c r="B901" s="1" t="s">
        <v>809</v>
      </c>
      <c r="C901" s="1" t="s">
        <v>1354</v>
      </c>
      <c r="D901" s="2">
        <v>10.4384204917085</v>
      </c>
      <c r="E901" s="12">
        <v>641675</v>
      </c>
      <c r="F901" s="7" t="s">
        <v>1197</v>
      </c>
    </row>
    <row r="902" spans="2:6" x14ac:dyDescent="0.2">
      <c r="B902" s="1" t="s">
        <v>180</v>
      </c>
      <c r="C902" s="1" t="s">
        <v>1261</v>
      </c>
      <c r="D902" s="2">
        <v>10.6991528073215</v>
      </c>
      <c r="E902" s="12">
        <v>688137</v>
      </c>
      <c r="F902" s="7" t="s">
        <v>1197</v>
      </c>
    </row>
    <row r="903" spans="2:6" x14ac:dyDescent="0.2">
      <c r="B903" s="1" t="s">
        <v>585</v>
      </c>
      <c r="C903" s="1" t="s">
        <v>1297</v>
      </c>
      <c r="D903" s="2">
        <v>9.98405637038538</v>
      </c>
      <c r="E903" s="12">
        <v>282343</v>
      </c>
      <c r="F903" s="7" t="s">
        <v>1197</v>
      </c>
    </row>
    <row r="904" spans="2:6" x14ac:dyDescent="0.2">
      <c r="B904" s="1" t="s">
        <v>524</v>
      </c>
      <c r="C904" s="1" t="s">
        <v>1354</v>
      </c>
      <c r="D904" s="2">
        <v>10.061227684847299</v>
      </c>
      <c r="E904" s="12">
        <v>479334</v>
      </c>
      <c r="F904" s="7" t="s">
        <v>1197</v>
      </c>
    </row>
    <row r="905" spans="2:6" x14ac:dyDescent="0.2">
      <c r="B905" s="1" t="s">
        <v>636</v>
      </c>
      <c r="C905" s="1" t="s">
        <v>1261</v>
      </c>
      <c r="D905" s="2">
        <v>10.9501850834168</v>
      </c>
      <c r="E905" s="12">
        <v>630245</v>
      </c>
      <c r="F905" s="7" t="s">
        <v>1197</v>
      </c>
    </row>
    <row r="906" spans="2:6" x14ac:dyDescent="0.2">
      <c r="B906" s="1" t="s">
        <v>475</v>
      </c>
      <c r="C906" s="1" t="s">
        <v>1297</v>
      </c>
      <c r="D906" s="2">
        <v>10.5328920410722</v>
      </c>
      <c r="E906" s="12">
        <v>506296</v>
      </c>
      <c r="F906" s="7" t="s">
        <v>1197</v>
      </c>
    </row>
    <row r="907" spans="2:6" x14ac:dyDescent="0.2">
      <c r="B907" s="1" t="s">
        <v>744</v>
      </c>
      <c r="C907" s="1" t="s">
        <v>1354</v>
      </c>
      <c r="D907" s="2">
        <v>10.335664711808199</v>
      </c>
      <c r="E907" s="12">
        <v>375223</v>
      </c>
      <c r="F907" s="7" t="s">
        <v>1197</v>
      </c>
    </row>
    <row r="908" spans="2:6" x14ac:dyDescent="0.2">
      <c r="B908" s="1" t="s">
        <v>1014</v>
      </c>
      <c r="C908" s="1" t="s">
        <v>1261</v>
      </c>
      <c r="D908" s="2">
        <v>11.5754670112462</v>
      </c>
      <c r="E908" s="12">
        <v>748860</v>
      </c>
      <c r="F908" s="7" t="s">
        <v>1198</v>
      </c>
    </row>
    <row r="909" spans="2:6" x14ac:dyDescent="0.2">
      <c r="B909" s="1" t="s">
        <v>1056</v>
      </c>
      <c r="C909" s="1" t="s">
        <v>1297</v>
      </c>
      <c r="D909" s="2">
        <v>9.9919331292827192</v>
      </c>
      <c r="E909" s="12">
        <v>178766</v>
      </c>
      <c r="F909" s="7" t="s">
        <v>1198</v>
      </c>
    </row>
    <row r="910" spans="2:6" x14ac:dyDescent="0.2">
      <c r="B910" s="1" t="s">
        <v>1152</v>
      </c>
      <c r="C910" s="1" t="s">
        <v>1354</v>
      </c>
      <c r="D910" s="2">
        <v>12.3872503579602</v>
      </c>
      <c r="E910" s="12">
        <v>765791</v>
      </c>
      <c r="F910" s="7" t="s">
        <v>1198</v>
      </c>
    </row>
    <row r="911" spans="2:6" x14ac:dyDescent="0.2">
      <c r="B911" s="1" t="s">
        <v>248</v>
      </c>
      <c r="C911" s="1" t="s">
        <v>1261</v>
      </c>
      <c r="D911" s="2">
        <v>11.1098837925108</v>
      </c>
      <c r="E911" s="12">
        <v>410255</v>
      </c>
      <c r="F911" s="7" t="s">
        <v>1196</v>
      </c>
    </row>
    <row r="912" spans="2:6" x14ac:dyDescent="0.2">
      <c r="B912" s="1" t="s">
        <v>715</v>
      </c>
      <c r="C912" s="1" t="s">
        <v>1297</v>
      </c>
      <c r="D912" s="2">
        <v>10.6175303710933</v>
      </c>
      <c r="E912" s="12">
        <v>274979</v>
      </c>
      <c r="F912" s="7" t="s">
        <v>1196</v>
      </c>
    </row>
    <row r="913" spans="2:6" x14ac:dyDescent="0.2">
      <c r="B913" s="1" t="s">
        <v>790</v>
      </c>
      <c r="C913" s="1" t="s">
        <v>1354</v>
      </c>
      <c r="D913" s="2">
        <v>10.974181831192301</v>
      </c>
      <c r="E913" s="12">
        <v>327593</v>
      </c>
      <c r="F913" s="7" t="s">
        <v>1196</v>
      </c>
    </row>
    <row r="914" spans="2:6" x14ac:dyDescent="0.2">
      <c r="B914" s="1" t="s">
        <v>581</v>
      </c>
      <c r="C914" s="1" t="s">
        <v>1261</v>
      </c>
      <c r="D914" s="2">
        <v>10.3804122357013</v>
      </c>
      <c r="E914" s="12">
        <v>591281</v>
      </c>
      <c r="F914" s="7" t="s">
        <v>8</v>
      </c>
    </row>
    <row r="915" spans="2:6" x14ac:dyDescent="0.2">
      <c r="B915" s="1" t="s">
        <v>531</v>
      </c>
      <c r="C915" s="1" t="s">
        <v>1297</v>
      </c>
      <c r="D915" s="2">
        <v>9.4306236435903603</v>
      </c>
      <c r="E915" s="12">
        <v>224285</v>
      </c>
      <c r="F915" s="7" t="s">
        <v>8</v>
      </c>
    </row>
    <row r="916" spans="2:6" x14ac:dyDescent="0.2">
      <c r="B916" s="1" t="s">
        <v>1112</v>
      </c>
      <c r="C916" s="1" t="s">
        <v>1354</v>
      </c>
      <c r="D916" s="2">
        <v>11.316034677984</v>
      </c>
      <c r="E916" s="12">
        <v>533572</v>
      </c>
      <c r="F916" s="7" t="s">
        <v>8</v>
      </c>
    </row>
    <row r="917" spans="2:6" x14ac:dyDescent="0.2">
      <c r="B917" s="1" t="s">
        <v>704</v>
      </c>
      <c r="C917" s="1" t="s">
        <v>1261</v>
      </c>
      <c r="D917" s="2">
        <v>10.3821815104246</v>
      </c>
      <c r="E917" s="12">
        <v>556546</v>
      </c>
      <c r="F917" s="7" t="s">
        <v>1196</v>
      </c>
    </row>
    <row r="918" spans="2:6" x14ac:dyDescent="0.2">
      <c r="B918" s="1" t="s">
        <v>913</v>
      </c>
      <c r="C918" s="1" t="s">
        <v>1297</v>
      </c>
      <c r="D918" s="2">
        <v>10.9238258113832</v>
      </c>
      <c r="E918" s="12">
        <v>462686</v>
      </c>
      <c r="F918" s="7" t="s">
        <v>1196</v>
      </c>
    </row>
    <row r="919" spans="2:6" x14ac:dyDescent="0.2">
      <c r="B919" s="1" t="s">
        <v>356</v>
      </c>
      <c r="C919" s="1" t="s">
        <v>1354</v>
      </c>
      <c r="D919" s="2">
        <v>10.3720393010273</v>
      </c>
      <c r="E919" s="12">
        <v>375297</v>
      </c>
      <c r="F919" s="7" t="s">
        <v>1196</v>
      </c>
    </row>
    <row r="920" spans="2:6" x14ac:dyDescent="0.2">
      <c r="B920" s="1" t="s">
        <v>900</v>
      </c>
      <c r="C920" s="1" t="s">
        <v>1261</v>
      </c>
      <c r="D920" s="2">
        <v>12.376187481304401</v>
      </c>
      <c r="E920" s="12">
        <v>1035801</v>
      </c>
      <c r="F920" s="7" t="s">
        <v>1197</v>
      </c>
    </row>
    <row r="921" spans="2:6" x14ac:dyDescent="0.2">
      <c r="B921" s="1" t="s">
        <v>1045</v>
      </c>
      <c r="C921" s="1" t="s">
        <v>1297</v>
      </c>
      <c r="D921" s="2">
        <v>11.526926140519199</v>
      </c>
      <c r="E921" s="12">
        <v>654909</v>
      </c>
      <c r="F921" s="7" t="s">
        <v>1197</v>
      </c>
    </row>
    <row r="922" spans="2:6" x14ac:dyDescent="0.2">
      <c r="B922" s="1" t="s">
        <v>676</v>
      </c>
      <c r="C922" s="1" t="s">
        <v>1354</v>
      </c>
      <c r="D922" s="2">
        <v>12.143557999740599</v>
      </c>
      <c r="E922" s="12">
        <v>956811</v>
      </c>
      <c r="F922" s="7" t="s">
        <v>1197</v>
      </c>
    </row>
    <row r="923" spans="2:6" x14ac:dyDescent="0.2">
      <c r="B923" s="1" t="s">
        <v>541</v>
      </c>
      <c r="C923" s="1" t="s">
        <v>1261</v>
      </c>
      <c r="D923" s="2">
        <v>11.062389857380399</v>
      </c>
      <c r="E923" s="12">
        <v>807661</v>
      </c>
      <c r="F923" s="7" t="s">
        <v>8</v>
      </c>
    </row>
    <row r="924" spans="2:6" x14ac:dyDescent="0.2">
      <c r="B924" s="1" t="s">
        <v>415</v>
      </c>
      <c r="C924" s="1" t="s">
        <v>1297</v>
      </c>
      <c r="D924" s="2">
        <v>10.610185701134</v>
      </c>
      <c r="E924" s="12">
        <v>515474</v>
      </c>
      <c r="F924" s="7" t="s">
        <v>8</v>
      </c>
    </row>
    <row r="925" spans="2:6" x14ac:dyDescent="0.2">
      <c r="B925" s="1" t="s">
        <v>612</v>
      </c>
      <c r="C925" s="1" t="s">
        <v>1354</v>
      </c>
      <c r="D925" s="2">
        <v>12.080138133041901</v>
      </c>
      <c r="E925" s="12">
        <v>671600</v>
      </c>
      <c r="F925" s="7" t="s">
        <v>8</v>
      </c>
    </row>
    <row r="926" spans="2:6" x14ac:dyDescent="0.2">
      <c r="B926" s="1" t="s">
        <v>309</v>
      </c>
      <c r="C926" s="1" t="s">
        <v>1261</v>
      </c>
      <c r="D926" s="2">
        <v>9.9803920068207503</v>
      </c>
      <c r="E926" s="12">
        <v>429170</v>
      </c>
      <c r="F926" s="7" t="s">
        <v>8</v>
      </c>
    </row>
    <row r="927" spans="2:6" x14ac:dyDescent="0.2">
      <c r="B927" s="1" t="s">
        <v>1057</v>
      </c>
      <c r="C927" s="1" t="s">
        <v>1297</v>
      </c>
      <c r="D927" s="2">
        <v>10.619957511758001</v>
      </c>
      <c r="E927" s="12">
        <v>275556</v>
      </c>
      <c r="F927" s="7" t="s">
        <v>8</v>
      </c>
    </row>
    <row r="928" spans="2:6" x14ac:dyDescent="0.2">
      <c r="B928" s="1" t="s">
        <v>424</v>
      </c>
      <c r="C928" s="1" t="s">
        <v>1354</v>
      </c>
      <c r="D928" s="2">
        <v>10.7002445387234</v>
      </c>
      <c r="E928" s="12">
        <v>260617</v>
      </c>
      <c r="F928" s="7" t="s">
        <v>8</v>
      </c>
    </row>
    <row r="929" spans="2:6" x14ac:dyDescent="0.2">
      <c r="B929" s="1" t="s">
        <v>905</v>
      </c>
      <c r="C929" s="1" t="s">
        <v>1261</v>
      </c>
      <c r="D929" s="2">
        <v>11.715594049457</v>
      </c>
      <c r="E929" s="12">
        <v>578100</v>
      </c>
      <c r="F929" s="7" t="s">
        <v>1197</v>
      </c>
    </row>
    <row r="930" spans="2:6" x14ac:dyDescent="0.2">
      <c r="B930" s="1" t="s">
        <v>729</v>
      </c>
      <c r="C930" s="1" t="s">
        <v>1297</v>
      </c>
      <c r="D930" s="2">
        <v>10.977789257679399</v>
      </c>
      <c r="E930" s="12">
        <v>329711</v>
      </c>
      <c r="F930" s="7" t="s">
        <v>1197</v>
      </c>
    </row>
    <row r="931" spans="2:6" x14ac:dyDescent="0.2">
      <c r="B931" s="1" t="s">
        <v>876</v>
      </c>
      <c r="C931" s="1" t="s">
        <v>1354</v>
      </c>
      <c r="D931" s="2">
        <v>11.2373394584473</v>
      </c>
      <c r="E931" s="12">
        <v>516806</v>
      </c>
      <c r="F931" s="7" t="s">
        <v>1197</v>
      </c>
    </row>
    <row r="932" spans="2:6" x14ac:dyDescent="0.2">
      <c r="B932" s="1" t="s">
        <v>840</v>
      </c>
      <c r="C932" s="1" t="s">
        <v>1261</v>
      </c>
      <c r="D932" s="2">
        <v>12.487996761257101</v>
      </c>
      <c r="E932" s="12">
        <v>1125846</v>
      </c>
      <c r="F932" s="7" t="s">
        <v>1196</v>
      </c>
    </row>
    <row r="933" spans="2:6" x14ac:dyDescent="0.2">
      <c r="B933" s="1" t="s">
        <v>945</v>
      </c>
      <c r="C933" s="1" t="s">
        <v>1297</v>
      </c>
      <c r="D933" s="2">
        <v>10.849081705495299</v>
      </c>
      <c r="E933" s="12">
        <v>507890</v>
      </c>
      <c r="F933" s="7" t="s">
        <v>1196</v>
      </c>
    </row>
    <row r="934" spans="2:6" x14ac:dyDescent="0.2">
      <c r="B934" s="1" t="s">
        <v>618</v>
      </c>
      <c r="C934" s="1" t="s">
        <v>1354</v>
      </c>
      <c r="D934" s="2">
        <v>11.621617179116701</v>
      </c>
      <c r="E934" s="12">
        <v>731807</v>
      </c>
      <c r="F934" s="7" t="s">
        <v>1196</v>
      </c>
    </row>
    <row r="935" spans="2:6" x14ac:dyDescent="0.2">
      <c r="B935" s="1" t="s">
        <v>771</v>
      </c>
      <c r="C935" s="1" t="s">
        <v>1261</v>
      </c>
      <c r="D935" s="2">
        <v>9.5676325257389099</v>
      </c>
      <c r="E935" s="12">
        <v>304057</v>
      </c>
      <c r="F935" s="7" t="s">
        <v>1198</v>
      </c>
    </row>
    <row r="936" spans="2:6" x14ac:dyDescent="0.2">
      <c r="B936" s="1" t="s">
        <v>648</v>
      </c>
      <c r="C936" s="1" t="s">
        <v>1297</v>
      </c>
      <c r="D936" s="2">
        <v>10.3196061603944</v>
      </c>
      <c r="E936" s="12">
        <v>340680</v>
      </c>
      <c r="F936" s="7" t="s">
        <v>1198</v>
      </c>
    </row>
    <row r="937" spans="2:6" x14ac:dyDescent="0.2">
      <c r="B937" s="1" t="s">
        <v>1011</v>
      </c>
      <c r="C937" s="1" t="s">
        <v>1261</v>
      </c>
      <c r="D937" s="2">
        <v>12.3316327100689</v>
      </c>
      <c r="E937" s="12">
        <v>882214</v>
      </c>
      <c r="F937" s="7" t="s">
        <v>1198</v>
      </c>
    </row>
    <row r="938" spans="2:6" x14ac:dyDescent="0.2">
      <c r="B938" s="1" t="s">
        <v>653</v>
      </c>
      <c r="C938" s="1" t="s">
        <v>1297</v>
      </c>
      <c r="D938" s="2">
        <v>11.56263982071</v>
      </c>
      <c r="E938" s="12">
        <v>614590</v>
      </c>
      <c r="F938" s="7" t="s">
        <v>1198</v>
      </c>
    </row>
    <row r="939" spans="2:6" x14ac:dyDescent="0.2">
      <c r="B939" s="1" t="s">
        <v>968</v>
      </c>
      <c r="C939" s="1" t="s">
        <v>1354</v>
      </c>
      <c r="D939" s="2">
        <v>12.120974885289399</v>
      </c>
      <c r="E939" s="12">
        <v>839551</v>
      </c>
      <c r="F939" s="7" t="s">
        <v>1198</v>
      </c>
    </row>
    <row r="940" spans="2:6" x14ac:dyDescent="0.2">
      <c r="B940" s="1" t="s">
        <v>1025</v>
      </c>
      <c r="C940" s="1" t="s">
        <v>1261</v>
      </c>
      <c r="D940" s="2">
        <v>12.4770124730625</v>
      </c>
      <c r="E940" s="12">
        <v>900030</v>
      </c>
      <c r="F940" s="7" t="s">
        <v>1198</v>
      </c>
    </row>
    <row r="941" spans="2:6" x14ac:dyDescent="0.2">
      <c r="B941" s="1" t="s">
        <v>261</v>
      </c>
      <c r="C941" s="1" t="s">
        <v>1297</v>
      </c>
      <c r="D941" s="2">
        <v>11.088976198116301</v>
      </c>
      <c r="E941" s="12">
        <v>406388</v>
      </c>
      <c r="F941" s="7" t="s">
        <v>1198</v>
      </c>
    </row>
    <row r="942" spans="2:6" x14ac:dyDescent="0.2">
      <c r="B942" s="1" t="s">
        <v>710</v>
      </c>
      <c r="C942" s="1" t="s">
        <v>1354</v>
      </c>
      <c r="D942" s="2">
        <v>12.279387982853899</v>
      </c>
      <c r="E942" s="12">
        <v>788406</v>
      </c>
      <c r="F942" s="7" t="s">
        <v>1198</v>
      </c>
    </row>
    <row r="943" spans="2:6" x14ac:dyDescent="0.2">
      <c r="B943" s="1" t="s">
        <v>1009</v>
      </c>
      <c r="C943" s="1" t="s">
        <v>1261</v>
      </c>
      <c r="D943" s="2">
        <v>10.840268436943999</v>
      </c>
      <c r="E943" s="12">
        <v>602484</v>
      </c>
      <c r="F943" s="7" t="s">
        <v>1197</v>
      </c>
    </row>
    <row r="944" spans="2:6" x14ac:dyDescent="0.2">
      <c r="B944" s="1" t="s">
        <v>965</v>
      </c>
      <c r="C944" s="1" t="s">
        <v>1297</v>
      </c>
      <c r="D944" s="2">
        <v>10.4336241339639</v>
      </c>
      <c r="E944" s="12">
        <v>311828</v>
      </c>
      <c r="F944" s="7" t="s">
        <v>1197</v>
      </c>
    </row>
    <row r="945" spans="2:6" x14ac:dyDescent="0.2">
      <c r="B945" s="1" t="s">
        <v>400</v>
      </c>
      <c r="C945" s="1" t="s">
        <v>1354</v>
      </c>
      <c r="D945" s="2">
        <v>11.187809156276</v>
      </c>
      <c r="E945" s="12">
        <v>607023</v>
      </c>
      <c r="F945" s="7" t="s">
        <v>1197</v>
      </c>
    </row>
    <row r="946" spans="2:6" x14ac:dyDescent="0.2">
      <c r="B946" s="1" t="s">
        <v>222</v>
      </c>
      <c r="C946" s="1" t="s">
        <v>1261</v>
      </c>
      <c r="D946" s="2">
        <v>12.5067869282242</v>
      </c>
      <c r="E946" s="12">
        <v>1041750</v>
      </c>
      <c r="F946" s="7" t="s">
        <v>1196</v>
      </c>
    </row>
    <row r="947" spans="2:6" x14ac:dyDescent="0.2">
      <c r="B947" s="1" t="s">
        <v>925</v>
      </c>
      <c r="C947" s="1" t="s">
        <v>1297</v>
      </c>
      <c r="D947" s="2">
        <v>12.2027494834399</v>
      </c>
      <c r="E947" s="12">
        <v>877748</v>
      </c>
      <c r="F947" s="7" t="s">
        <v>1196</v>
      </c>
    </row>
    <row r="948" spans="2:6" x14ac:dyDescent="0.2">
      <c r="B948" s="1" t="s">
        <v>841</v>
      </c>
      <c r="C948" s="1" t="s">
        <v>1354</v>
      </c>
      <c r="D948" s="2">
        <v>12.229838735193299</v>
      </c>
      <c r="E948" s="12">
        <v>729504</v>
      </c>
      <c r="F948" s="7" t="s">
        <v>1196</v>
      </c>
    </row>
    <row r="949" spans="2:6" x14ac:dyDescent="0.2">
      <c r="B949" s="1" t="s">
        <v>483</v>
      </c>
      <c r="C949" s="1" t="s">
        <v>1261</v>
      </c>
      <c r="D949" s="2">
        <v>10.930967183843199</v>
      </c>
      <c r="E949" s="12">
        <v>546691</v>
      </c>
      <c r="F949" s="7" t="s">
        <v>1198</v>
      </c>
    </row>
    <row r="950" spans="2:6" x14ac:dyDescent="0.2">
      <c r="B950" s="1" t="s">
        <v>602</v>
      </c>
      <c r="C950" s="1" t="s">
        <v>1297</v>
      </c>
      <c r="D950" s="2">
        <v>10.674364356040799</v>
      </c>
      <c r="E950" s="12">
        <v>448742</v>
      </c>
      <c r="F950" s="7" t="s">
        <v>1198</v>
      </c>
    </row>
    <row r="951" spans="2:6" x14ac:dyDescent="0.2">
      <c r="B951" s="1" t="s">
        <v>1033</v>
      </c>
      <c r="C951" s="1" t="s">
        <v>1354</v>
      </c>
      <c r="D951" s="2">
        <v>10.801714824912899</v>
      </c>
      <c r="E951" s="12">
        <v>541482</v>
      </c>
      <c r="F951" s="7" t="s">
        <v>1198</v>
      </c>
    </row>
    <row r="952" spans="2:6" x14ac:dyDescent="0.2">
      <c r="B952" s="1" t="s">
        <v>986</v>
      </c>
      <c r="C952" s="1" t="s">
        <v>1261</v>
      </c>
      <c r="D952" s="2">
        <v>12.431869525794101</v>
      </c>
      <c r="E952" s="12">
        <v>803473</v>
      </c>
      <c r="F952" s="7" t="s">
        <v>1198</v>
      </c>
    </row>
    <row r="953" spans="2:6" x14ac:dyDescent="0.2">
      <c r="B953" s="1" t="s">
        <v>433</v>
      </c>
      <c r="C953" s="1" t="s">
        <v>1297</v>
      </c>
      <c r="D953" s="2">
        <v>11.5708587281511</v>
      </c>
      <c r="E953" s="12">
        <v>455628</v>
      </c>
      <c r="F953" s="7" t="s">
        <v>1198</v>
      </c>
    </row>
    <row r="954" spans="2:6" x14ac:dyDescent="0.2">
      <c r="B954" s="1" t="s">
        <v>224</v>
      </c>
      <c r="C954" s="1" t="s">
        <v>1354</v>
      </c>
      <c r="D954" s="2">
        <v>12.1802120996559</v>
      </c>
      <c r="E954" s="12">
        <v>686490</v>
      </c>
      <c r="F954" s="7" t="s">
        <v>1198</v>
      </c>
    </row>
    <row r="955" spans="2:6" x14ac:dyDescent="0.2">
      <c r="B955" s="1" t="s">
        <v>1066</v>
      </c>
      <c r="C955" s="1" t="s">
        <v>1261</v>
      </c>
      <c r="D955" s="2">
        <v>11.725308386394101</v>
      </c>
      <c r="E955" s="12">
        <v>731952</v>
      </c>
      <c r="F955" s="7" t="s">
        <v>8</v>
      </c>
    </row>
    <row r="956" spans="2:6" x14ac:dyDescent="0.2">
      <c r="B956" s="1" t="s">
        <v>1060</v>
      </c>
      <c r="C956" s="1" t="s">
        <v>1297</v>
      </c>
      <c r="D956" s="2">
        <v>11.484051767382001</v>
      </c>
      <c r="E956" s="12">
        <v>421606</v>
      </c>
      <c r="F956" s="7" t="s">
        <v>8</v>
      </c>
    </row>
    <row r="957" spans="2:6" x14ac:dyDescent="0.2">
      <c r="B957" s="1" t="s">
        <v>988</v>
      </c>
      <c r="C957" s="1" t="s">
        <v>1354</v>
      </c>
      <c r="D957" s="2">
        <v>11.894990051400899</v>
      </c>
      <c r="E957" s="12">
        <v>618284</v>
      </c>
      <c r="F957" s="7" t="s">
        <v>8</v>
      </c>
    </row>
    <row r="958" spans="2:6" x14ac:dyDescent="0.2">
      <c r="B958" s="1" t="s">
        <v>640</v>
      </c>
      <c r="C958" s="1" t="s">
        <v>1261</v>
      </c>
      <c r="D958" s="2">
        <v>12.4240317922374</v>
      </c>
      <c r="E958" s="12">
        <v>790859</v>
      </c>
      <c r="F958" s="7" t="s">
        <v>8</v>
      </c>
    </row>
    <row r="959" spans="2:6" x14ac:dyDescent="0.2">
      <c r="B959" s="1" t="s">
        <v>746</v>
      </c>
      <c r="C959" s="1" t="s">
        <v>1297</v>
      </c>
      <c r="D959" s="2">
        <v>11.4006731434024</v>
      </c>
      <c r="E959" s="12">
        <v>413093</v>
      </c>
      <c r="F959" s="7" t="s">
        <v>8</v>
      </c>
    </row>
    <row r="960" spans="2:6" x14ac:dyDescent="0.2">
      <c r="B960" s="1" t="s">
        <v>569</v>
      </c>
      <c r="C960" s="1" t="s">
        <v>1261</v>
      </c>
      <c r="D960" s="2">
        <v>11.3880961353993</v>
      </c>
      <c r="E960" s="12">
        <v>824019</v>
      </c>
      <c r="F960" s="7" t="s">
        <v>1198</v>
      </c>
    </row>
    <row r="961" spans="2:6" x14ac:dyDescent="0.2">
      <c r="B961" s="1" t="s">
        <v>1040</v>
      </c>
      <c r="C961" s="1" t="s">
        <v>1297</v>
      </c>
      <c r="D961" s="2">
        <v>12.2280520124913</v>
      </c>
      <c r="E961" s="12">
        <v>992428</v>
      </c>
      <c r="F961" s="7" t="s">
        <v>1198</v>
      </c>
    </row>
    <row r="962" spans="2:6" x14ac:dyDescent="0.2">
      <c r="B962" s="1" t="s">
        <v>1107</v>
      </c>
      <c r="C962" s="1" t="s">
        <v>1354</v>
      </c>
      <c r="D962" s="2">
        <v>12.3355800268785</v>
      </c>
      <c r="E962" s="12">
        <v>993239</v>
      </c>
      <c r="F962" s="7" t="s">
        <v>1198</v>
      </c>
    </row>
    <row r="963" spans="2:6" x14ac:dyDescent="0.2">
      <c r="B963" s="1" t="s">
        <v>296</v>
      </c>
      <c r="C963" s="1" t="s">
        <v>1261</v>
      </c>
      <c r="D963" s="2">
        <v>10.7863082555796</v>
      </c>
      <c r="E963" s="12">
        <v>390172</v>
      </c>
      <c r="F963" s="7" t="s">
        <v>1196</v>
      </c>
    </row>
    <row r="964" spans="2:6" x14ac:dyDescent="0.2">
      <c r="B964" s="1" t="s">
        <v>1094</v>
      </c>
      <c r="C964" s="1" t="s">
        <v>1297</v>
      </c>
      <c r="D964" s="2">
        <v>10.397117580925</v>
      </c>
      <c r="E964" s="12">
        <v>297195</v>
      </c>
      <c r="F964" s="7" t="s">
        <v>1196</v>
      </c>
    </row>
    <row r="965" spans="2:6" x14ac:dyDescent="0.2">
      <c r="B965" s="1" t="s">
        <v>489</v>
      </c>
      <c r="C965" s="1" t="s">
        <v>1354</v>
      </c>
      <c r="D965" s="2">
        <v>10.6165912484781</v>
      </c>
      <c r="E965" s="12">
        <v>334470</v>
      </c>
      <c r="F965" s="7" t="s">
        <v>1196</v>
      </c>
    </row>
    <row r="966" spans="2:6" x14ac:dyDescent="0.2">
      <c r="B966" s="1" t="s">
        <v>380</v>
      </c>
      <c r="C966" s="1" t="s">
        <v>1261</v>
      </c>
      <c r="D966" s="2">
        <v>12.0946364927226</v>
      </c>
      <c r="E966" s="12">
        <v>803355</v>
      </c>
      <c r="F966" s="7" t="s">
        <v>8</v>
      </c>
    </row>
    <row r="967" spans="2:6" x14ac:dyDescent="0.2">
      <c r="B967" s="1" t="s">
        <v>1111</v>
      </c>
      <c r="C967" s="1" t="s">
        <v>1297</v>
      </c>
      <c r="D967" s="2">
        <v>10.565106607078199</v>
      </c>
      <c r="E967" s="12">
        <v>274336</v>
      </c>
      <c r="F967" s="7" t="s">
        <v>8</v>
      </c>
    </row>
    <row r="968" spans="2:6" x14ac:dyDescent="0.2">
      <c r="B968" s="1" t="s">
        <v>432</v>
      </c>
      <c r="C968" s="1" t="s">
        <v>1261</v>
      </c>
      <c r="D968" s="2">
        <v>11.2379591596879</v>
      </c>
      <c r="E968" s="12">
        <v>431881</v>
      </c>
      <c r="F968" s="7" t="s">
        <v>1198</v>
      </c>
    </row>
    <row r="969" spans="2:6" x14ac:dyDescent="0.2">
      <c r="B969" s="1" t="s">
        <v>766</v>
      </c>
      <c r="C969" s="1" t="s">
        <v>1297</v>
      </c>
      <c r="D969" s="2">
        <v>10.3128365434813</v>
      </c>
      <c r="E969" s="12">
        <v>249723</v>
      </c>
      <c r="F969" s="7" t="s">
        <v>1198</v>
      </c>
    </row>
    <row r="970" spans="2:6" x14ac:dyDescent="0.2">
      <c r="B970" s="1" t="s">
        <v>111</v>
      </c>
      <c r="C970" s="1" t="s">
        <v>1354</v>
      </c>
      <c r="D970" s="2">
        <v>11.5146949505411</v>
      </c>
      <c r="E970" s="12">
        <v>405608</v>
      </c>
      <c r="F970" s="7" t="s">
        <v>1198</v>
      </c>
    </row>
    <row r="971" spans="2:6" x14ac:dyDescent="0.2">
      <c r="B971" s="1" t="s">
        <v>890</v>
      </c>
      <c r="C971" s="1" t="s">
        <v>1261</v>
      </c>
      <c r="D971" s="2">
        <v>10.9080760759563</v>
      </c>
      <c r="E971" s="12">
        <v>298318</v>
      </c>
      <c r="F971" s="7" t="s">
        <v>1197</v>
      </c>
    </row>
    <row r="972" spans="2:6" x14ac:dyDescent="0.2">
      <c r="B972" s="1" t="s">
        <v>1046</v>
      </c>
      <c r="C972" s="1" t="s">
        <v>1297</v>
      </c>
      <c r="D972" s="2">
        <v>10.155143711526399</v>
      </c>
      <c r="E972" s="12">
        <v>166949</v>
      </c>
      <c r="F972" s="7" t="s">
        <v>1197</v>
      </c>
    </row>
    <row r="973" spans="2:6" x14ac:dyDescent="0.2">
      <c r="B973" s="1" t="s">
        <v>625</v>
      </c>
      <c r="C973" s="1" t="s">
        <v>1354</v>
      </c>
      <c r="D973" s="2">
        <v>10.7176354867277</v>
      </c>
      <c r="E973" s="12">
        <v>313531</v>
      </c>
      <c r="F973" s="7" t="s">
        <v>1197</v>
      </c>
    </row>
    <row r="974" spans="2:6" x14ac:dyDescent="0.2">
      <c r="B974" s="1" t="s">
        <v>935</v>
      </c>
      <c r="C974" s="1" t="s">
        <v>1261</v>
      </c>
      <c r="D974" s="2">
        <v>11.4026820733118</v>
      </c>
      <c r="E974" s="12">
        <v>473316</v>
      </c>
      <c r="F974" s="7" t="s">
        <v>1198</v>
      </c>
    </row>
    <row r="975" spans="2:6" x14ac:dyDescent="0.2">
      <c r="B975" s="1" t="s">
        <v>762</v>
      </c>
      <c r="C975" s="1" t="s">
        <v>1297</v>
      </c>
      <c r="D975" s="2">
        <v>11.008082572063801</v>
      </c>
      <c r="E975" s="12">
        <v>311313</v>
      </c>
      <c r="F975" s="7" t="s">
        <v>1198</v>
      </c>
    </row>
    <row r="976" spans="2:6" x14ac:dyDescent="0.2">
      <c r="B976" s="1" t="s">
        <v>1018</v>
      </c>
      <c r="C976" s="1" t="s">
        <v>1354</v>
      </c>
      <c r="D976" s="2">
        <v>11.808156538222599</v>
      </c>
      <c r="E976" s="12">
        <v>595230</v>
      </c>
      <c r="F976" s="7" t="s">
        <v>1198</v>
      </c>
    </row>
    <row r="977" spans="2:6" x14ac:dyDescent="0.2">
      <c r="B977" s="1" t="s">
        <v>789</v>
      </c>
      <c r="C977" s="1" t="s">
        <v>1261</v>
      </c>
      <c r="D977" s="2">
        <v>12.3763058970011</v>
      </c>
      <c r="E977" s="12">
        <v>922778</v>
      </c>
      <c r="F977" s="7" t="s">
        <v>1198</v>
      </c>
    </row>
    <row r="978" spans="2:6" x14ac:dyDescent="0.2">
      <c r="B978" s="1" t="s">
        <v>600</v>
      </c>
      <c r="C978" s="1" t="s">
        <v>1297</v>
      </c>
      <c r="D978" s="2">
        <v>11.1645965463971</v>
      </c>
      <c r="E978" s="12">
        <v>526259</v>
      </c>
      <c r="F978" s="7" t="s">
        <v>1198</v>
      </c>
    </row>
    <row r="979" spans="2:6" x14ac:dyDescent="0.2">
      <c r="B979" s="1" t="s">
        <v>508</v>
      </c>
      <c r="C979" s="1" t="s">
        <v>1354</v>
      </c>
      <c r="D979" s="2">
        <v>12.0210263146373</v>
      </c>
      <c r="E979" s="12">
        <v>740307</v>
      </c>
      <c r="F979" s="7" t="s">
        <v>1198</v>
      </c>
    </row>
    <row r="980" spans="2:6" x14ac:dyDescent="0.2">
      <c r="B980" s="1" t="s">
        <v>194</v>
      </c>
      <c r="C980" s="1" t="s">
        <v>1261</v>
      </c>
      <c r="D980" s="2">
        <v>11.648073476731</v>
      </c>
      <c r="E980" s="12">
        <v>777653</v>
      </c>
      <c r="F980" s="7" t="s">
        <v>1197</v>
      </c>
    </row>
    <row r="981" spans="2:6" x14ac:dyDescent="0.2">
      <c r="B981" s="1" t="s">
        <v>1037</v>
      </c>
      <c r="C981" s="1" t="s">
        <v>1297</v>
      </c>
      <c r="D981" s="2">
        <v>10.9829980269652</v>
      </c>
      <c r="E981" s="12">
        <v>537958</v>
      </c>
      <c r="F981" s="7" t="s">
        <v>1197</v>
      </c>
    </row>
    <row r="982" spans="2:6" x14ac:dyDescent="0.2">
      <c r="B982" s="1" t="s">
        <v>1073</v>
      </c>
      <c r="C982" s="1" t="s">
        <v>1354</v>
      </c>
      <c r="D982" s="2">
        <v>11.6170140613974</v>
      </c>
      <c r="E982" s="12">
        <v>723166</v>
      </c>
      <c r="F982" s="7" t="s">
        <v>1197</v>
      </c>
    </row>
    <row r="983" spans="2:6" x14ac:dyDescent="0.2">
      <c r="B983" s="1" t="s">
        <v>764</v>
      </c>
      <c r="C983" s="1" t="s">
        <v>1261</v>
      </c>
      <c r="D983" s="2">
        <v>11.480843471970299</v>
      </c>
      <c r="E983" s="12">
        <v>636041</v>
      </c>
      <c r="F983" s="7" t="s">
        <v>1196</v>
      </c>
    </row>
    <row r="984" spans="2:6" x14ac:dyDescent="0.2">
      <c r="B984" s="1" t="s">
        <v>868</v>
      </c>
      <c r="C984" s="1" t="s">
        <v>1297</v>
      </c>
      <c r="D984" s="2">
        <v>10.837971857941101</v>
      </c>
      <c r="E984" s="12">
        <v>300913</v>
      </c>
      <c r="F984" s="7" t="s">
        <v>1196</v>
      </c>
    </row>
    <row r="985" spans="2:6" x14ac:dyDescent="0.2">
      <c r="B985" s="1" t="s">
        <v>1106</v>
      </c>
      <c r="C985" s="1" t="s">
        <v>1354</v>
      </c>
      <c r="D985" s="2">
        <v>11.102126382602099</v>
      </c>
      <c r="E985" s="12">
        <v>375402</v>
      </c>
      <c r="F985" s="7" t="s">
        <v>1196</v>
      </c>
    </row>
    <row r="986" spans="2:6" x14ac:dyDescent="0.2">
      <c r="B986" s="1" t="s">
        <v>338</v>
      </c>
      <c r="C986" s="1" t="s">
        <v>1261</v>
      </c>
      <c r="D986" s="2">
        <v>12.2059776801021</v>
      </c>
      <c r="E986" s="12">
        <v>794399</v>
      </c>
      <c r="F986" s="7" t="s">
        <v>8</v>
      </c>
    </row>
    <row r="987" spans="2:6" x14ac:dyDescent="0.2">
      <c r="B987" s="1" t="s">
        <v>855</v>
      </c>
      <c r="C987" s="1" t="s">
        <v>1297</v>
      </c>
      <c r="D987" s="2">
        <v>11.4381601185232</v>
      </c>
      <c r="E987" s="12">
        <v>563078</v>
      </c>
      <c r="F987" s="7" t="s">
        <v>8</v>
      </c>
    </row>
    <row r="988" spans="2:6" x14ac:dyDescent="0.2">
      <c r="B988" s="1" t="s">
        <v>453</v>
      </c>
      <c r="C988" s="1" t="s">
        <v>1354</v>
      </c>
      <c r="D988" s="2">
        <v>11.8078195080369</v>
      </c>
      <c r="E988" s="12">
        <v>507164</v>
      </c>
      <c r="F988" s="7" t="s">
        <v>8</v>
      </c>
    </row>
    <row r="989" spans="2:6" x14ac:dyDescent="0.2">
      <c r="B989" s="1" t="s">
        <v>535</v>
      </c>
      <c r="C989" s="1" t="s">
        <v>1261</v>
      </c>
      <c r="D989" s="2">
        <v>11.4797348345295</v>
      </c>
      <c r="E989" s="12">
        <v>456108</v>
      </c>
      <c r="F989" s="7" t="s">
        <v>1196</v>
      </c>
    </row>
    <row r="990" spans="2:6" x14ac:dyDescent="0.2">
      <c r="B990" s="1" t="s">
        <v>179</v>
      </c>
      <c r="C990" s="1" t="s">
        <v>1297</v>
      </c>
      <c r="D990" s="2">
        <v>11.6696049420708</v>
      </c>
      <c r="E990" s="12">
        <v>454651</v>
      </c>
      <c r="F990" s="7" t="s">
        <v>1196</v>
      </c>
    </row>
    <row r="991" spans="2:6" x14ac:dyDescent="0.2">
      <c r="B991" s="1" t="s">
        <v>42</v>
      </c>
      <c r="C991" s="1" t="s">
        <v>1354</v>
      </c>
      <c r="D991" s="2">
        <v>10.808455688658301</v>
      </c>
      <c r="E991" s="12">
        <v>441756</v>
      </c>
      <c r="F991" s="7" t="s">
        <v>1196</v>
      </c>
    </row>
    <row r="992" spans="2:6" x14ac:dyDescent="0.2">
      <c r="B992" s="1" t="s">
        <v>108</v>
      </c>
      <c r="C992" s="1" t="s">
        <v>1261</v>
      </c>
      <c r="D992" s="2">
        <v>9.33959605485183</v>
      </c>
      <c r="E992" s="12">
        <v>323916</v>
      </c>
      <c r="F992" s="7" t="s">
        <v>1197</v>
      </c>
    </row>
    <row r="993" spans="2:6" x14ac:dyDescent="0.2">
      <c r="B993" s="1" t="s">
        <v>611</v>
      </c>
      <c r="C993" s="1" t="s">
        <v>1297</v>
      </c>
      <c r="D993" s="2">
        <v>10.1549091732566</v>
      </c>
      <c r="E993" s="12">
        <v>303796</v>
      </c>
      <c r="F993" s="7" t="s">
        <v>1197</v>
      </c>
    </row>
    <row r="994" spans="2:6" x14ac:dyDescent="0.2">
      <c r="B994" s="1" t="s">
        <v>236</v>
      </c>
      <c r="C994" s="1" t="s">
        <v>1354</v>
      </c>
      <c r="D994" s="2">
        <v>9.4513385306908795</v>
      </c>
      <c r="E994" s="12">
        <v>365349</v>
      </c>
      <c r="F994" s="7" t="s">
        <v>1197</v>
      </c>
    </row>
    <row r="995" spans="2:6" x14ac:dyDescent="0.2">
      <c r="B995" s="1" t="s">
        <v>880</v>
      </c>
      <c r="C995" s="1" t="s">
        <v>1261</v>
      </c>
      <c r="D995" s="2">
        <v>10.9539496342486</v>
      </c>
      <c r="E995" s="12">
        <v>293027</v>
      </c>
      <c r="F995" s="7" t="s">
        <v>8</v>
      </c>
    </row>
    <row r="996" spans="2:6" x14ac:dyDescent="0.2">
      <c r="B996" s="1" t="s">
        <v>1003</v>
      </c>
      <c r="C996" s="1" t="s">
        <v>1297</v>
      </c>
      <c r="D996" s="2">
        <v>10.5713388729519</v>
      </c>
      <c r="E996" s="12">
        <v>145706</v>
      </c>
      <c r="F996" s="7" t="s">
        <v>8</v>
      </c>
    </row>
    <row r="997" spans="2:6" x14ac:dyDescent="0.2">
      <c r="B997" s="1" t="s">
        <v>923</v>
      </c>
      <c r="C997" s="1" t="s">
        <v>1354</v>
      </c>
      <c r="D997" s="2">
        <v>11.3079613701653</v>
      </c>
      <c r="E997" s="12">
        <v>262221</v>
      </c>
      <c r="F997" s="7" t="s">
        <v>8</v>
      </c>
    </row>
    <row r="998" spans="2:6" x14ac:dyDescent="0.2">
      <c r="B998" s="1" t="s">
        <v>446</v>
      </c>
      <c r="C998" s="1" t="s">
        <v>1261</v>
      </c>
      <c r="D998" s="2">
        <v>11.568436851980501</v>
      </c>
      <c r="E998" s="12">
        <v>562136</v>
      </c>
      <c r="F998" s="7" t="s">
        <v>1197</v>
      </c>
    </row>
    <row r="999" spans="2:6" x14ac:dyDescent="0.2">
      <c r="B999" s="1" t="s">
        <v>184</v>
      </c>
      <c r="C999" s="1" t="s">
        <v>1297</v>
      </c>
      <c r="D999" s="2">
        <v>11.096316939176701</v>
      </c>
      <c r="E999" s="12">
        <v>257105</v>
      </c>
      <c r="F999" s="7" t="s">
        <v>1197</v>
      </c>
    </row>
    <row r="1000" spans="2:6" x14ac:dyDescent="0.2">
      <c r="B1000" s="1" t="s">
        <v>203</v>
      </c>
      <c r="C1000" s="1" t="s">
        <v>1354</v>
      </c>
      <c r="D1000" s="2">
        <v>12.028145549725799</v>
      </c>
      <c r="E1000" s="12">
        <v>680913</v>
      </c>
      <c r="F1000" s="7" t="s">
        <v>1197</v>
      </c>
    </row>
    <row r="1001" spans="2:6" x14ac:dyDescent="0.2">
      <c r="B1001" s="1" t="s">
        <v>237</v>
      </c>
      <c r="C1001" s="1" t="s">
        <v>1261</v>
      </c>
      <c r="D1001" s="2">
        <v>11.3239489057793</v>
      </c>
      <c r="E1001" s="12">
        <v>392821</v>
      </c>
      <c r="F1001" s="7" t="s">
        <v>1196</v>
      </c>
    </row>
    <row r="1002" spans="2:6" x14ac:dyDescent="0.2">
      <c r="B1002" s="1" t="s">
        <v>394</v>
      </c>
      <c r="C1002" s="1" t="s">
        <v>1297</v>
      </c>
      <c r="D1002" s="2">
        <v>10.6698234721985</v>
      </c>
      <c r="E1002" s="12">
        <v>180881</v>
      </c>
      <c r="F1002" s="7" t="s">
        <v>1196</v>
      </c>
    </row>
    <row r="1003" spans="2:6" x14ac:dyDescent="0.2">
      <c r="B1003" s="1" t="s">
        <v>688</v>
      </c>
      <c r="C1003" s="1" t="s">
        <v>1354</v>
      </c>
      <c r="D1003" s="2">
        <v>10.786521649174601</v>
      </c>
      <c r="E1003" s="12">
        <v>204129</v>
      </c>
      <c r="F1003" s="7" t="s">
        <v>1196</v>
      </c>
    </row>
    <row r="1004" spans="2:6" x14ac:dyDescent="0.2">
      <c r="B1004" s="1" t="s">
        <v>1165</v>
      </c>
      <c r="C1004" s="1" t="s">
        <v>1261</v>
      </c>
      <c r="D1004" s="2">
        <v>11.0010788366718</v>
      </c>
      <c r="E1004" s="12">
        <v>322310</v>
      </c>
      <c r="F1004" s="7" t="s">
        <v>8</v>
      </c>
    </row>
    <row r="1005" spans="2:6" x14ac:dyDescent="0.2">
      <c r="B1005" s="1" t="s">
        <v>494</v>
      </c>
      <c r="C1005" s="1" t="s">
        <v>1297</v>
      </c>
      <c r="D1005" s="2">
        <v>10.3871568789873</v>
      </c>
      <c r="E1005" s="12">
        <v>205822</v>
      </c>
      <c r="F1005" s="7" t="s">
        <v>8</v>
      </c>
    </row>
    <row r="1006" spans="2:6" x14ac:dyDescent="0.2">
      <c r="B1006" s="1" t="s">
        <v>244</v>
      </c>
      <c r="C1006" s="1" t="s">
        <v>1354</v>
      </c>
      <c r="D1006" s="2">
        <v>10.2673892579759</v>
      </c>
      <c r="E1006" s="12">
        <v>168005</v>
      </c>
      <c r="F1006" s="7" t="s">
        <v>8</v>
      </c>
    </row>
    <row r="1007" spans="2:6" x14ac:dyDescent="0.2">
      <c r="B1007" s="1" t="s">
        <v>312</v>
      </c>
      <c r="C1007" s="1" t="s">
        <v>1261</v>
      </c>
      <c r="D1007" s="2">
        <v>10.5179590721767</v>
      </c>
      <c r="E1007" s="12">
        <v>552457</v>
      </c>
      <c r="F1007" s="7" t="s">
        <v>8</v>
      </c>
    </row>
    <row r="1008" spans="2:6" x14ac:dyDescent="0.2">
      <c r="B1008" s="1" t="s">
        <v>242</v>
      </c>
      <c r="C1008" s="1" t="s">
        <v>1297</v>
      </c>
      <c r="D1008" s="2">
        <v>11.2533474659826</v>
      </c>
      <c r="E1008" s="12">
        <v>414383</v>
      </c>
      <c r="F1008" s="7" t="s">
        <v>8</v>
      </c>
    </row>
    <row r="1009" spans="2:6" x14ac:dyDescent="0.2">
      <c r="B1009" s="1" t="s">
        <v>962</v>
      </c>
      <c r="C1009" s="1" t="s">
        <v>1354</v>
      </c>
      <c r="D1009" s="2">
        <v>11.700061826615901</v>
      </c>
      <c r="E1009" s="12">
        <v>533245</v>
      </c>
      <c r="F1009" s="7" t="s">
        <v>8</v>
      </c>
    </row>
    <row r="1010" spans="2:6" x14ac:dyDescent="0.2">
      <c r="B1010" s="1" t="s">
        <v>1103</v>
      </c>
      <c r="C1010" s="1" t="s">
        <v>1261</v>
      </c>
      <c r="D1010" s="2">
        <v>12.3570297811495</v>
      </c>
      <c r="E1010" s="12">
        <v>893204</v>
      </c>
      <c r="F1010" s="7" t="s">
        <v>1198</v>
      </c>
    </row>
    <row r="1011" spans="2:6" x14ac:dyDescent="0.2">
      <c r="B1011" s="1" t="s">
        <v>1027</v>
      </c>
      <c r="C1011" s="1" t="s">
        <v>1297</v>
      </c>
      <c r="D1011" s="2">
        <v>12.0676645211986</v>
      </c>
      <c r="E1011" s="12">
        <v>694501</v>
      </c>
      <c r="F1011" s="7" t="s">
        <v>1198</v>
      </c>
    </row>
    <row r="1012" spans="2:6" x14ac:dyDescent="0.2">
      <c r="B1012" s="1" t="s">
        <v>686</v>
      </c>
      <c r="C1012" s="1" t="s">
        <v>1354</v>
      </c>
      <c r="D1012" s="2">
        <v>12.3077591801528</v>
      </c>
      <c r="E1012" s="12">
        <v>841121</v>
      </c>
      <c r="F1012" s="7" t="s">
        <v>1198</v>
      </c>
    </row>
    <row r="1013" spans="2:6" x14ac:dyDescent="0.2">
      <c r="B1013" s="1" t="s">
        <v>1022</v>
      </c>
      <c r="C1013" s="1" t="s">
        <v>1261</v>
      </c>
      <c r="D1013" s="2">
        <v>11.191866348560801</v>
      </c>
      <c r="E1013" s="12">
        <v>503356</v>
      </c>
      <c r="F1013" s="7" t="s">
        <v>8</v>
      </c>
    </row>
    <row r="1014" spans="2:6" x14ac:dyDescent="0.2">
      <c r="B1014" s="1" t="s">
        <v>471</v>
      </c>
      <c r="C1014" s="1" t="s">
        <v>1297</v>
      </c>
      <c r="D1014" s="2">
        <v>11.4584156563382</v>
      </c>
      <c r="E1014" s="12">
        <v>520381</v>
      </c>
      <c r="F1014" s="7" t="s">
        <v>8</v>
      </c>
    </row>
    <row r="1015" spans="2:6" x14ac:dyDescent="0.2">
      <c r="B1015" s="1" t="s">
        <v>857</v>
      </c>
      <c r="C1015" s="1" t="s">
        <v>1354</v>
      </c>
      <c r="D1015" s="2">
        <v>11.4489868839925</v>
      </c>
      <c r="E1015" s="12">
        <v>469458</v>
      </c>
      <c r="F1015" s="7" t="s">
        <v>8</v>
      </c>
    </row>
    <row r="1016" spans="2:6" x14ac:dyDescent="0.2">
      <c r="B1016" s="1" t="s">
        <v>865</v>
      </c>
      <c r="C1016" s="1" t="s">
        <v>1261</v>
      </c>
      <c r="D1016" s="2">
        <v>11.753589731871401</v>
      </c>
      <c r="E1016" s="12">
        <v>510515</v>
      </c>
      <c r="F1016" s="7" t="s">
        <v>1198</v>
      </c>
    </row>
    <row r="1017" spans="2:6" x14ac:dyDescent="0.2">
      <c r="B1017" s="1" t="s">
        <v>772</v>
      </c>
      <c r="C1017" s="1" t="s">
        <v>1297</v>
      </c>
      <c r="D1017" s="2">
        <v>11.3079143881303</v>
      </c>
      <c r="E1017" s="12">
        <v>276329</v>
      </c>
      <c r="F1017" s="7" t="s">
        <v>1198</v>
      </c>
    </row>
    <row r="1018" spans="2:6" x14ac:dyDescent="0.2">
      <c r="B1018" s="1" t="s">
        <v>885</v>
      </c>
      <c r="C1018" s="1" t="s">
        <v>1354</v>
      </c>
      <c r="D1018" s="2">
        <v>11.489342788776</v>
      </c>
      <c r="E1018" s="12">
        <v>373590</v>
      </c>
      <c r="F1018" s="7" t="s">
        <v>1198</v>
      </c>
    </row>
    <row r="1019" spans="2:6" x14ac:dyDescent="0.2">
      <c r="B1019" s="1" t="s">
        <v>917</v>
      </c>
      <c r="C1019" s="1" t="s">
        <v>1261</v>
      </c>
      <c r="D1019" s="2">
        <v>11.657047825649199</v>
      </c>
      <c r="E1019" s="12">
        <v>397644</v>
      </c>
      <c r="F1019" s="7" t="s">
        <v>1197</v>
      </c>
    </row>
    <row r="1020" spans="2:6" x14ac:dyDescent="0.2">
      <c r="B1020" s="1" t="s">
        <v>1032</v>
      </c>
      <c r="C1020" s="1" t="s">
        <v>1297</v>
      </c>
      <c r="D1020" s="2">
        <v>10.687787593962801</v>
      </c>
      <c r="E1020" s="12">
        <v>235587</v>
      </c>
      <c r="F1020" s="7" t="s">
        <v>1197</v>
      </c>
    </row>
    <row r="1021" spans="2:6" x14ac:dyDescent="0.2">
      <c r="B1021" s="1" t="s">
        <v>877</v>
      </c>
      <c r="C1021" s="1" t="s">
        <v>1354</v>
      </c>
      <c r="D1021" s="2">
        <v>11.470048164150301</v>
      </c>
      <c r="E1021" s="12">
        <v>468112</v>
      </c>
      <c r="F1021" s="7" t="s">
        <v>1197</v>
      </c>
    </row>
    <row r="1022" spans="2:6" x14ac:dyDescent="0.2">
      <c r="B1022" s="1" t="s">
        <v>1061</v>
      </c>
      <c r="C1022" s="1" t="s">
        <v>1261</v>
      </c>
      <c r="D1022" s="2">
        <v>10.6838751116832</v>
      </c>
      <c r="E1022" s="12">
        <v>285299</v>
      </c>
      <c r="F1022" s="7" t="s">
        <v>1197</v>
      </c>
    </row>
    <row r="1023" spans="2:6" x14ac:dyDescent="0.2">
      <c r="B1023" s="1" t="s">
        <v>177</v>
      </c>
      <c r="C1023" s="1" t="s">
        <v>1297</v>
      </c>
      <c r="D1023" s="2">
        <v>10.4242294790367</v>
      </c>
      <c r="E1023" s="12">
        <v>206012</v>
      </c>
      <c r="F1023" s="7" t="s">
        <v>1197</v>
      </c>
    </row>
    <row r="1024" spans="2:6" x14ac:dyDescent="0.2">
      <c r="B1024" s="1" t="s">
        <v>161</v>
      </c>
      <c r="C1024" s="1" t="s">
        <v>1354</v>
      </c>
      <c r="D1024" s="2">
        <v>10.7726878941645</v>
      </c>
      <c r="E1024" s="12">
        <v>326135</v>
      </c>
      <c r="F1024" s="7" t="s">
        <v>1197</v>
      </c>
    </row>
    <row r="1025" spans="2:6" x14ac:dyDescent="0.2">
      <c r="B1025" s="1" t="s">
        <v>603</v>
      </c>
      <c r="C1025" s="1" t="s">
        <v>1261</v>
      </c>
      <c r="D1025" s="2">
        <v>12.5928787352721</v>
      </c>
      <c r="E1025" s="12">
        <v>1053043</v>
      </c>
      <c r="F1025" s="7" t="s">
        <v>1196</v>
      </c>
    </row>
    <row r="1026" spans="2:6" x14ac:dyDescent="0.2">
      <c r="B1026" s="1" t="s">
        <v>538</v>
      </c>
      <c r="C1026" s="1" t="s">
        <v>1297</v>
      </c>
      <c r="D1026" s="2">
        <v>11.370390891762201</v>
      </c>
      <c r="E1026" s="12">
        <v>626118</v>
      </c>
      <c r="F1026" s="7" t="s">
        <v>1196</v>
      </c>
    </row>
    <row r="1027" spans="2:6" x14ac:dyDescent="0.2">
      <c r="B1027" s="1" t="s">
        <v>497</v>
      </c>
      <c r="C1027" s="1" t="s">
        <v>1354</v>
      </c>
      <c r="D1027" s="2">
        <v>12.1422159721585</v>
      </c>
      <c r="E1027" s="12">
        <v>626023</v>
      </c>
      <c r="F1027" s="7" t="s">
        <v>1196</v>
      </c>
    </row>
    <row r="1028" spans="2:6" x14ac:dyDescent="0.2">
      <c r="B1028" s="1" t="s">
        <v>337</v>
      </c>
      <c r="C1028" s="1" t="s">
        <v>1261</v>
      </c>
      <c r="D1028" s="2">
        <v>10.8741401155341</v>
      </c>
      <c r="E1028" s="12">
        <v>676056</v>
      </c>
      <c r="F1028" s="7" t="s">
        <v>1196</v>
      </c>
    </row>
    <row r="1029" spans="2:6" x14ac:dyDescent="0.2">
      <c r="B1029" s="1" t="s">
        <v>78</v>
      </c>
      <c r="C1029" s="1" t="s">
        <v>1297</v>
      </c>
      <c r="D1029" s="2">
        <v>10.296288724835501</v>
      </c>
      <c r="E1029" s="12">
        <v>352179</v>
      </c>
      <c r="F1029" s="7" t="s">
        <v>1196</v>
      </c>
    </row>
    <row r="1030" spans="2:6" x14ac:dyDescent="0.2">
      <c r="B1030" s="1" t="s">
        <v>1064</v>
      </c>
      <c r="C1030" s="1" t="s">
        <v>1354</v>
      </c>
      <c r="D1030" s="2">
        <v>11.5513990731865</v>
      </c>
      <c r="E1030" s="12">
        <v>747769</v>
      </c>
      <c r="F1030" s="7" t="s">
        <v>1196</v>
      </c>
    </row>
    <row r="1031" spans="2:6" x14ac:dyDescent="0.2">
      <c r="B1031" s="1" t="s">
        <v>1048</v>
      </c>
      <c r="C1031" s="1" t="s">
        <v>1261</v>
      </c>
      <c r="D1031" s="2">
        <v>12.127333602922301</v>
      </c>
      <c r="E1031" s="12">
        <v>621772</v>
      </c>
      <c r="F1031" s="7" t="s">
        <v>1197</v>
      </c>
    </row>
    <row r="1032" spans="2:6" x14ac:dyDescent="0.2">
      <c r="B1032" s="1" t="s">
        <v>918</v>
      </c>
      <c r="C1032" s="1" t="s">
        <v>1297</v>
      </c>
      <c r="D1032" s="2">
        <v>11.0441616065169</v>
      </c>
      <c r="E1032" s="12">
        <v>371541</v>
      </c>
      <c r="F1032" s="7" t="s">
        <v>1197</v>
      </c>
    </row>
    <row r="1033" spans="2:6" x14ac:dyDescent="0.2">
      <c r="B1033" s="1" t="s">
        <v>588</v>
      </c>
      <c r="C1033" s="1" t="s">
        <v>1354</v>
      </c>
      <c r="D1033" s="2">
        <v>12.008955754522299</v>
      </c>
      <c r="E1033" s="12">
        <v>626941</v>
      </c>
      <c r="F1033" s="7" t="s">
        <v>1197</v>
      </c>
    </row>
    <row r="1034" spans="2:6" x14ac:dyDescent="0.2">
      <c r="B1034" s="1" t="s">
        <v>568</v>
      </c>
      <c r="C1034" s="1" t="s">
        <v>1261</v>
      </c>
      <c r="D1034" s="2">
        <v>10.2479618708765</v>
      </c>
      <c r="E1034" s="12">
        <v>314071</v>
      </c>
      <c r="F1034" s="7" t="s">
        <v>1196</v>
      </c>
    </row>
    <row r="1035" spans="2:6" x14ac:dyDescent="0.2">
      <c r="B1035" s="1" t="s">
        <v>1089</v>
      </c>
      <c r="C1035" s="1" t="s">
        <v>1297</v>
      </c>
      <c r="D1035" s="2">
        <v>10.741959098591099</v>
      </c>
      <c r="E1035" s="12">
        <v>246719</v>
      </c>
      <c r="F1035" s="7" t="s">
        <v>1196</v>
      </c>
    </row>
    <row r="1036" spans="2:6" x14ac:dyDescent="0.2">
      <c r="B1036" s="1" t="s">
        <v>1105</v>
      </c>
      <c r="C1036" s="1" t="s">
        <v>1354</v>
      </c>
      <c r="D1036" s="2">
        <v>10.8576118171259</v>
      </c>
      <c r="E1036" s="12">
        <v>272317</v>
      </c>
      <c r="F1036" s="7" t="s">
        <v>1196</v>
      </c>
    </row>
    <row r="1037" spans="2:6" x14ac:dyDescent="0.2">
      <c r="B1037" s="1" t="s">
        <v>1029</v>
      </c>
      <c r="C1037" s="1" t="s">
        <v>1261</v>
      </c>
      <c r="D1037" s="2">
        <v>12.7956115906245</v>
      </c>
      <c r="E1037" s="12">
        <v>1069699</v>
      </c>
      <c r="F1037" s="7" t="s">
        <v>1196</v>
      </c>
    </row>
    <row r="1038" spans="2:6" x14ac:dyDescent="0.2">
      <c r="B1038" s="1" t="s">
        <v>1013</v>
      </c>
      <c r="C1038" s="1" t="s">
        <v>1297</v>
      </c>
      <c r="D1038" s="2">
        <v>10.817446120822099</v>
      </c>
      <c r="E1038" s="12">
        <v>502569</v>
      </c>
      <c r="F1038" s="7" t="s">
        <v>1196</v>
      </c>
    </row>
    <row r="1039" spans="2:6" x14ac:dyDescent="0.2">
      <c r="B1039" s="1" t="s">
        <v>779</v>
      </c>
      <c r="C1039" s="1" t="s">
        <v>1354</v>
      </c>
      <c r="D1039" s="2">
        <v>12.118475119057001</v>
      </c>
      <c r="E1039" s="12">
        <v>707298</v>
      </c>
      <c r="F1039" s="7" t="s">
        <v>1196</v>
      </c>
    </row>
    <row r="1040" spans="2:6" x14ac:dyDescent="0.2">
      <c r="B1040" s="1" t="s">
        <v>629</v>
      </c>
      <c r="C1040" s="1" t="s">
        <v>1261</v>
      </c>
      <c r="D1040" s="2">
        <v>12.966349584026901</v>
      </c>
      <c r="E1040" s="12">
        <v>1209669</v>
      </c>
      <c r="F1040" s="7" t="s">
        <v>1198</v>
      </c>
    </row>
    <row r="1041" spans="2:6" x14ac:dyDescent="0.2">
      <c r="B1041" s="1" t="s">
        <v>985</v>
      </c>
      <c r="C1041" s="1" t="s">
        <v>1297</v>
      </c>
      <c r="D1041" s="2">
        <v>12.0628424433276</v>
      </c>
      <c r="E1041" s="12">
        <v>689879</v>
      </c>
      <c r="F1041" s="7" t="s">
        <v>1198</v>
      </c>
    </row>
    <row r="1042" spans="2:6" x14ac:dyDescent="0.2">
      <c r="B1042" s="1" t="s">
        <v>616</v>
      </c>
      <c r="C1042" s="1" t="s">
        <v>1354</v>
      </c>
      <c r="D1042" s="2">
        <v>12.723627089454499</v>
      </c>
      <c r="E1042" s="12">
        <v>1084051</v>
      </c>
      <c r="F1042" s="7" t="s">
        <v>1198</v>
      </c>
    </row>
    <row r="1043" spans="2:6" x14ac:dyDescent="0.2">
      <c r="B1043" s="1" t="s">
        <v>75</v>
      </c>
      <c r="C1043" s="1" t="s">
        <v>1261</v>
      </c>
      <c r="D1043" s="2">
        <v>11.0763666659808</v>
      </c>
      <c r="E1043" s="12">
        <v>251630</v>
      </c>
      <c r="F1043" s="7" t="s">
        <v>1197</v>
      </c>
    </row>
    <row r="1044" spans="2:6" x14ac:dyDescent="0.2">
      <c r="B1044" s="1" t="s">
        <v>276</v>
      </c>
      <c r="C1044" s="1" t="s">
        <v>1297</v>
      </c>
      <c r="D1044" s="2">
        <v>10.721192359627899</v>
      </c>
      <c r="E1044" s="12">
        <v>173187</v>
      </c>
      <c r="F1044" s="7" t="s">
        <v>1197</v>
      </c>
    </row>
    <row r="1045" spans="2:6" x14ac:dyDescent="0.2">
      <c r="B1045" s="1" t="s">
        <v>168</v>
      </c>
      <c r="C1045" s="1" t="s">
        <v>1354</v>
      </c>
      <c r="D1045" s="2">
        <v>11.477319690166</v>
      </c>
      <c r="E1045" s="12">
        <v>291029</v>
      </c>
      <c r="F1045" s="7" t="s">
        <v>1197</v>
      </c>
    </row>
    <row r="1046" spans="2:6" x14ac:dyDescent="0.2">
      <c r="B1046" s="1" t="s">
        <v>505</v>
      </c>
      <c r="C1046" s="1" t="s">
        <v>1261</v>
      </c>
      <c r="D1046" s="2">
        <v>10.2383410303406</v>
      </c>
      <c r="E1046" s="12">
        <v>259163</v>
      </c>
      <c r="F1046" s="7" t="s">
        <v>1198</v>
      </c>
    </row>
    <row r="1047" spans="2:6" x14ac:dyDescent="0.2">
      <c r="B1047" s="1" t="s">
        <v>734</v>
      </c>
      <c r="C1047" s="1" t="s">
        <v>1297</v>
      </c>
      <c r="D1047" s="2">
        <v>10.475024030728999</v>
      </c>
      <c r="E1047" s="12">
        <v>160137</v>
      </c>
      <c r="F1047" s="7" t="s">
        <v>1198</v>
      </c>
    </row>
    <row r="1048" spans="2:6" x14ac:dyDescent="0.2">
      <c r="B1048" s="1" t="s">
        <v>656</v>
      </c>
      <c r="C1048" s="1" t="s">
        <v>1354</v>
      </c>
      <c r="D1048" s="2">
        <v>10.6837502123843</v>
      </c>
      <c r="E1048" s="12">
        <v>209921</v>
      </c>
      <c r="F1048" s="7" t="s">
        <v>1198</v>
      </c>
    </row>
    <row r="1049" spans="2:6" x14ac:dyDescent="0.2">
      <c r="B1049" s="1" t="s">
        <v>820</v>
      </c>
      <c r="C1049" s="1" t="s">
        <v>1261</v>
      </c>
      <c r="D1049" s="2">
        <v>12.1916488680362</v>
      </c>
      <c r="E1049" s="12">
        <v>771033</v>
      </c>
      <c r="F1049" s="7" t="s">
        <v>1198</v>
      </c>
    </row>
    <row r="1050" spans="2:6" x14ac:dyDescent="0.2">
      <c r="B1050" s="1" t="s">
        <v>834</v>
      </c>
      <c r="C1050" s="1" t="s">
        <v>1297</v>
      </c>
      <c r="D1050" s="2">
        <v>10.9559784953505</v>
      </c>
      <c r="E1050" s="12">
        <v>316664</v>
      </c>
      <c r="F1050" s="7" t="s">
        <v>1198</v>
      </c>
    </row>
    <row r="1051" spans="2:6" x14ac:dyDescent="0.2">
      <c r="B1051" s="1" t="s">
        <v>846</v>
      </c>
      <c r="C1051" s="1" t="s">
        <v>1354</v>
      </c>
      <c r="D1051" s="2">
        <v>10.829188726977</v>
      </c>
      <c r="E1051" s="12">
        <v>499410</v>
      </c>
      <c r="F1051" s="7" t="s">
        <v>1198</v>
      </c>
    </row>
    <row r="1052" spans="2:6" x14ac:dyDescent="0.2">
      <c r="B1052" s="1" t="s">
        <v>697</v>
      </c>
      <c r="C1052" s="1" t="s">
        <v>1261</v>
      </c>
      <c r="D1052" s="2">
        <v>11.006445425286</v>
      </c>
      <c r="E1052" s="12">
        <v>399600</v>
      </c>
      <c r="F1052" s="7" t="s">
        <v>1197</v>
      </c>
    </row>
    <row r="1053" spans="2:6" x14ac:dyDescent="0.2">
      <c r="B1053" s="1" t="s">
        <v>540</v>
      </c>
      <c r="C1053" s="1" t="s">
        <v>1297</v>
      </c>
      <c r="D1053" s="2">
        <v>10.6585205375169</v>
      </c>
      <c r="E1053" s="12">
        <v>239292</v>
      </c>
      <c r="F1053" s="7" t="s">
        <v>1197</v>
      </c>
    </row>
    <row r="1054" spans="2:6" x14ac:dyDescent="0.2">
      <c r="B1054" s="1" t="s">
        <v>910</v>
      </c>
      <c r="C1054" s="1" t="s">
        <v>1354</v>
      </c>
      <c r="D1054" s="2">
        <v>10.653723830928101</v>
      </c>
      <c r="E1054" s="12">
        <v>267328</v>
      </c>
      <c r="F1054" s="7" t="s">
        <v>1197</v>
      </c>
    </row>
    <row r="1055" spans="2:6" x14ac:dyDescent="0.2">
      <c r="B1055" s="1" t="s">
        <v>673</v>
      </c>
      <c r="C1055" s="1" t="s">
        <v>1261</v>
      </c>
      <c r="D1055" s="2">
        <v>10.6670868157989</v>
      </c>
      <c r="E1055" s="12">
        <v>558619</v>
      </c>
      <c r="F1055" s="7" t="s">
        <v>1196</v>
      </c>
    </row>
    <row r="1056" spans="2:6" x14ac:dyDescent="0.2">
      <c r="B1056" s="1" t="s">
        <v>630</v>
      </c>
      <c r="C1056" s="1" t="s">
        <v>1354</v>
      </c>
      <c r="D1056" s="2">
        <v>11.2407435417363</v>
      </c>
      <c r="E1056" s="12">
        <v>489155</v>
      </c>
      <c r="F1056" s="7" t="s">
        <v>1196</v>
      </c>
    </row>
    <row r="1057" spans="2:6" x14ac:dyDescent="0.2">
      <c r="B1057" s="1" t="s">
        <v>1035</v>
      </c>
      <c r="C1057" s="1" t="s">
        <v>1261</v>
      </c>
      <c r="D1057" s="2">
        <v>12.0109827127297</v>
      </c>
      <c r="E1057" s="12">
        <v>872638</v>
      </c>
      <c r="F1057" s="7" t="s">
        <v>8</v>
      </c>
    </row>
    <row r="1058" spans="2:6" x14ac:dyDescent="0.2">
      <c r="B1058" s="1" t="s">
        <v>562</v>
      </c>
      <c r="C1058" s="1" t="s">
        <v>1297</v>
      </c>
      <c r="D1058" s="2">
        <v>11.2920856432522</v>
      </c>
      <c r="E1058" s="12">
        <v>482040</v>
      </c>
      <c r="F1058" s="7" t="s">
        <v>8</v>
      </c>
    </row>
    <row r="1059" spans="2:6" x14ac:dyDescent="0.2">
      <c r="B1059" s="1" t="s">
        <v>693</v>
      </c>
      <c r="C1059" s="1" t="s">
        <v>1354</v>
      </c>
      <c r="D1059" s="2">
        <v>11.756697347140801</v>
      </c>
      <c r="E1059" s="12">
        <v>478669</v>
      </c>
      <c r="F1059" s="7" t="s">
        <v>8</v>
      </c>
    </row>
    <row r="1060" spans="2:6" x14ac:dyDescent="0.2">
      <c r="B1060" s="1" t="s">
        <v>816</v>
      </c>
      <c r="C1060" s="1" t="s">
        <v>1261</v>
      </c>
      <c r="D1060" s="2">
        <v>11.3299722923788</v>
      </c>
      <c r="E1060" s="12">
        <v>356517</v>
      </c>
      <c r="F1060" s="7" t="s">
        <v>1198</v>
      </c>
    </row>
    <row r="1061" spans="2:6" x14ac:dyDescent="0.2">
      <c r="B1061" s="1" t="s">
        <v>157</v>
      </c>
      <c r="C1061" s="1" t="s">
        <v>1297</v>
      </c>
      <c r="D1061" s="2">
        <v>10.2564247111691</v>
      </c>
      <c r="E1061" s="12">
        <v>287861</v>
      </c>
      <c r="F1061" s="7" t="s">
        <v>1198</v>
      </c>
    </row>
    <row r="1062" spans="2:6" x14ac:dyDescent="0.2">
      <c r="B1062" s="1" t="s">
        <v>646</v>
      </c>
      <c r="C1062" s="1" t="s">
        <v>1261</v>
      </c>
      <c r="D1062" s="2">
        <v>11.952449987457999</v>
      </c>
      <c r="E1062" s="12">
        <v>810533</v>
      </c>
      <c r="F1062" s="7" t="s">
        <v>8</v>
      </c>
    </row>
    <row r="1063" spans="2:6" x14ac:dyDescent="0.2">
      <c r="B1063" s="1" t="s">
        <v>253</v>
      </c>
      <c r="C1063" s="1" t="s">
        <v>1297</v>
      </c>
      <c r="D1063" s="2">
        <v>11.1093741129223</v>
      </c>
      <c r="E1063" s="12">
        <v>382581</v>
      </c>
      <c r="F1063" s="7" t="s">
        <v>8</v>
      </c>
    </row>
    <row r="1064" spans="2:6" x14ac:dyDescent="0.2">
      <c r="B1064" s="1" t="s">
        <v>513</v>
      </c>
      <c r="C1064" s="1" t="s">
        <v>1354</v>
      </c>
      <c r="D1064" s="2">
        <v>11.5286966406223</v>
      </c>
      <c r="E1064" s="12">
        <v>464877</v>
      </c>
      <c r="F1064" s="7" t="s">
        <v>8</v>
      </c>
    </row>
    <row r="1065" spans="2:6" x14ac:dyDescent="0.2">
      <c r="B1065" s="1" t="s">
        <v>791</v>
      </c>
      <c r="C1065" s="1" t="s">
        <v>1261</v>
      </c>
      <c r="D1065" s="2">
        <v>12.428559674470501</v>
      </c>
      <c r="E1065" s="12">
        <v>836322</v>
      </c>
      <c r="F1065" s="7" t="s">
        <v>1197</v>
      </c>
    </row>
    <row r="1066" spans="2:6" x14ac:dyDescent="0.2">
      <c r="B1066" s="1" t="s">
        <v>390</v>
      </c>
      <c r="C1066" s="1" t="s">
        <v>1297</v>
      </c>
      <c r="D1066" s="2">
        <v>11.7736349146112</v>
      </c>
      <c r="E1066" s="12">
        <v>540123</v>
      </c>
      <c r="F1066" s="7" t="s">
        <v>1197</v>
      </c>
    </row>
    <row r="1067" spans="2:6" x14ac:dyDescent="0.2">
      <c r="B1067" s="1" t="s">
        <v>635</v>
      </c>
      <c r="C1067" s="1" t="s">
        <v>1354</v>
      </c>
      <c r="D1067" s="2">
        <v>12.026758247258799</v>
      </c>
      <c r="E1067" s="12">
        <v>698609</v>
      </c>
      <c r="F1067" s="7" t="s">
        <v>1197</v>
      </c>
    </row>
    <row r="1068" spans="2:6" x14ac:dyDescent="0.2">
      <c r="B1068" s="1" t="s">
        <v>517</v>
      </c>
      <c r="C1068" s="1" t="s">
        <v>1261</v>
      </c>
      <c r="D1068" s="2">
        <v>10.932798566687699</v>
      </c>
      <c r="E1068" s="12">
        <v>451115</v>
      </c>
      <c r="F1068" s="7" t="s">
        <v>8</v>
      </c>
    </row>
    <row r="1069" spans="2:6" x14ac:dyDescent="0.2">
      <c r="B1069" s="1" t="s">
        <v>537</v>
      </c>
      <c r="C1069" s="1" t="s">
        <v>1297</v>
      </c>
      <c r="D1069" s="2">
        <v>10.7099322896908</v>
      </c>
      <c r="E1069" s="12">
        <v>192072</v>
      </c>
      <c r="F1069" s="7" t="s">
        <v>8</v>
      </c>
    </row>
    <row r="1070" spans="2:6" x14ac:dyDescent="0.2">
      <c r="B1070" s="1" t="s">
        <v>995</v>
      </c>
      <c r="C1070" s="1" t="s">
        <v>1261</v>
      </c>
      <c r="D1070" s="2">
        <v>12.099636122336101</v>
      </c>
      <c r="E1070" s="12">
        <v>659255</v>
      </c>
      <c r="F1070" s="7" t="s">
        <v>1196</v>
      </c>
    </row>
    <row r="1071" spans="2:6" x14ac:dyDescent="0.2">
      <c r="B1071" s="1" t="s">
        <v>1097</v>
      </c>
      <c r="C1071" s="1" t="s">
        <v>1297</v>
      </c>
      <c r="D1071" s="2">
        <v>11.053632441676999</v>
      </c>
      <c r="E1071" s="12">
        <v>319632</v>
      </c>
      <c r="F1071" s="7" t="s">
        <v>1196</v>
      </c>
    </row>
    <row r="1072" spans="2:6" x14ac:dyDescent="0.2">
      <c r="B1072" s="1" t="s">
        <v>631</v>
      </c>
      <c r="C1072" s="1" t="s">
        <v>1354</v>
      </c>
      <c r="D1072" s="2">
        <v>11.0907279615304</v>
      </c>
      <c r="E1072" s="12">
        <v>333237</v>
      </c>
      <c r="F1072" s="7" t="s">
        <v>1196</v>
      </c>
    </row>
    <row r="1073" spans="2:6" x14ac:dyDescent="0.2">
      <c r="B1073" s="1" t="s">
        <v>971</v>
      </c>
      <c r="C1073" s="1" t="s">
        <v>1261</v>
      </c>
      <c r="D1073" s="2">
        <v>11.246256116438399</v>
      </c>
      <c r="E1073" s="12">
        <v>436133</v>
      </c>
      <c r="F1073" s="7" t="s">
        <v>8</v>
      </c>
    </row>
    <row r="1074" spans="2:6" x14ac:dyDescent="0.2">
      <c r="B1074" s="1" t="s">
        <v>807</v>
      </c>
      <c r="C1074" s="1" t="s">
        <v>1297</v>
      </c>
      <c r="D1074" s="2">
        <v>11.638568807482599</v>
      </c>
      <c r="E1074" s="12">
        <v>445503</v>
      </c>
      <c r="F1074" s="7" t="s">
        <v>8</v>
      </c>
    </row>
    <row r="1075" spans="2:6" x14ac:dyDescent="0.2">
      <c r="B1075" s="1" t="s">
        <v>369</v>
      </c>
      <c r="C1075" s="1" t="s">
        <v>1354</v>
      </c>
      <c r="D1075" s="2">
        <v>11.1276710951001</v>
      </c>
      <c r="E1075" s="12">
        <v>289069</v>
      </c>
      <c r="F1075" s="7" t="s">
        <v>8</v>
      </c>
    </row>
    <row r="1076" spans="2:6" x14ac:dyDescent="0.2">
      <c r="B1076" s="1" t="s">
        <v>607</v>
      </c>
      <c r="C1076" s="1" t="s">
        <v>1261</v>
      </c>
      <c r="D1076" s="2">
        <v>11.5535873938216</v>
      </c>
      <c r="E1076" s="12">
        <v>546293</v>
      </c>
      <c r="F1076" s="7" t="s">
        <v>1197</v>
      </c>
    </row>
    <row r="1077" spans="2:6" x14ac:dyDescent="0.2">
      <c r="B1077" s="1" t="s">
        <v>966</v>
      </c>
      <c r="C1077" s="1" t="s">
        <v>1297</v>
      </c>
      <c r="D1077" s="2">
        <v>10.710902204480201</v>
      </c>
      <c r="E1077" s="12">
        <v>297051</v>
      </c>
      <c r="F1077" s="7" t="s">
        <v>1197</v>
      </c>
    </row>
    <row r="1078" spans="2:6" x14ac:dyDescent="0.2">
      <c r="B1078" s="1" t="s">
        <v>716</v>
      </c>
      <c r="C1078" s="1" t="s">
        <v>1354</v>
      </c>
      <c r="D1078" s="2">
        <v>11.3002968311056</v>
      </c>
      <c r="E1078" s="12">
        <v>509025</v>
      </c>
      <c r="F1078" s="7" t="s">
        <v>1197</v>
      </c>
    </row>
    <row r="1079" spans="2:6" x14ac:dyDescent="0.2">
      <c r="B1079" s="1" t="s">
        <v>858</v>
      </c>
      <c r="C1079" s="1" t="s">
        <v>1261</v>
      </c>
      <c r="D1079" s="2">
        <v>12.1562418360934</v>
      </c>
      <c r="E1079" s="12">
        <v>716071</v>
      </c>
      <c r="F1079" s="7" t="s">
        <v>1196</v>
      </c>
    </row>
    <row r="1080" spans="2:6" x14ac:dyDescent="0.2">
      <c r="B1080" s="1" t="s">
        <v>842</v>
      </c>
      <c r="C1080" s="1" t="s">
        <v>1297</v>
      </c>
      <c r="D1080" s="2">
        <v>11.143259277370399</v>
      </c>
      <c r="E1080" s="12">
        <v>334894</v>
      </c>
      <c r="F1080" s="7" t="s">
        <v>1196</v>
      </c>
    </row>
    <row r="1081" spans="2:6" x14ac:dyDescent="0.2">
      <c r="B1081" s="1" t="s">
        <v>960</v>
      </c>
      <c r="C1081" s="1" t="s">
        <v>1354</v>
      </c>
      <c r="D1081" s="2">
        <v>11.2581042151639</v>
      </c>
      <c r="E1081" s="12">
        <v>378118</v>
      </c>
      <c r="F1081" s="7" t="s">
        <v>1196</v>
      </c>
    </row>
    <row r="1082" spans="2:6" x14ac:dyDescent="0.2">
      <c r="B1082" s="1" t="s">
        <v>610</v>
      </c>
      <c r="C1082" s="1" t="s">
        <v>1261</v>
      </c>
      <c r="D1082" s="2">
        <v>11.115168304868901</v>
      </c>
      <c r="E1082" s="12">
        <v>397259</v>
      </c>
      <c r="F1082" s="7" t="s">
        <v>1198</v>
      </c>
    </row>
    <row r="1083" spans="2:6" x14ac:dyDescent="0.2">
      <c r="B1083" s="1" t="s">
        <v>1080</v>
      </c>
      <c r="C1083" s="1" t="s">
        <v>1297</v>
      </c>
      <c r="D1083" s="2">
        <v>11.139784524307</v>
      </c>
      <c r="E1083" s="12">
        <v>368392</v>
      </c>
      <c r="F1083" s="7" t="s">
        <v>1198</v>
      </c>
    </row>
    <row r="1084" spans="2:6" x14ac:dyDescent="0.2">
      <c r="B1084" s="1" t="s">
        <v>999</v>
      </c>
      <c r="C1084" s="1" t="s">
        <v>1354</v>
      </c>
      <c r="D1084" s="2">
        <v>11.488389258192001</v>
      </c>
      <c r="E1084" s="12">
        <v>419187</v>
      </c>
      <c r="F1084" s="7" t="s">
        <v>1198</v>
      </c>
    </row>
    <row r="1085" spans="2:6" x14ac:dyDescent="0.2">
      <c r="B1085" s="1" t="s">
        <v>875</v>
      </c>
      <c r="C1085" s="1" t="s">
        <v>1261</v>
      </c>
      <c r="D1085" s="2">
        <v>10.908705386102801</v>
      </c>
      <c r="E1085" s="12">
        <v>390860</v>
      </c>
      <c r="F1085" s="7" t="s">
        <v>1197</v>
      </c>
    </row>
    <row r="1086" spans="2:6" x14ac:dyDescent="0.2">
      <c r="B1086" s="1" t="s">
        <v>977</v>
      </c>
      <c r="C1086" s="1" t="s">
        <v>1297</v>
      </c>
      <c r="D1086" s="2">
        <v>10.640781614161501</v>
      </c>
      <c r="E1086" s="12">
        <v>264440</v>
      </c>
      <c r="F1086" s="7" t="s">
        <v>1197</v>
      </c>
    </row>
    <row r="1087" spans="2:6" x14ac:dyDescent="0.2">
      <c r="B1087" s="1" t="s">
        <v>595</v>
      </c>
      <c r="C1087" s="1" t="s">
        <v>1261</v>
      </c>
      <c r="D1087" s="2">
        <v>10.596144652780501</v>
      </c>
      <c r="E1087" s="12">
        <v>595567</v>
      </c>
      <c r="F1087" s="7" t="s">
        <v>1198</v>
      </c>
    </row>
    <row r="1088" spans="2:6" x14ac:dyDescent="0.2">
      <c r="B1088" s="1" t="s">
        <v>239</v>
      </c>
      <c r="C1088" s="1" t="s">
        <v>1297</v>
      </c>
      <c r="D1088" s="2">
        <v>10.121417924637599</v>
      </c>
      <c r="E1088" s="12">
        <v>361247</v>
      </c>
      <c r="F1088" s="7" t="s">
        <v>1198</v>
      </c>
    </row>
    <row r="1089" spans="2:6" x14ac:dyDescent="0.2">
      <c r="B1089" s="1" t="s">
        <v>795</v>
      </c>
      <c r="C1089" s="1" t="s">
        <v>1354</v>
      </c>
      <c r="D1089" s="2">
        <v>10.3766410331872</v>
      </c>
      <c r="E1089" s="12">
        <v>568965</v>
      </c>
      <c r="F1089" s="7" t="s">
        <v>1198</v>
      </c>
    </row>
    <row r="1090" spans="2:6" x14ac:dyDescent="0.2">
      <c r="B1090" s="1" t="s">
        <v>156</v>
      </c>
      <c r="C1090" s="1" t="s">
        <v>1261</v>
      </c>
      <c r="D1090" s="2">
        <v>11.260244642681799</v>
      </c>
      <c r="E1090" s="12">
        <v>462185</v>
      </c>
      <c r="F1090" s="7" t="s">
        <v>1198</v>
      </c>
    </row>
    <row r="1091" spans="2:6" x14ac:dyDescent="0.2">
      <c r="B1091" s="1" t="s">
        <v>422</v>
      </c>
      <c r="C1091" s="1" t="s">
        <v>1297</v>
      </c>
      <c r="D1091" s="2">
        <v>10.5717880900145</v>
      </c>
      <c r="E1091" s="12">
        <v>264442</v>
      </c>
      <c r="F1091" s="7" t="s">
        <v>1198</v>
      </c>
    </row>
    <row r="1092" spans="2:6" x14ac:dyDescent="0.2">
      <c r="B1092" s="1" t="s">
        <v>552</v>
      </c>
      <c r="C1092" s="1" t="s">
        <v>1354</v>
      </c>
      <c r="D1092" s="2">
        <v>10.655879720697</v>
      </c>
      <c r="E1092" s="12">
        <v>320575</v>
      </c>
      <c r="F1092" s="7" t="s">
        <v>1198</v>
      </c>
    </row>
    <row r="1093" spans="2:6" x14ac:dyDescent="0.2">
      <c r="B1093" s="1" t="s">
        <v>980</v>
      </c>
      <c r="C1093" s="1" t="s">
        <v>1261</v>
      </c>
      <c r="D1093" s="2">
        <v>11.3108555391881</v>
      </c>
      <c r="E1093" s="12">
        <v>569451</v>
      </c>
      <c r="F1093" s="7" t="s">
        <v>1196</v>
      </c>
    </row>
    <row r="1094" spans="2:6" x14ac:dyDescent="0.2">
      <c r="B1094" s="1" t="s">
        <v>658</v>
      </c>
      <c r="C1094" s="1" t="s">
        <v>1297</v>
      </c>
      <c r="D1094" s="2">
        <v>10.883267202368399</v>
      </c>
      <c r="E1094" s="12">
        <v>389068</v>
      </c>
      <c r="F1094" s="7" t="s">
        <v>1196</v>
      </c>
    </row>
    <row r="1095" spans="2:6" x14ac:dyDescent="0.2">
      <c r="B1095" s="1" t="s">
        <v>486</v>
      </c>
      <c r="C1095" s="1" t="s">
        <v>1354</v>
      </c>
      <c r="D1095" s="2">
        <v>11.2426925025384</v>
      </c>
      <c r="E1095" s="12">
        <v>449307</v>
      </c>
      <c r="F1095" s="7" t="s">
        <v>1196</v>
      </c>
    </row>
    <row r="1096" spans="2:6" x14ac:dyDescent="0.2">
      <c r="B1096" s="1" t="s">
        <v>751</v>
      </c>
      <c r="C1096" s="1" t="s">
        <v>1261</v>
      </c>
      <c r="D1096" s="2">
        <v>12.504015207121901</v>
      </c>
      <c r="E1096" s="12">
        <v>1007040</v>
      </c>
      <c r="F1096" s="7" t="s">
        <v>1197</v>
      </c>
    </row>
    <row r="1097" spans="2:6" x14ac:dyDescent="0.2">
      <c r="B1097" s="1" t="s">
        <v>98</v>
      </c>
      <c r="C1097" s="1" t="s">
        <v>1297</v>
      </c>
      <c r="D1097" s="2">
        <v>12.312126613430401</v>
      </c>
      <c r="E1097" s="12">
        <v>812854</v>
      </c>
      <c r="F1097" s="7" t="s">
        <v>1197</v>
      </c>
    </row>
    <row r="1098" spans="2:6" x14ac:dyDescent="0.2">
      <c r="B1098" s="1" t="s">
        <v>979</v>
      </c>
      <c r="C1098" s="1" t="s">
        <v>1354</v>
      </c>
      <c r="D1098" s="2">
        <v>12.490694118117</v>
      </c>
      <c r="E1098" s="12">
        <v>994613</v>
      </c>
      <c r="F1098" s="7" t="s">
        <v>1197</v>
      </c>
    </row>
    <row r="1099" spans="2:6" x14ac:dyDescent="0.2">
      <c r="B1099" s="1" t="s">
        <v>775</v>
      </c>
      <c r="C1099" s="1" t="s">
        <v>1261</v>
      </c>
      <c r="D1099" s="2">
        <v>10.9743697296375</v>
      </c>
      <c r="E1099" s="12">
        <v>386496</v>
      </c>
      <c r="F1099" s="7" t="s">
        <v>1196</v>
      </c>
    </row>
    <row r="1100" spans="2:6" x14ac:dyDescent="0.2">
      <c r="B1100" s="1" t="s">
        <v>769</v>
      </c>
      <c r="C1100" s="1" t="s">
        <v>1297</v>
      </c>
      <c r="D1100" s="2">
        <v>10.631077149127099</v>
      </c>
      <c r="E1100" s="12">
        <v>250050</v>
      </c>
      <c r="F1100" s="7" t="s">
        <v>1196</v>
      </c>
    </row>
    <row r="1101" spans="2:6" x14ac:dyDescent="0.2">
      <c r="B1101" s="1" t="s">
        <v>942</v>
      </c>
      <c r="C1101" s="1" t="s">
        <v>1354</v>
      </c>
      <c r="D1101" s="2">
        <v>10.3982030412462</v>
      </c>
      <c r="E1101" s="12">
        <v>260654</v>
      </c>
      <c r="F1101" s="7" t="s">
        <v>1196</v>
      </c>
    </row>
    <row r="1102" spans="2:6" x14ac:dyDescent="0.2">
      <c r="B1102" s="1" t="s">
        <v>623</v>
      </c>
      <c r="C1102" s="1" t="s">
        <v>1261</v>
      </c>
      <c r="D1102" s="2">
        <v>11.7945091143403</v>
      </c>
      <c r="E1102" s="12">
        <v>571169</v>
      </c>
      <c r="F1102" s="7" t="s">
        <v>1196</v>
      </c>
    </row>
    <row r="1103" spans="2:6" x14ac:dyDescent="0.2">
      <c r="B1103" s="1" t="s">
        <v>997</v>
      </c>
      <c r="C1103" s="1" t="s">
        <v>1297</v>
      </c>
      <c r="D1103" s="2">
        <v>10.9220499887822</v>
      </c>
      <c r="E1103" s="12">
        <v>339837</v>
      </c>
      <c r="F1103" s="7" t="s">
        <v>1196</v>
      </c>
    </row>
    <row r="1104" spans="2:6" x14ac:dyDescent="0.2">
      <c r="B1104" s="1" t="s">
        <v>727</v>
      </c>
      <c r="C1104" s="1" t="s">
        <v>1354</v>
      </c>
      <c r="D1104" s="2">
        <v>11.3085513655935</v>
      </c>
      <c r="E1104" s="12">
        <v>306518</v>
      </c>
      <c r="F1104" s="7" t="s">
        <v>1196</v>
      </c>
    </row>
    <row r="1105" spans="2:6" x14ac:dyDescent="0.2">
      <c r="B1105" s="1" t="s">
        <v>949</v>
      </c>
      <c r="C1105" s="1" t="s">
        <v>1261</v>
      </c>
      <c r="D1105" s="2">
        <v>12.2071647175802</v>
      </c>
      <c r="E1105" s="12">
        <v>896914</v>
      </c>
      <c r="F1105" s="7" t="s">
        <v>1198</v>
      </c>
    </row>
    <row r="1106" spans="2:6" x14ac:dyDescent="0.2">
      <c r="B1106" s="1" t="s">
        <v>403</v>
      </c>
      <c r="C1106" s="1" t="s">
        <v>1297</v>
      </c>
      <c r="D1106" s="2">
        <v>11.9380201636965</v>
      </c>
      <c r="E1106" s="12">
        <v>509383</v>
      </c>
      <c r="F1106" s="7" t="s">
        <v>1198</v>
      </c>
    </row>
    <row r="1107" spans="2:6" x14ac:dyDescent="0.2">
      <c r="B1107" s="1" t="s">
        <v>624</v>
      </c>
      <c r="C1107" s="1" t="s">
        <v>1354</v>
      </c>
      <c r="D1107" s="2">
        <v>12.0044742065355</v>
      </c>
      <c r="E1107" s="12">
        <v>712312</v>
      </c>
      <c r="F1107" s="7" t="s">
        <v>1198</v>
      </c>
    </row>
    <row r="1108" spans="2:6" x14ac:dyDescent="0.2">
      <c r="B1108" s="1" t="s">
        <v>829</v>
      </c>
      <c r="C1108" s="1" t="s">
        <v>1261</v>
      </c>
      <c r="D1108" s="2">
        <v>10.236945838374901</v>
      </c>
      <c r="E1108" s="12">
        <v>485321</v>
      </c>
      <c r="F1108" s="7" t="s">
        <v>1198</v>
      </c>
    </row>
    <row r="1109" spans="2:6" x14ac:dyDescent="0.2">
      <c r="B1109" s="1" t="s">
        <v>627</v>
      </c>
      <c r="C1109" s="1" t="s">
        <v>1297</v>
      </c>
      <c r="D1109" s="2">
        <v>10.0348860866265</v>
      </c>
      <c r="E1109" s="12">
        <v>345734</v>
      </c>
      <c r="F1109" s="7" t="s">
        <v>1198</v>
      </c>
    </row>
    <row r="1110" spans="2:6" x14ac:dyDescent="0.2">
      <c r="B1110" s="1" t="s">
        <v>79</v>
      </c>
      <c r="C1110" s="1" t="s">
        <v>1354</v>
      </c>
      <c r="D1110" s="2">
        <v>10.5723346055223</v>
      </c>
      <c r="E1110" s="12">
        <v>516938</v>
      </c>
      <c r="F1110" s="7" t="s">
        <v>1198</v>
      </c>
    </row>
    <row r="1111" spans="2:6" x14ac:dyDescent="0.2">
      <c r="B1111" s="1" t="s">
        <v>934</v>
      </c>
      <c r="C1111" s="1" t="s">
        <v>1261</v>
      </c>
      <c r="D1111" s="2">
        <v>11.6475993447911</v>
      </c>
      <c r="E1111" s="12">
        <v>730441</v>
      </c>
      <c r="F1111" s="7" t="s">
        <v>1197</v>
      </c>
    </row>
    <row r="1112" spans="2:6" x14ac:dyDescent="0.2">
      <c r="B1112" s="1" t="s">
        <v>664</v>
      </c>
      <c r="C1112" s="1" t="s">
        <v>1297</v>
      </c>
      <c r="D1112" s="2">
        <v>11.5215844825251</v>
      </c>
      <c r="E1112" s="12">
        <v>527526</v>
      </c>
      <c r="F1112" s="7" t="s">
        <v>1197</v>
      </c>
    </row>
    <row r="1113" spans="2:6" x14ac:dyDescent="0.2">
      <c r="B1113" s="1" t="s">
        <v>956</v>
      </c>
      <c r="C1113" s="1" t="s">
        <v>1354</v>
      </c>
      <c r="D1113" s="2">
        <v>12.020759199933099</v>
      </c>
      <c r="E1113" s="12">
        <v>659224</v>
      </c>
      <c r="F1113" s="7" t="s">
        <v>1197</v>
      </c>
    </row>
    <row r="1114" spans="2:6" x14ac:dyDescent="0.2">
      <c r="B1114" s="1" t="s">
        <v>928</v>
      </c>
      <c r="C1114" s="1" t="s">
        <v>1261</v>
      </c>
      <c r="D1114" s="2">
        <v>10.9854069639774</v>
      </c>
      <c r="E1114" s="12">
        <v>363223</v>
      </c>
      <c r="F1114" s="7" t="s">
        <v>1196</v>
      </c>
    </row>
    <row r="1115" spans="2:6" x14ac:dyDescent="0.2">
      <c r="B1115" s="1" t="s">
        <v>295</v>
      </c>
      <c r="C1115" s="1" t="s">
        <v>1297</v>
      </c>
      <c r="D1115" s="2">
        <v>10.718842124295801</v>
      </c>
      <c r="E1115" s="12">
        <v>295593</v>
      </c>
      <c r="F1115" s="7" t="s">
        <v>1196</v>
      </c>
    </row>
    <row r="1116" spans="2:6" x14ac:dyDescent="0.2">
      <c r="B1116" s="1" t="s">
        <v>445</v>
      </c>
      <c r="C1116" s="1" t="s">
        <v>1354</v>
      </c>
      <c r="D1116" s="2">
        <v>11.020453490370199</v>
      </c>
      <c r="E1116" s="12">
        <v>221437</v>
      </c>
      <c r="F1116" s="7" t="s">
        <v>1196</v>
      </c>
    </row>
    <row r="1117" spans="2:6" x14ac:dyDescent="0.2">
      <c r="B1117" s="1" t="s">
        <v>893</v>
      </c>
      <c r="C1117" s="1" t="s">
        <v>1261</v>
      </c>
      <c r="D1117" s="2">
        <v>11.8965644322766</v>
      </c>
      <c r="E1117" s="12">
        <v>603788</v>
      </c>
      <c r="F1117" s="7" t="s">
        <v>1197</v>
      </c>
    </row>
    <row r="1118" spans="2:6" x14ac:dyDescent="0.2">
      <c r="B1118" s="1" t="s">
        <v>575</v>
      </c>
      <c r="C1118" s="1" t="s">
        <v>1297</v>
      </c>
      <c r="D1118" s="2">
        <v>10.445780428175601</v>
      </c>
      <c r="E1118" s="12">
        <v>258031</v>
      </c>
      <c r="F1118" s="7" t="s">
        <v>1197</v>
      </c>
    </row>
    <row r="1119" spans="2:6" x14ac:dyDescent="0.2">
      <c r="B1119" s="1" t="s">
        <v>650</v>
      </c>
      <c r="C1119" s="1" t="s">
        <v>1354</v>
      </c>
      <c r="D1119" s="2">
        <v>10.680175707382199</v>
      </c>
      <c r="E1119" s="12">
        <v>309031</v>
      </c>
      <c r="F1119" s="7" t="s">
        <v>1197</v>
      </c>
    </row>
    <row r="1120" spans="2:6" x14ac:dyDescent="0.2">
      <c r="B1120" s="1" t="s">
        <v>672</v>
      </c>
      <c r="C1120" s="1" t="s">
        <v>1261</v>
      </c>
      <c r="D1120" s="2">
        <v>11.9937982018753</v>
      </c>
      <c r="E1120" s="12">
        <v>760494</v>
      </c>
      <c r="F1120" s="7" t="s">
        <v>8</v>
      </c>
    </row>
    <row r="1121" spans="2:6" x14ac:dyDescent="0.2">
      <c r="B1121" s="1" t="s">
        <v>81</v>
      </c>
      <c r="C1121" s="1" t="s">
        <v>1297</v>
      </c>
      <c r="D1121" s="2">
        <v>9.8987947874237108</v>
      </c>
      <c r="E1121" s="12">
        <v>249772</v>
      </c>
      <c r="F1121" s="7" t="s">
        <v>8</v>
      </c>
    </row>
    <row r="1122" spans="2:6" x14ac:dyDescent="0.2">
      <c r="B1122" s="1" t="s">
        <v>1062</v>
      </c>
      <c r="C1122" s="1" t="s">
        <v>1354</v>
      </c>
      <c r="D1122" s="2">
        <v>11.5679910777892</v>
      </c>
      <c r="E1122" s="12">
        <v>413965</v>
      </c>
      <c r="F1122" s="7" t="s">
        <v>8</v>
      </c>
    </row>
    <row r="1123" spans="2:6" x14ac:dyDescent="0.2">
      <c r="B1123" s="1" t="s">
        <v>747</v>
      </c>
      <c r="C1123" s="1" t="s">
        <v>1261</v>
      </c>
      <c r="D1123" s="2">
        <v>11.707920603537</v>
      </c>
      <c r="E1123" s="12">
        <v>555821</v>
      </c>
      <c r="F1123" s="7" t="s">
        <v>1198</v>
      </c>
    </row>
    <row r="1124" spans="2:6" x14ac:dyDescent="0.2">
      <c r="B1124" s="1" t="s">
        <v>509</v>
      </c>
      <c r="C1124" s="1" t="s">
        <v>1297</v>
      </c>
      <c r="D1124" s="2">
        <v>10.597512746294401</v>
      </c>
      <c r="E1124" s="12">
        <v>239060</v>
      </c>
      <c r="F1124" s="7" t="s">
        <v>1198</v>
      </c>
    </row>
    <row r="1125" spans="2:6" x14ac:dyDescent="0.2">
      <c r="B1125" s="1" t="s">
        <v>106</v>
      </c>
      <c r="C1125" s="1" t="s">
        <v>1354</v>
      </c>
      <c r="D1125" s="2">
        <v>11.6049720294961</v>
      </c>
      <c r="E1125" s="12">
        <v>521187</v>
      </c>
      <c r="F1125" s="7" t="s">
        <v>1198</v>
      </c>
    </row>
    <row r="1126" spans="2:6" x14ac:dyDescent="0.2">
      <c r="B1126" s="1" t="s">
        <v>544</v>
      </c>
      <c r="C1126" s="1" t="s">
        <v>1261</v>
      </c>
      <c r="D1126" s="2">
        <v>12.005849433817</v>
      </c>
      <c r="E1126" s="12">
        <v>710127</v>
      </c>
      <c r="F1126" s="7" t="s">
        <v>8</v>
      </c>
    </row>
    <row r="1127" spans="2:6" x14ac:dyDescent="0.2">
      <c r="B1127" s="1" t="s">
        <v>737</v>
      </c>
      <c r="C1127" s="1" t="s">
        <v>1297</v>
      </c>
      <c r="D1127" s="2">
        <v>11.366576074530901</v>
      </c>
      <c r="E1127" s="12">
        <v>505607</v>
      </c>
      <c r="F1127" s="7" t="s">
        <v>8</v>
      </c>
    </row>
    <row r="1128" spans="2:6" x14ac:dyDescent="0.2">
      <c r="B1128" s="1" t="s">
        <v>649</v>
      </c>
      <c r="C1128" s="1" t="s">
        <v>1261</v>
      </c>
      <c r="D1128" s="2">
        <v>11.077039673515801</v>
      </c>
      <c r="E1128" s="12">
        <v>334771</v>
      </c>
      <c r="F1128" s="7" t="s">
        <v>1196</v>
      </c>
    </row>
    <row r="1129" spans="2:6" x14ac:dyDescent="0.2">
      <c r="B1129" s="1" t="s">
        <v>1101</v>
      </c>
      <c r="C1129" s="1" t="s">
        <v>1297</v>
      </c>
      <c r="D1129" s="2">
        <v>10.671902132578101</v>
      </c>
      <c r="E1129" s="12">
        <v>211751</v>
      </c>
      <c r="F1129" s="7" t="s">
        <v>1196</v>
      </c>
    </row>
    <row r="1130" spans="2:6" x14ac:dyDescent="0.2">
      <c r="B1130" s="1" t="s">
        <v>1099</v>
      </c>
      <c r="C1130" s="1" t="s">
        <v>1354</v>
      </c>
      <c r="D1130" s="2">
        <v>11.2066492902185</v>
      </c>
      <c r="E1130" s="12">
        <v>283057</v>
      </c>
      <c r="F1130" s="7" t="s">
        <v>1196</v>
      </c>
    </row>
    <row r="1131" spans="2:6" x14ac:dyDescent="0.2">
      <c r="B1131" s="1" t="s">
        <v>1021</v>
      </c>
      <c r="C1131" s="1" t="s">
        <v>1261</v>
      </c>
      <c r="D1131" s="2">
        <v>11.7055459447079</v>
      </c>
      <c r="E1131" s="12">
        <v>631578</v>
      </c>
      <c r="F1131" s="7" t="s">
        <v>1198</v>
      </c>
    </row>
    <row r="1132" spans="2:6" x14ac:dyDescent="0.2">
      <c r="B1132" s="1" t="s">
        <v>896</v>
      </c>
      <c r="C1132" s="1" t="s">
        <v>1297</v>
      </c>
      <c r="D1132" s="2">
        <v>11.5608480102825</v>
      </c>
      <c r="E1132" s="12">
        <v>421871</v>
      </c>
      <c r="F1132" s="7" t="s">
        <v>1198</v>
      </c>
    </row>
    <row r="1133" spans="2:6" x14ac:dyDescent="0.2">
      <c r="B1133" s="1" t="s">
        <v>1007</v>
      </c>
      <c r="C1133" s="1" t="s">
        <v>1354</v>
      </c>
      <c r="D1133" s="2">
        <v>11.99595753623</v>
      </c>
      <c r="E1133" s="12">
        <v>601811</v>
      </c>
      <c r="F1133" s="7" t="s">
        <v>1198</v>
      </c>
    </row>
    <row r="1134" spans="2:6" x14ac:dyDescent="0.2">
      <c r="B1134" s="1" t="s">
        <v>533</v>
      </c>
      <c r="C1134" s="1" t="s">
        <v>1261</v>
      </c>
      <c r="D1134" s="2">
        <v>10.3390888984071</v>
      </c>
      <c r="E1134" s="12">
        <v>259965</v>
      </c>
      <c r="F1134" s="7" t="s">
        <v>1198</v>
      </c>
    </row>
    <row r="1135" spans="2:6" x14ac:dyDescent="0.2">
      <c r="B1135" s="1" t="s">
        <v>794</v>
      </c>
      <c r="C1135" s="1" t="s">
        <v>1297</v>
      </c>
      <c r="D1135" s="2">
        <v>10.329592362530301</v>
      </c>
      <c r="E1135" s="12">
        <v>145860</v>
      </c>
      <c r="F1135" s="7" t="s">
        <v>1198</v>
      </c>
    </row>
    <row r="1136" spans="2:6" x14ac:dyDescent="0.2">
      <c r="B1136" s="1" t="s">
        <v>1098</v>
      </c>
      <c r="C1136" s="1" t="s">
        <v>1354</v>
      </c>
      <c r="D1136" s="2">
        <v>10.763489327797</v>
      </c>
      <c r="E1136" s="12">
        <v>270448</v>
      </c>
      <c r="F1136" s="7" t="s">
        <v>1198</v>
      </c>
    </row>
    <row r="1137" spans="2:6" x14ac:dyDescent="0.2">
      <c r="B1137" s="1" t="s">
        <v>1081</v>
      </c>
      <c r="C1137" s="1" t="s">
        <v>1297</v>
      </c>
      <c r="D1137" s="2">
        <v>10.3400738526139</v>
      </c>
      <c r="E1137" s="12">
        <v>220129</v>
      </c>
      <c r="F1137" s="7" t="s">
        <v>1197</v>
      </c>
    </row>
    <row r="1138" spans="2:6" x14ac:dyDescent="0.2">
      <c r="B1138" s="1" t="s">
        <v>467</v>
      </c>
      <c r="C1138" s="1" t="s">
        <v>1261</v>
      </c>
      <c r="D1138" s="2">
        <v>11.196760716293699</v>
      </c>
      <c r="E1138" s="12">
        <v>428763</v>
      </c>
      <c r="F1138" s="7" t="s">
        <v>8</v>
      </c>
    </row>
    <row r="1139" spans="2:6" x14ac:dyDescent="0.2">
      <c r="B1139" s="1" t="s">
        <v>930</v>
      </c>
      <c r="C1139" s="1" t="s">
        <v>1261</v>
      </c>
      <c r="D1139" s="2">
        <v>10.1077975447252</v>
      </c>
      <c r="E1139" s="12">
        <v>303876</v>
      </c>
      <c r="F1139" s="7" t="s">
        <v>1198</v>
      </c>
    </row>
    <row r="1140" spans="2:6" x14ac:dyDescent="0.2">
      <c r="B1140" s="1" t="s">
        <v>848</v>
      </c>
      <c r="C1140" s="1" t="s">
        <v>1297</v>
      </c>
      <c r="D1140" s="2">
        <v>10.727777882415101</v>
      </c>
      <c r="E1140" s="12">
        <v>247328</v>
      </c>
      <c r="F1140" s="7" t="s">
        <v>1198</v>
      </c>
    </row>
    <row r="1141" spans="2:6" x14ac:dyDescent="0.2">
      <c r="B1141" s="1" t="s">
        <v>218</v>
      </c>
      <c r="C1141" s="1" t="s">
        <v>1354</v>
      </c>
      <c r="D1141" s="2">
        <v>11.2289758771515</v>
      </c>
      <c r="E1141" s="12">
        <v>445665</v>
      </c>
      <c r="F1141" s="7" t="s">
        <v>1198</v>
      </c>
    </row>
    <row r="1142" spans="2:6" x14ac:dyDescent="0.2">
      <c r="B1142" s="1" t="s">
        <v>240</v>
      </c>
      <c r="C1142" s="1" t="s">
        <v>1261</v>
      </c>
      <c r="D1142" s="2">
        <v>10.8972699929801</v>
      </c>
      <c r="E1142" s="12">
        <v>643169</v>
      </c>
      <c r="F1142" s="7" t="s">
        <v>1197</v>
      </c>
    </row>
    <row r="1143" spans="2:6" x14ac:dyDescent="0.2">
      <c r="B1143" s="1" t="s">
        <v>534</v>
      </c>
      <c r="C1143" s="1" t="s">
        <v>1297</v>
      </c>
      <c r="D1143" s="2">
        <v>11.478423477098699</v>
      </c>
      <c r="E1143" s="12">
        <v>650872</v>
      </c>
      <c r="F1143" s="7" t="s">
        <v>1197</v>
      </c>
    </row>
    <row r="1144" spans="2:6" x14ac:dyDescent="0.2">
      <c r="B1144" s="1" t="s">
        <v>797</v>
      </c>
      <c r="C1144" s="1" t="s">
        <v>1354</v>
      </c>
      <c r="D1144" s="2">
        <v>12.010986474902699</v>
      </c>
      <c r="E1144" s="12">
        <v>621790</v>
      </c>
      <c r="F1144" s="7" t="s">
        <v>1197</v>
      </c>
    </row>
    <row r="1145" spans="2:6" x14ac:dyDescent="0.2">
      <c r="B1145" s="1" t="s">
        <v>975</v>
      </c>
      <c r="C1145" s="1" t="s">
        <v>1261</v>
      </c>
      <c r="D1145" s="2">
        <v>10.778876826686499</v>
      </c>
      <c r="E1145" s="12">
        <v>599123</v>
      </c>
      <c r="F1145" s="7" t="s">
        <v>8</v>
      </c>
    </row>
    <row r="1146" spans="2:6" x14ac:dyDescent="0.2">
      <c r="B1146" s="1" t="s">
        <v>587</v>
      </c>
      <c r="C1146" s="1" t="s">
        <v>1297</v>
      </c>
      <c r="D1146" s="2">
        <v>12.290279393399301</v>
      </c>
      <c r="E1146" s="12">
        <v>751888</v>
      </c>
      <c r="F1146" s="7" t="s">
        <v>8</v>
      </c>
    </row>
    <row r="1147" spans="2:6" x14ac:dyDescent="0.2">
      <c r="B1147" s="1" t="s">
        <v>1078</v>
      </c>
      <c r="C1147" s="1" t="s">
        <v>1354</v>
      </c>
      <c r="D1147" s="2">
        <v>12.149386951300199</v>
      </c>
      <c r="E1147" s="12">
        <v>564184</v>
      </c>
      <c r="F1147" s="7" t="s">
        <v>8</v>
      </c>
    </row>
    <row r="1148" spans="2:6" x14ac:dyDescent="0.2">
      <c r="B1148" s="1" t="s">
        <v>867</v>
      </c>
      <c r="C1148" s="1" t="s">
        <v>1261</v>
      </c>
      <c r="D1148" s="2">
        <v>11.902003380486899</v>
      </c>
      <c r="E1148" s="12">
        <v>687178</v>
      </c>
      <c r="F1148" s="7" t="s">
        <v>1196</v>
      </c>
    </row>
    <row r="1149" spans="2:6" x14ac:dyDescent="0.2">
      <c r="B1149" s="1" t="s">
        <v>1034</v>
      </c>
      <c r="C1149" s="1" t="s">
        <v>1297</v>
      </c>
      <c r="D1149" s="2">
        <v>10.935850514577201</v>
      </c>
      <c r="E1149" s="12">
        <v>428848</v>
      </c>
      <c r="F1149" s="7" t="s">
        <v>1196</v>
      </c>
    </row>
    <row r="1150" spans="2:6" x14ac:dyDescent="0.2">
      <c r="B1150" s="1" t="s">
        <v>196</v>
      </c>
      <c r="C1150" s="1" t="s">
        <v>1354</v>
      </c>
      <c r="D1150" s="2">
        <v>11.501716877531299</v>
      </c>
      <c r="E1150" s="12">
        <v>424106</v>
      </c>
      <c r="F1150" s="7" t="s">
        <v>1196</v>
      </c>
    </row>
    <row r="1151" spans="2:6" x14ac:dyDescent="0.2">
      <c r="B1151" s="1" t="s">
        <v>1074</v>
      </c>
      <c r="C1151" s="1" t="s">
        <v>1261</v>
      </c>
      <c r="D1151" s="2">
        <v>11.7548260613269</v>
      </c>
      <c r="E1151" s="12">
        <v>592306</v>
      </c>
      <c r="F1151" s="7" t="s">
        <v>1197</v>
      </c>
    </row>
    <row r="1152" spans="2:6" x14ac:dyDescent="0.2">
      <c r="B1152" s="1" t="s">
        <v>1028</v>
      </c>
      <c r="C1152" s="1" t="s">
        <v>1297</v>
      </c>
      <c r="D1152" s="2">
        <v>11.1938618314834</v>
      </c>
      <c r="E1152" s="12">
        <v>321381</v>
      </c>
      <c r="F1152" s="7" t="s">
        <v>1197</v>
      </c>
    </row>
    <row r="1153" spans="2:6" x14ac:dyDescent="0.2">
      <c r="B1153" s="1" t="s">
        <v>703</v>
      </c>
      <c r="C1153" s="1" t="s">
        <v>1354</v>
      </c>
      <c r="D1153" s="2">
        <v>12.2375124054862</v>
      </c>
      <c r="E1153" s="12">
        <v>801946</v>
      </c>
      <c r="F1153" s="7" t="s">
        <v>1197</v>
      </c>
    </row>
    <row r="1154" spans="2:6" x14ac:dyDescent="0.2">
      <c r="B1154" s="1" t="s">
        <v>943</v>
      </c>
      <c r="C1154" s="1" t="s">
        <v>1261</v>
      </c>
      <c r="D1154" s="2">
        <v>11.0237955906714</v>
      </c>
      <c r="E1154" s="12">
        <v>476796</v>
      </c>
      <c r="F1154" s="7" t="s">
        <v>8</v>
      </c>
    </row>
    <row r="1155" spans="2:6" x14ac:dyDescent="0.2">
      <c r="B1155" s="1" t="s">
        <v>366</v>
      </c>
      <c r="C1155" s="1" t="s">
        <v>1297</v>
      </c>
      <c r="D1155" s="2">
        <v>10.2388821516909</v>
      </c>
      <c r="E1155" s="12">
        <v>199279</v>
      </c>
      <c r="F1155" s="7" t="s">
        <v>8</v>
      </c>
    </row>
    <row r="1156" spans="2:6" x14ac:dyDescent="0.2">
      <c r="B1156" s="1" t="s">
        <v>799</v>
      </c>
      <c r="C1156" s="1" t="s">
        <v>1354</v>
      </c>
      <c r="D1156" s="2">
        <v>10.430848355480499</v>
      </c>
      <c r="E1156" s="12">
        <v>273264</v>
      </c>
      <c r="F1156" s="7" t="s">
        <v>8</v>
      </c>
    </row>
    <row r="1157" spans="2:6" x14ac:dyDescent="0.2">
      <c r="B1157" s="1" t="s">
        <v>578</v>
      </c>
      <c r="C1157" s="1" t="s">
        <v>1261</v>
      </c>
      <c r="D1157" s="2">
        <v>11.6119811469826</v>
      </c>
      <c r="E1157" s="12">
        <v>495494</v>
      </c>
      <c r="F1157" s="7" t="s">
        <v>1198</v>
      </c>
    </row>
    <row r="1158" spans="2:6" x14ac:dyDescent="0.2">
      <c r="B1158" s="1" t="s">
        <v>898</v>
      </c>
      <c r="C1158" s="1" t="s">
        <v>1297</v>
      </c>
      <c r="D1158" s="2">
        <v>11.199935117663999</v>
      </c>
      <c r="E1158" s="12">
        <v>359619</v>
      </c>
      <c r="F1158" s="7" t="s">
        <v>1198</v>
      </c>
    </row>
    <row r="1159" spans="2:6" x14ac:dyDescent="0.2">
      <c r="B1159" s="1" t="s">
        <v>1054</v>
      </c>
      <c r="C1159" s="1" t="s">
        <v>1354</v>
      </c>
      <c r="D1159" s="2">
        <v>11.643170465787501</v>
      </c>
      <c r="E1159" s="12">
        <v>551172</v>
      </c>
      <c r="F1159" s="7" t="s">
        <v>1198</v>
      </c>
    </row>
    <row r="1160" spans="2:6" x14ac:dyDescent="0.2">
      <c r="B1160" s="1" t="s">
        <v>507</v>
      </c>
      <c r="C1160" s="1" t="s">
        <v>1261</v>
      </c>
      <c r="D1160" s="2">
        <v>9.8485158777519697</v>
      </c>
      <c r="E1160" s="12">
        <v>278746</v>
      </c>
      <c r="F1160" s="7" t="s">
        <v>1196</v>
      </c>
    </row>
    <row r="1161" spans="2:6" x14ac:dyDescent="0.2">
      <c r="B1161" s="1" t="s">
        <v>911</v>
      </c>
      <c r="C1161" s="1" t="s">
        <v>1297</v>
      </c>
      <c r="D1161" s="2">
        <v>10.4551756239253</v>
      </c>
      <c r="E1161" s="12">
        <v>257695</v>
      </c>
      <c r="F1161" s="7" t="s">
        <v>1196</v>
      </c>
    </row>
    <row r="1162" spans="2:6" x14ac:dyDescent="0.2">
      <c r="B1162" s="1" t="s">
        <v>1017</v>
      </c>
      <c r="C1162" s="1" t="s">
        <v>1354</v>
      </c>
      <c r="D1162" s="2">
        <v>10.299442687266</v>
      </c>
      <c r="E1162" s="12">
        <v>241985</v>
      </c>
      <c r="F1162" s="7" t="s">
        <v>1196</v>
      </c>
    </row>
    <row r="1163" spans="2:6" x14ac:dyDescent="0.2">
      <c r="B1163" s="1" t="s">
        <v>582</v>
      </c>
      <c r="C1163" s="1" t="s">
        <v>1261</v>
      </c>
      <c r="D1163" s="2">
        <v>11.764015921133099</v>
      </c>
      <c r="E1163" s="12">
        <v>493896</v>
      </c>
      <c r="F1163" s="7" t="s">
        <v>1198</v>
      </c>
    </row>
    <row r="1164" spans="2:6" x14ac:dyDescent="0.2">
      <c r="B1164" s="1" t="s">
        <v>199</v>
      </c>
      <c r="C1164" s="1" t="s">
        <v>1297</v>
      </c>
      <c r="D1164" s="2">
        <v>10.8706052361775</v>
      </c>
      <c r="E1164" s="12">
        <v>243968</v>
      </c>
      <c r="F1164" s="7" t="s">
        <v>1198</v>
      </c>
    </row>
    <row r="1165" spans="2:6" x14ac:dyDescent="0.2">
      <c r="B1165" s="1" t="s">
        <v>404</v>
      </c>
      <c r="C1165" s="1" t="s">
        <v>1354</v>
      </c>
      <c r="D1165" s="2">
        <v>11.5012706992514</v>
      </c>
      <c r="E1165" s="12">
        <v>455964</v>
      </c>
      <c r="F1165" s="7" t="s">
        <v>1198</v>
      </c>
    </row>
    <row r="1166" spans="2:6" x14ac:dyDescent="0.2">
      <c r="B1166" s="1" t="s">
        <v>916</v>
      </c>
      <c r="C1166" s="1" t="s">
        <v>1261</v>
      </c>
      <c r="D1166" s="2">
        <v>11.510945348117</v>
      </c>
      <c r="E1166" s="12">
        <v>449186</v>
      </c>
      <c r="F1166" s="7" t="s">
        <v>8</v>
      </c>
    </row>
    <row r="1167" spans="2:6" x14ac:dyDescent="0.2">
      <c r="B1167" s="1" t="s">
        <v>741</v>
      </c>
      <c r="C1167" s="1" t="s">
        <v>1297</v>
      </c>
      <c r="D1167" s="2">
        <v>10.7520301697124</v>
      </c>
      <c r="E1167" s="12">
        <v>276450</v>
      </c>
      <c r="F1167" s="7" t="s">
        <v>8</v>
      </c>
    </row>
    <row r="1168" spans="2:6" x14ac:dyDescent="0.2">
      <c r="B1168" s="1" t="s">
        <v>247</v>
      </c>
      <c r="C1168" s="1" t="s">
        <v>1354</v>
      </c>
      <c r="D1168" s="2">
        <v>11.6706895645071</v>
      </c>
      <c r="E1168" s="12">
        <v>531996</v>
      </c>
      <c r="F1168" s="7" t="s">
        <v>8</v>
      </c>
    </row>
    <row r="1169" spans="2:6" x14ac:dyDescent="0.2">
      <c r="B1169" s="1" t="s">
        <v>1026</v>
      </c>
      <c r="C1169" s="1" t="s">
        <v>1261</v>
      </c>
      <c r="D1169" s="2">
        <v>9.8601942547186496</v>
      </c>
      <c r="E1169" s="12">
        <v>181230</v>
      </c>
      <c r="F1169" s="7" t="s">
        <v>1197</v>
      </c>
    </row>
    <row r="1170" spans="2:6" x14ac:dyDescent="0.2">
      <c r="B1170" s="1" t="s">
        <v>378</v>
      </c>
      <c r="C1170" s="1" t="s">
        <v>1297</v>
      </c>
      <c r="D1170" s="2">
        <v>10.027768920896399</v>
      </c>
      <c r="E1170" s="12">
        <v>105771</v>
      </c>
      <c r="F1170" s="7" t="s">
        <v>1197</v>
      </c>
    </row>
    <row r="1171" spans="2:6" x14ac:dyDescent="0.2">
      <c r="B1171" s="1" t="s">
        <v>547</v>
      </c>
      <c r="C1171" s="1" t="s">
        <v>1354</v>
      </c>
      <c r="D1171" s="2">
        <v>10.4926427258573</v>
      </c>
      <c r="E1171" s="12">
        <v>267603</v>
      </c>
      <c r="F1171" s="7" t="s">
        <v>1197</v>
      </c>
    </row>
    <row r="1172" spans="2:6" x14ac:dyDescent="0.2">
      <c r="B1172" s="1" t="s">
        <v>946</v>
      </c>
      <c r="C1172" s="1" t="s">
        <v>1261</v>
      </c>
      <c r="D1172" s="2">
        <v>10.824071043276099</v>
      </c>
      <c r="E1172" s="12">
        <v>406022</v>
      </c>
      <c r="F1172" s="7" t="s">
        <v>1196</v>
      </c>
    </row>
    <row r="1173" spans="2:6" x14ac:dyDescent="0.2">
      <c r="B1173" s="1" t="s">
        <v>1096</v>
      </c>
      <c r="C1173" s="1" t="s">
        <v>1297</v>
      </c>
      <c r="D1173" s="2">
        <v>10.765012799451201</v>
      </c>
      <c r="E1173" s="12">
        <v>215559</v>
      </c>
      <c r="F1173" s="7" t="s">
        <v>1196</v>
      </c>
    </row>
    <row r="1174" spans="2:6" x14ac:dyDescent="0.2">
      <c r="B1174" s="1" t="s">
        <v>1069</v>
      </c>
      <c r="C1174" s="1" t="s">
        <v>1354</v>
      </c>
      <c r="D1174" s="2">
        <v>10.7059409234779</v>
      </c>
      <c r="E1174" s="12">
        <v>177365</v>
      </c>
      <c r="F1174" s="7" t="s">
        <v>1196</v>
      </c>
    </row>
    <row r="1175" spans="2:6" x14ac:dyDescent="0.2">
      <c r="B1175" s="1" t="s">
        <v>1010</v>
      </c>
      <c r="C1175" s="1" t="s">
        <v>1261</v>
      </c>
      <c r="D1175" s="2">
        <v>12.239861752687601</v>
      </c>
      <c r="E1175" s="12">
        <v>865090</v>
      </c>
      <c r="F1175" s="7" t="s">
        <v>1198</v>
      </c>
    </row>
    <row r="1176" spans="2:6" x14ac:dyDescent="0.2">
      <c r="B1176" s="1" t="s">
        <v>1108</v>
      </c>
      <c r="C1176" s="1" t="s">
        <v>1297</v>
      </c>
      <c r="D1176" s="2">
        <v>11.7793225510434</v>
      </c>
      <c r="E1176" s="12">
        <v>578808</v>
      </c>
      <c r="F1176" s="7" t="s">
        <v>1198</v>
      </c>
    </row>
    <row r="1177" spans="2:6" x14ac:dyDescent="0.2">
      <c r="B1177" s="1" t="s">
        <v>1086</v>
      </c>
      <c r="C1177" s="1" t="s">
        <v>1354</v>
      </c>
      <c r="D1177" s="2">
        <v>12.605964816455799</v>
      </c>
      <c r="E1177" s="12">
        <v>878264</v>
      </c>
      <c r="F1177" s="7" t="s">
        <v>1198</v>
      </c>
    </row>
    <row r="1178" spans="2:6" x14ac:dyDescent="0.2">
      <c r="B1178" s="1" t="s">
        <v>801</v>
      </c>
      <c r="C1178" s="1" t="s">
        <v>1261</v>
      </c>
      <c r="D1178" s="2">
        <v>12.3838007021356</v>
      </c>
      <c r="E1178" s="12">
        <v>887973</v>
      </c>
      <c r="F1178" s="7" t="s">
        <v>1197</v>
      </c>
    </row>
    <row r="1179" spans="2:6" x14ac:dyDescent="0.2">
      <c r="B1179" s="1" t="s">
        <v>449</v>
      </c>
      <c r="C1179" s="1" t="s">
        <v>1297</v>
      </c>
      <c r="D1179" s="2">
        <v>11.501437833616601</v>
      </c>
      <c r="E1179" s="12">
        <v>541271</v>
      </c>
      <c r="F1179" s="7" t="s">
        <v>1197</v>
      </c>
    </row>
    <row r="1180" spans="2:6" x14ac:dyDescent="0.2">
      <c r="B1180" s="1" t="s">
        <v>938</v>
      </c>
      <c r="C1180" s="1" t="s">
        <v>1354</v>
      </c>
      <c r="D1180" s="2">
        <v>11.698037970532599</v>
      </c>
      <c r="E1180" s="12">
        <v>712066</v>
      </c>
      <c r="F1180" s="7" t="s">
        <v>1197</v>
      </c>
    </row>
    <row r="1181" spans="2:6" x14ac:dyDescent="0.2">
      <c r="B1181" s="1" t="s">
        <v>763</v>
      </c>
      <c r="C1181" s="1" t="s">
        <v>1261</v>
      </c>
      <c r="D1181" s="2">
        <v>12.0716530337534</v>
      </c>
      <c r="E1181" s="12">
        <v>757888</v>
      </c>
      <c r="F1181" s="7" t="s">
        <v>1196</v>
      </c>
    </row>
    <row r="1182" spans="2:6" x14ac:dyDescent="0.2">
      <c r="B1182" s="1" t="s">
        <v>788</v>
      </c>
      <c r="C1182" s="1" t="s">
        <v>1297</v>
      </c>
      <c r="D1182" s="2">
        <v>11.6993040867447</v>
      </c>
      <c r="E1182" s="12">
        <v>533270</v>
      </c>
      <c r="F1182" s="7" t="s">
        <v>1196</v>
      </c>
    </row>
    <row r="1183" spans="2:6" x14ac:dyDescent="0.2">
      <c r="B1183" s="1" t="s">
        <v>591</v>
      </c>
      <c r="C1183" s="1" t="s">
        <v>1354</v>
      </c>
      <c r="D1183" s="2">
        <v>11.9335329113421</v>
      </c>
      <c r="E1183" s="12">
        <v>663879</v>
      </c>
      <c r="F1183" s="7" t="s">
        <v>1196</v>
      </c>
    </row>
    <row r="1184" spans="2:6" x14ac:dyDescent="0.2">
      <c r="B1184" s="1" t="s">
        <v>892</v>
      </c>
      <c r="C1184" s="1" t="s">
        <v>1261</v>
      </c>
      <c r="D1184" s="2">
        <v>12.3782305846893</v>
      </c>
      <c r="E1184" s="12">
        <v>789092</v>
      </c>
      <c r="F1184" s="7" t="s">
        <v>8</v>
      </c>
    </row>
    <row r="1185" spans="2:6" x14ac:dyDescent="0.2">
      <c r="B1185" s="1" t="s">
        <v>564</v>
      </c>
      <c r="C1185" s="1" t="s">
        <v>1297</v>
      </c>
      <c r="D1185" s="2">
        <v>11.2045431254263</v>
      </c>
      <c r="E1185" s="12">
        <v>361350</v>
      </c>
      <c r="F1185" s="7" t="s">
        <v>8</v>
      </c>
    </row>
    <row r="1186" spans="2:6" x14ac:dyDescent="0.2">
      <c r="B1186" s="1" t="s">
        <v>525</v>
      </c>
      <c r="C1186" s="1" t="s">
        <v>1354</v>
      </c>
      <c r="D1186" s="2">
        <v>12.128336722553801</v>
      </c>
      <c r="E1186" s="12">
        <v>605202</v>
      </c>
      <c r="F1186" s="7" t="s">
        <v>8</v>
      </c>
    </row>
    <row r="1187" spans="2:6" x14ac:dyDescent="0.2">
      <c r="B1187" s="1" t="s">
        <v>839</v>
      </c>
      <c r="C1187" s="1" t="s">
        <v>1261</v>
      </c>
      <c r="D1187" s="2">
        <v>10.9482997785259</v>
      </c>
      <c r="E1187" s="12">
        <v>634483</v>
      </c>
      <c r="F1187" s="7" t="s">
        <v>1196</v>
      </c>
    </row>
    <row r="1188" spans="2:6" x14ac:dyDescent="0.2">
      <c r="B1188" s="1" t="s">
        <v>119</v>
      </c>
      <c r="C1188" s="1" t="s">
        <v>1297</v>
      </c>
      <c r="D1188" s="2">
        <v>10.3333616040634</v>
      </c>
      <c r="E1188" s="12">
        <v>381644</v>
      </c>
      <c r="F1188" s="7" t="s">
        <v>1196</v>
      </c>
    </row>
    <row r="1189" spans="2:6" x14ac:dyDescent="0.2">
      <c r="B1189" s="1" t="s">
        <v>921</v>
      </c>
      <c r="C1189" s="1" t="s">
        <v>1354</v>
      </c>
      <c r="D1189" s="2">
        <v>11.247049163695401</v>
      </c>
      <c r="E1189" s="12">
        <v>448511</v>
      </c>
      <c r="F1189" s="7" t="s">
        <v>1196</v>
      </c>
    </row>
    <row r="1190" spans="2:6" x14ac:dyDescent="0.2">
      <c r="B1190" s="1" t="s">
        <v>596</v>
      </c>
      <c r="C1190" s="1" t="s">
        <v>1261</v>
      </c>
      <c r="D1190" s="2">
        <v>12.287650330050001</v>
      </c>
      <c r="E1190" s="12">
        <v>891665</v>
      </c>
      <c r="F1190" s="7" t="s">
        <v>1196</v>
      </c>
    </row>
    <row r="1191" spans="2:6" x14ac:dyDescent="0.2">
      <c r="B1191" s="1" t="s">
        <v>1020</v>
      </c>
      <c r="C1191" s="1" t="s">
        <v>1297</v>
      </c>
      <c r="D1191" s="2">
        <v>11.3899857201875</v>
      </c>
      <c r="E1191" s="12">
        <v>431013</v>
      </c>
      <c r="F1191" s="7" t="s">
        <v>1196</v>
      </c>
    </row>
    <row r="1192" spans="2:6" x14ac:dyDescent="0.2">
      <c r="B1192" s="1" t="s">
        <v>479</v>
      </c>
      <c r="C1192" s="1" t="s">
        <v>1354</v>
      </c>
      <c r="D1192" s="2">
        <v>11.584595465750899</v>
      </c>
      <c r="E1192" s="12">
        <v>669472</v>
      </c>
      <c r="F1192" s="7" t="s">
        <v>1196</v>
      </c>
    </row>
    <row r="1193" spans="2:6" x14ac:dyDescent="0.2">
      <c r="B1193" s="1" t="s">
        <v>765</v>
      </c>
      <c r="C1193" s="1" t="s">
        <v>1261</v>
      </c>
      <c r="D1193" s="2">
        <v>12.2947523723627</v>
      </c>
      <c r="E1193" s="12">
        <v>935899</v>
      </c>
      <c r="F1193" s="7" t="s">
        <v>1198</v>
      </c>
    </row>
    <row r="1194" spans="2:6" x14ac:dyDescent="0.2">
      <c r="B1194" s="1" t="s">
        <v>1044</v>
      </c>
      <c r="C1194" s="1" t="s">
        <v>1297</v>
      </c>
      <c r="D1194" s="2">
        <v>11.357135146973301</v>
      </c>
      <c r="E1194" s="12">
        <v>408418</v>
      </c>
      <c r="F1194" s="7" t="s">
        <v>1198</v>
      </c>
    </row>
    <row r="1195" spans="2:6" x14ac:dyDescent="0.2">
      <c r="B1195" s="1" t="s">
        <v>411</v>
      </c>
      <c r="C1195" s="1" t="s">
        <v>1354</v>
      </c>
      <c r="D1195" s="2">
        <v>12.375231543648599</v>
      </c>
      <c r="E1195" s="12">
        <v>944051</v>
      </c>
      <c r="F1195" s="7" t="s">
        <v>1198</v>
      </c>
    </row>
  </sheetData>
  <mergeCells count="1">
    <mergeCell ref="B2:F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"/>
  <sheetViews>
    <sheetView workbookViewId="0">
      <selection activeCell="L17" sqref="L17"/>
    </sheetView>
  </sheetViews>
  <sheetFormatPr baseColWidth="10" defaultColWidth="8.83203125" defaultRowHeight="15" x14ac:dyDescent="0.2"/>
  <cols>
    <col min="2" max="3" width="20.5" customWidth="1"/>
  </cols>
  <sheetData>
    <row r="2" spans="2:12" x14ac:dyDescent="0.2">
      <c r="B2" s="37" t="s">
        <v>1509</v>
      </c>
      <c r="C2" s="37"/>
      <c r="D2" s="9"/>
      <c r="E2" s="9"/>
      <c r="F2" s="9"/>
      <c r="G2" s="9"/>
      <c r="H2" s="9"/>
      <c r="I2" s="9"/>
      <c r="J2" s="9"/>
      <c r="K2" s="9"/>
      <c r="L2" s="9"/>
    </row>
    <row r="3" spans="2:12" x14ac:dyDescent="0.2">
      <c r="B3" s="67"/>
      <c r="C3" s="105" t="s">
        <v>1510</v>
      </c>
      <c r="D3" s="106"/>
      <c r="E3" s="105" t="s">
        <v>1511</v>
      </c>
      <c r="F3" s="106"/>
      <c r="G3" s="105" t="s">
        <v>1512</v>
      </c>
      <c r="H3" s="106"/>
      <c r="I3" s="105" t="s">
        <v>1513</v>
      </c>
      <c r="J3" s="106"/>
      <c r="K3" s="105" t="s">
        <v>1514</v>
      </c>
      <c r="L3" s="106"/>
    </row>
    <row r="4" spans="2:12" ht="16" x14ac:dyDescent="0.2">
      <c r="B4" s="67" t="s">
        <v>1515</v>
      </c>
      <c r="C4" s="68" t="s">
        <v>1516</v>
      </c>
      <c r="D4" s="69" t="s">
        <v>1517</v>
      </c>
      <c r="E4" s="68" t="s">
        <v>1516</v>
      </c>
      <c r="F4" s="70" t="s">
        <v>1517</v>
      </c>
      <c r="G4" s="68" t="s">
        <v>1516</v>
      </c>
      <c r="H4" s="70" t="s">
        <v>1517</v>
      </c>
      <c r="I4" s="68" t="s">
        <v>1516</v>
      </c>
      <c r="J4" s="70" t="s">
        <v>1517</v>
      </c>
      <c r="K4" s="68" t="s">
        <v>1516</v>
      </c>
      <c r="L4" s="70" t="s">
        <v>1517</v>
      </c>
    </row>
    <row r="5" spans="2:12" x14ac:dyDescent="0.2">
      <c r="B5" s="71" t="s">
        <v>1518</v>
      </c>
      <c r="C5" s="72">
        <v>7.8547210098765765</v>
      </c>
      <c r="D5" s="72">
        <v>0.8593820912460336</v>
      </c>
      <c r="E5" s="72">
        <v>1.5893958684213814</v>
      </c>
      <c r="F5" s="72">
        <v>0.10512190360592859</v>
      </c>
      <c r="G5" s="72">
        <v>1.6318777581253059</v>
      </c>
      <c r="H5" s="72">
        <v>4.73795722217547E-2</v>
      </c>
      <c r="I5" s="72">
        <v>0.1432545196637138</v>
      </c>
      <c r="J5" s="72">
        <v>9.9586790862593085E-3</v>
      </c>
      <c r="K5" s="72">
        <v>11.219249156086979</v>
      </c>
      <c r="L5" s="72">
        <v>0.80153726392704117</v>
      </c>
    </row>
    <row r="6" spans="2:12" x14ac:dyDescent="0.2">
      <c r="B6" s="71" t="s">
        <v>1255</v>
      </c>
      <c r="C6" s="72">
        <v>74.365149819256388</v>
      </c>
      <c r="D6" s="72">
        <v>9.8338910952314489</v>
      </c>
      <c r="E6" s="72">
        <v>18.52514997814508</v>
      </c>
      <c r="F6" s="72">
        <v>3.4893904649483285</v>
      </c>
      <c r="G6" s="72">
        <v>19.262219610764614</v>
      </c>
      <c r="H6" s="72">
        <v>2.2931497452964291</v>
      </c>
      <c r="I6" s="72">
        <v>0.2186092413300634</v>
      </c>
      <c r="J6" s="72">
        <v>2.674985357523732E-2</v>
      </c>
      <c r="K6" s="72">
        <v>112.37112864949614</v>
      </c>
      <c r="L6" s="72">
        <v>12.146102406711625</v>
      </c>
    </row>
    <row r="7" spans="2:12" x14ac:dyDescent="0.2"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</row>
    <row r="8" spans="2:12" x14ac:dyDescent="0.2">
      <c r="B8" s="71" t="s">
        <v>1518</v>
      </c>
      <c r="C8" s="72">
        <v>2.8250342078901411</v>
      </c>
      <c r="D8" s="72">
        <v>1.1518607373600409</v>
      </c>
      <c r="E8" s="72">
        <v>0.45689322116621867</v>
      </c>
      <c r="F8" s="72">
        <v>6.5351918251341332E-2</v>
      </c>
      <c r="G8" s="72">
        <v>4.4748894989986653E-2</v>
      </c>
      <c r="H8" s="72">
        <v>8.1310514491219864E-3</v>
      </c>
      <c r="I8" s="72">
        <v>0.10261734354853858</v>
      </c>
      <c r="J8" s="72">
        <v>1.8237671522187849E-2</v>
      </c>
      <c r="K8" s="72">
        <v>3.4292936675948851</v>
      </c>
      <c r="L8" s="72">
        <v>1.2024800393913531</v>
      </c>
    </row>
    <row r="9" spans="2:12" x14ac:dyDescent="0.2">
      <c r="B9" s="71" t="s">
        <v>1256</v>
      </c>
      <c r="C9" s="72">
        <v>18.997978645998874</v>
      </c>
      <c r="D9" s="72">
        <v>1.1802096841630758</v>
      </c>
      <c r="E9" s="72">
        <v>15.01507495595397</v>
      </c>
      <c r="F9" s="72">
        <v>0.92936928595368717</v>
      </c>
      <c r="G9" s="72">
        <v>67.539766080316099</v>
      </c>
      <c r="H9" s="72">
        <v>2.3844488891464231</v>
      </c>
      <c r="I9" s="72">
        <v>0.68460893983794824</v>
      </c>
      <c r="J9" s="72">
        <v>7.5330741441086216E-2</v>
      </c>
      <c r="K9" s="72">
        <v>102.23742862210689</v>
      </c>
      <c r="L9" s="72">
        <v>2.7941254761680203</v>
      </c>
    </row>
  </sheetData>
  <mergeCells count="5">
    <mergeCell ref="C3:D3"/>
    <mergeCell ref="E3:F3"/>
    <mergeCell ref="G3:H3"/>
    <mergeCell ref="I3:J3"/>
    <mergeCell ref="K3:L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M14"/>
  <sheetViews>
    <sheetView workbookViewId="0">
      <selection activeCell="O26" sqref="O26"/>
    </sheetView>
  </sheetViews>
  <sheetFormatPr baseColWidth="10" defaultColWidth="8.83203125" defaultRowHeight="15" x14ac:dyDescent="0.2"/>
  <cols>
    <col min="3" max="3" width="21" customWidth="1"/>
  </cols>
  <sheetData>
    <row r="4" spans="3:13" x14ac:dyDescent="0.2">
      <c r="C4" s="37" t="s">
        <v>1519</v>
      </c>
      <c r="D4" s="37"/>
      <c r="E4" s="9"/>
      <c r="F4" s="9"/>
      <c r="G4" s="9"/>
      <c r="H4" s="9"/>
      <c r="I4" s="9"/>
      <c r="J4" s="9"/>
      <c r="K4" s="9"/>
      <c r="L4" s="9"/>
      <c r="M4" s="9"/>
    </row>
    <row r="5" spans="3:13" x14ac:dyDescent="0.2">
      <c r="C5" s="67" t="s">
        <v>1520</v>
      </c>
      <c r="D5" s="105" t="s">
        <v>1521</v>
      </c>
      <c r="E5" s="106"/>
      <c r="F5" s="105" t="s">
        <v>1522</v>
      </c>
      <c r="G5" s="106"/>
      <c r="H5" s="105" t="s">
        <v>1523</v>
      </c>
      <c r="I5" s="106"/>
      <c r="J5" s="105" t="s">
        <v>1524</v>
      </c>
      <c r="K5" s="106"/>
      <c r="L5" s="105" t="s">
        <v>1525</v>
      </c>
      <c r="M5" s="106"/>
    </row>
    <row r="6" spans="3:13" ht="16" x14ac:dyDescent="0.2">
      <c r="C6" s="73" t="s">
        <v>1526</v>
      </c>
      <c r="D6" s="68" t="s">
        <v>1516</v>
      </c>
      <c r="E6" s="69" t="s">
        <v>1517</v>
      </c>
      <c r="F6" s="68" t="s">
        <v>1516</v>
      </c>
      <c r="G6" s="70" t="s">
        <v>1517</v>
      </c>
      <c r="H6" s="68" t="s">
        <v>1516</v>
      </c>
      <c r="I6" s="70" t="s">
        <v>1517</v>
      </c>
      <c r="J6" s="68" t="s">
        <v>1516</v>
      </c>
      <c r="K6" s="70" t="s">
        <v>1517</v>
      </c>
      <c r="L6" s="68" t="s">
        <v>1516</v>
      </c>
      <c r="M6" s="70" t="s">
        <v>1517</v>
      </c>
    </row>
    <row r="7" spans="3:13" ht="16" x14ac:dyDescent="0.2">
      <c r="C7" s="74">
        <v>0</v>
      </c>
      <c r="D7" s="75">
        <v>0.14829999999999999</v>
      </c>
      <c r="E7" s="76">
        <v>2.9999999999999997E-4</v>
      </c>
      <c r="F7" s="75">
        <v>0.15656666699999999</v>
      </c>
      <c r="G7" s="77">
        <v>3.2036439999999998E-3</v>
      </c>
      <c r="H7" s="75">
        <v>0.154233333</v>
      </c>
      <c r="I7" s="77">
        <v>4.2829119999999998E-3</v>
      </c>
      <c r="J7" s="75">
        <v>0.15516666700000001</v>
      </c>
      <c r="K7" s="77">
        <v>1.5275299999999999E-4</v>
      </c>
      <c r="L7" s="75">
        <v>0.158033333</v>
      </c>
      <c r="M7" s="77">
        <v>1.871719E-3</v>
      </c>
    </row>
    <row r="8" spans="3:13" ht="16" x14ac:dyDescent="0.2">
      <c r="C8" s="74">
        <v>2</v>
      </c>
      <c r="D8" s="75">
        <v>0.188466667</v>
      </c>
      <c r="E8" s="76">
        <v>4.5785729999999998E-3</v>
      </c>
      <c r="F8" s="75">
        <v>0.19973333300000001</v>
      </c>
      <c r="G8" s="77">
        <v>2.5349621999999999E-2</v>
      </c>
      <c r="H8" s="75">
        <v>0.18840000000000001</v>
      </c>
      <c r="I8" s="77">
        <v>1.4421165E-2</v>
      </c>
      <c r="J8" s="75">
        <v>0.1772</v>
      </c>
      <c r="K8" s="77">
        <v>1.3968894000000001E-2</v>
      </c>
      <c r="L8" s="75">
        <v>0.18913333299999999</v>
      </c>
      <c r="M8" s="77">
        <v>5.1316000000000003E-4</v>
      </c>
    </row>
    <row r="9" spans="3:13" ht="16" x14ac:dyDescent="0.2">
      <c r="C9" s="74">
        <v>4</v>
      </c>
      <c r="D9" s="75">
        <v>0.2863</v>
      </c>
      <c r="E9" s="76">
        <v>6.1098280000000003E-3</v>
      </c>
      <c r="F9" s="75">
        <v>0.26200000000000001</v>
      </c>
      <c r="G9" s="77">
        <v>7.374958E-3</v>
      </c>
      <c r="H9" s="75">
        <v>0.21583333299999999</v>
      </c>
      <c r="I9" s="77">
        <v>3.2218370000000003E-2</v>
      </c>
      <c r="J9" s="75">
        <v>0.18413333300000001</v>
      </c>
      <c r="K9" s="77">
        <v>1.9084112E-2</v>
      </c>
      <c r="L9" s="75">
        <v>0.190733333</v>
      </c>
      <c r="M9" s="77">
        <v>3.6637869999999999E-3</v>
      </c>
    </row>
    <row r="10" spans="3:13" ht="16" x14ac:dyDescent="0.2">
      <c r="C10" s="74">
        <v>6.5</v>
      </c>
      <c r="D10" s="75">
        <v>0.51683999999999997</v>
      </c>
      <c r="E10" s="76">
        <v>1.7905111000000001E-2</v>
      </c>
      <c r="F10" s="75">
        <v>0.46660000000000001</v>
      </c>
      <c r="G10" s="77">
        <v>1.6622273999999999E-2</v>
      </c>
      <c r="H10" s="75">
        <v>0.238366667</v>
      </c>
      <c r="I10" s="77">
        <v>2.5497268E-2</v>
      </c>
      <c r="J10" s="75">
        <v>0.18012</v>
      </c>
      <c r="K10" s="77">
        <v>7.4700740000000002E-3</v>
      </c>
      <c r="L10" s="75">
        <v>0.20306666700000001</v>
      </c>
      <c r="M10" s="77">
        <v>1.0175985E-2</v>
      </c>
    </row>
    <row r="11" spans="3:13" ht="16" x14ac:dyDescent="0.2">
      <c r="C11" s="74">
        <v>8</v>
      </c>
      <c r="D11" s="75">
        <v>0.45345000000000002</v>
      </c>
      <c r="E11" s="76">
        <v>2.8225218999999999E-2</v>
      </c>
      <c r="F11" s="75">
        <v>0.469966667</v>
      </c>
      <c r="G11" s="77">
        <v>1.0703394999999999E-2</v>
      </c>
      <c r="H11" s="75">
        <v>0.27251999999999998</v>
      </c>
      <c r="I11" s="77">
        <v>1.9706014000000001E-2</v>
      </c>
      <c r="J11" s="75">
        <v>0.18765000000000001</v>
      </c>
      <c r="K11" s="77">
        <v>7.7572550000000002E-3</v>
      </c>
      <c r="L11" s="75">
        <v>0.20801666699999999</v>
      </c>
      <c r="M11" s="77">
        <v>5.2525870000000004E-3</v>
      </c>
    </row>
    <row r="12" spans="3:13" ht="16" x14ac:dyDescent="0.2">
      <c r="C12" s="74">
        <v>10.5</v>
      </c>
      <c r="D12" s="75">
        <v>0.46466666699999998</v>
      </c>
      <c r="E12" s="76">
        <v>5.6235606E-2</v>
      </c>
      <c r="F12" s="75">
        <v>0.48630000000000001</v>
      </c>
      <c r="G12" s="77">
        <v>4.0149720000000003E-3</v>
      </c>
      <c r="H12" s="75">
        <v>0.35815000000000002</v>
      </c>
      <c r="I12" s="77">
        <v>2.3755651999999999E-2</v>
      </c>
      <c r="J12" s="75">
        <v>0.20406666700000001</v>
      </c>
      <c r="K12" s="77">
        <v>5.7492029999999996E-3</v>
      </c>
      <c r="L12" s="75">
        <v>0.231866667</v>
      </c>
      <c r="M12" s="77">
        <v>3.4847290000000002E-3</v>
      </c>
    </row>
    <row r="13" spans="3:13" ht="16" x14ac:dyDescent="0.2">
      <c r="C13" s="74">
        <v>13</v>
      </c>
      <c r="D13" s="75">
        <v>0.43176666699999999</v>
      </c>
      <c r="E13" s="76">
        <v>4.3957282E-2</v>
      </c>
      <c r="F13" s="75">
        <v>0.43971666700000001</v>
      </c>
      <c r="G13" s="77">
        <v>3.4860374E-2</v>
      </c>
      <c r="H13" s="75">
        <v>0.33766666699999998</v>
      </c>
      <c r="I13" s="77">
        <v>2.6931443999999999E-2</v>
      </c>
      <c r="J13" s="75">
        <v>0.21501666699999999</v>
      </c>
      <c r="K13" s="77">
        <v>3.7127802000000001E-2</v>
      </c>
      <c r="L13" s="75">
        <v>0.23098333300000001</v>
      </c>
      <c r="M13" s="77">
        <v>3.9478689999999997E-3</v>
      </c>
    </row>
    <row r="14" spans="3:13" ht="16" x14ac:dyDescent="0.2">
      <c r="C14" s="78">
        <v>14</v>
      </c>
      <c r="D14" s="79">
        <v>0.42733333299999998</v>
      </c>
      <c r="E14" s="80">
        <v>4.2541211000000002E-2</v>
      </c>
      <c r="F14" s="79">
        <v>0.43731666699999999</v>
      </c>
      <c r="G14" s="81">
        <v>3.3262196000000001E-2</v>
      </c>
      <c r="H14" s="79">
        <v>0.34144999999999998</v>
      </c>
      <c r="I14" s="81">
        <v>1.9445282000000001E-2</v>
      </c>
      <c r="J14" s="79">
        <v>0.22405</v>
      </c>
      <c r="K14" s="81">
        <v>4.4728458999999998E-2</v>
      </c>
      <c r="L14" s="79">
        <v>0.23265</v>
      </c>
      <c r="M14" s="81">
        <v>9.3107999999999993E-3</v>
      </c>
    </row>
  </sheetData>
  <mergeCells count="5">
    <mergeCell ref="D5:E5"/>
    <mergeCell ref="F5:G5"/>
    <mergeCell ref="H5:I5"/>
    <mergeCell ref="J5:K5"/>
    <mergeCell ref="L5:M5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812"/>
  <sheetViews>
    <sheetView zoomScale="85" zoomScaleNormal="85" zoomScalePageLayoutView="85" workbookViewId="0">
      <selection activeCell="J25" sqref="J25"/>
    </sheetView>
  </sheetViews>
  <sheetFormatPr baseColWidth="10" defaultColWidth="8.83203125" defaultRowHeight="15" x14ac:dyDescent="0.2"/>
  <cols>
    <col min="2" max="2" width="58.5" customWidth="1"/>
    <col min="3" max="4" width="9.5" customWidth="1"/>
    <col min="11" max="11" width="59.33203125" customWidth="1"/>
    <col min="12" max="12" width="11.33203125" customWidth="1"/>
    <col min="14" max="14" width="12" customWidth="1"/>
  </cols>
  <sheetData>
    <row r="2" spans="2:15" ht="51.75" customHeight="1" x14ac:dyDescent="0.2">
      <c r="B2" s="109" t="s">
        <v>1295</v>
      </c>
      <c r="C2" s="109"/>
      <c r="D2" s="109"/>
      <c r="E2" s="109"/>
      <c r="F2" s="109"/>
      <c r="G2" s="109"/>
      <c r="K2" s="110" t="s">
        <v>1309</v>
      </c>
      <c r="L2" s="110"/>
      <c r="M2" s="110"/>
      <c r="N2" s="110"/>
      <c r="O2" s="110"/>
    </row>
    <row r="3" spans="2:15" ht="20.25" customHeight="1" x14ac:dyDescent="0.2">
      <c r="B3" s="33"/>
      <c r="C3" s="108" t="s">
        <v>1300</v>
      </c>
      <c r="D3" s="108"/>
      <c r="E3" s="107" t="s">
        <v>1301</v>
      </c>
      <c r="F3" s="107"/>
      <c r="G3" s="34"/>
      <c r="K3" s="18" t="s">
        <v>1301</v>
      </c>
      <c r="L3" s="10"/>
      <c r="M3" s="10"/>
      <c r="N3" s="10"/>
      <c r="O3" s="10"/>
    </row>
    <row r="4" spans="2:15" x14ac:dyDescent="0.2">
      <c r="B4" s="16" t="s">
        <v>1205</v>
      </c>
      <c r="C4" s="16" t="s">
        <v>1355</v>
      </c>
      <c r="D4" s="16" t="s">
        <v>1356</v>
      </c>
      <c r="E4" s="16" t="s">
        <v>1298</v>
      </c>
      <c r="F4" s="16" t="s">
        <v>1299</v>
      </c>
      <c r="G4" s="16" t="s">
        <v>1296</v>
      </c>
      <c r="K4" s="10"/>
      <c r="L4" s="10" t="s">
        <v>1306</v>
      </c>
      <c r="M4" s="10" t="s">
        <v>1305</v>
      </c>
      <c r="N4" s="10" t="s">
        <v>1307</v>
      </c>
      <c r="O4" s="10" t="s">
        <v>1308</v>
      </c>
    </row>
    <row r="5" spans="2:15" x14ac:dyDescent="0.2">
      <c r="B5" s="16" t="s">
        <v>73</v>
      </c>
      <c r="C5" s="16">
        <v>-0.27606241604291998</v>
      </c>
      <c r="D5" s="16">
        <v>4.6724534016084701E-2</v>
      </c>
      <c r="E5" s="16">
        <v>-0.22853582610557499</v>
      </c>
      <c r="F5" s="16">
        <v>9.1462426650127202E-2</v>
      </c>
      <c r="G5" s="16" t="s">
        <v>1261</v>
      </c>
      <c r="K5" s="10" t="s">
        <v>1304</v>
      </c>
      <c r="L5" s="10">
        <v>-6.0531890300000002E-2</v>
      </c>
      <c r="M5" s="10">
        <v>0.13512850000000001</v>
      </c>
      <c r="N5" s="10">
        <v>-2.7377368999999999E-2</v>
      </c>
      <c r="O5" s="10">
        <v>0.13394039999999999</v>
      </c>
    </row>
    <row r="6" spans="2:15" x14ac:dyDescent="0.2">
      <c r="B6" s="16" t="s">
        <v>579</v>
      </c>
      <c r="C6" s="16">
        <v>8.839415279283E-2</v>
      </c>
      <c r="D6" s="16">
        <v>-8.8332312844426594E-2</v>
      </c>
      <c r="E6" s="16">
        <v>0.35075415801048798</v>
      </c>
      <c r="F6" s="16">
        <v>-0.13798922997060301</v>
      </c>
      <c r="G6" s="16" t="s">
        <v>1297</v>
      </c>
      <c r="K6" s="10" t="s">
        <v>1207</v>
      </c>
      <c r="L6" s="10">
        <v>8.5350501600000003E-2</v>
      </c>
      <c r="M6" s="10">
        <v>0.1586978</v>
      </c>
      <c r="N6" s="10">
        <v>6.4212790000000002E-3</v>
      </c>
      <c r="O6" s="10">
        <v>0.12202109999999999</v>
      </c>
    </row>
    <row r="7" spans="2:15" x14ac:dyDescent="0.2">
      <c r="B7" s="16" t="s">
        <v>151</v>
      </c>
      <c r="C7" s="16">
        <v>-6.9142563734204299E-2</v>
      </c>
      <c r="D7" s="16">
        <v>1.00018697192441E-2</v>
      </c>
      <c r="E7" s="16">
        <v>8.7843809402271794E-2</v>
      </c>
      <c r="F7" s="16">
        <v>1.07667201590899E-2</v>
      </c>
      <c r="G7" s="16" t="s">
        <v>1261</v>
      </c>
      <c r="K7" s="10" t="s">
        <v>1</v>
      </c>
      <c r="L7" s="10">
        <v>-5.3451322799999999E-2</v>
      </c>
      <c r="M7" s="10">
        <v>0.14094400000000001</v>
      </c>
      <c r="N7" s="10">
        <v>-4.2820109999999996E-3</v>
      </c>
      <c r="O7" s="10">
        <v>0.13090260000000001</v>
      </c>
    </row>
    <row r="8" spans="2:15" x14ac:dyDescent="0.2">
      <c r="B8" s="16" t="s">
        <v>950</v>
      </c>
      <c r="C8" s="16">
        <v>0.128759843757251</v>
      </c>
      <c r="D8" s="16">
        <v>-0.128152976875784</v>
      </c>
      <c r="E8" s="16">
        <v>0.407993056303325</v>
      </c>
      <c r="F8" s="16">
        <v>-6.8812219828792195E-2</v>
      </c>
      <c r="G8" s="16" t="s">
        <v>1297</v>
      </c>
      <c r="K8" s="10" t="s">
        <v>1197</v>
      </c>
      <c r="L8" s="10">
        <v>-5.3674730300000001E-2</v>
      </c>
      <c r="M8" s="10">
        <v>0.14067589999999999</v>
      </c>
      <c r="N8" s="10">
        <v>6.4635699999999996E-4</v>
      </c>
      <c r="O8" s="10">
        <v>0.14353540000000001</v>
      </c>
    </row>
    <row r="9" spans="2:15" x14ac:dyDescent="0.2">
      <c r="B9" s="16" t="s">
        <v>402</v>
      </c>
      <c r="C9" s="16">
        <v>0.138488340663937</v>
      </c>
      <c r="D9" s="16">
        <v>-6.6034069352332206E-2</v>
      </c>
      <c r="E9" s="16">
        <v>0.27145291673878902</v>
      </c>
      <c r="F9" s="16">
        <v>-0.170231857218476</v>
      </c>
      <c r="G9" s="16" t="s">
        <v>1261</v>
      </c>
      <c r="K9" s="10" t="s">
        <v>8</v>
      </c>
      <c r="L9" s="10">
        <v>6.8224617E-3</v>
      </c>
      <c r="M9" s="10">
        <v>0.1438845</v>
      </c>
      <c r="N9" s="10">
        <v>2.7850788000000001E-2</v>
      </c>
      <c r="O9" s="10">
        <v>0.13599069999999999</v>
      </c>
    </row>
    <row r="10" spans="2:15" x14ac:dyDescent="0.2">
      <c r="B10" s="16" t="s">
        <v>397</v>
      </c>
      <c r="C10" s="16">
        <v>6.8316954600314006E-2</v>
      </c>
      <c r="D10" s="16">
        <v>-0.116996425085688</v>
      </c>
      <c r="E10" s="16">
        <v>0.32085528283173997</v>
      </c>
      <c r="F10" s="16">
        <v>-7.6132060659452702E-2</v>
      </c>
      <c r="G10" s="16" t="s">
        <v>1297</v>
      </c>
      <c r="K10" s="10" t="s">
        <v>1303</v>
      </c>
      <c r="L10" s="10">
        <v>-1.5234530000000001E-4</v>
      </c>
      <c r="M10" s="10">
        <v>0.14634659999999999</v>
      </c>
      <c r="N10" s="10">
        <v>6.2353406E-2</v>
      </c>
      <c r="O10" s="10">
        <v>0.1400556</v>
      </c>
    </row>
    <row r="11" spans="2:15" x14ac:dyDescent="0.2">
      <c r="B11" s="16" t="s">
        <v>77</v>
      </c>
      <c r="C11" s="16">
        <v>3.3600764098218799E-2</v>
      </c>
      <c r="D11" s="16">
        <v>5.95916510332202E-2</v>
      </c>
      <c r="E11" s="16">
        <v>-0.13386040861845999</v>
      </c>
      <c r="F11" s="16">
        <v>-2.8146392527899199E-2</v>
      </c>
      <c r="G11" s="16" t="s">
        <v>1261</v>
      </c>
      <c r="K11" s="18" t="s">
        <v>1300</v>
      </c>
      <c r="L11" s="10"/>
      <c r="M11" s="10"/>
      <c r="N11" s="10"/>
      <c r="O11" s="10"/>
    </row>
    <row r="12" spans="2:15" x14ac:dyDescent="0.2">
      <c r="B12" s="16" t="s">
        <v>680</v>
      </c>
      <c r="C12" s="16">
        <v>0.14629652200280399</v>
      </c>
      <c r="D12" s="16">
        <v>-9.225427246258E-2</v>
      </c>
      <c r="E12" s="16">
        <v>0.29858252263319401</v>
      </c>
      <c r="F12" s="16">
        <v>7.3592079357379103E-3</v>
      </c>
      <c r="G12" s="16" t="s">
        <v>1297</v>
      </c>
      <c r="K12" s="10" t="s">
        <v>1296</v>
      </c>
      <c r="L12" s="10" t="s">
        <v>1306</v>
      </c>
      <c r="M12" s="10" t="s">
        <v>1305</v>
      </c>
      <c r="N12" s="10" t="s">
        <v>1307</v>
      </c>
      <c r="O12" s="10" t="s">
        <v>1308</v>
      </c>
    </row>
    <row r="13" spans="2:15" x14ac:dyDescent="0.2">
      <c r="B13" s="16" t="s">
        <v>63</v>
      </c>
      <c r="C13" s="16">
        <v>9.1067450451035106E-3</v>
      </c>
      <c r="D13" s="16">
        <v>-3.5064455197265303E-2</v>
      </c>
      <c r="E13" s="16">
        <v>-4.4708929329086697E-2</v>
      </c>
      <c r="F13" s="16">
        <v>-4.1789461692500404E-3</v>
      </c>
      <c r="G13" s="16" t="s">
        <v>1261</v>
      </c>
      <c r="K13" s="10" t="s">
        <v>1261</v>
      </c>
      <c r="L13" s="10">
        <v>8.3271500000000002E-3</v>
      </c>
      <c r="M13" s="10">
        <v>0.13244829999999999</v>
      </c>
      <c r="N13" s="10">
        <v>-5.818036E-2</v>
      </c>
      <c r="O13" s="10">
        <v>0.10140319</v>
      </c>
    </row>
    <row r="14" spans="2:15" x14ac:dyDescent="0.2">
      <c r="B14" s="16" t="s">
        <v>1118</v>
      </c>
      <c r="C14" s="16">
        <v>-3.1202402872052601E-2</v>
      </c>
      <c r="D14" s="16">
        <v>-0.15656923912162499</v>
      </c>
      <c r="E14" s="16">
        <v>0.19809490481856201</v>
      </c>
      <c r="F14" s="16">
        <v>0.26258386536193701</v>
      </c>
      <c r="G14" s="16" t="s">
        <v>1297</v>
      </c>
      <c r="K14" s="10" t="s">
        <v>1302</v>
      </c>
      <c r="L14" s="10">
        <v>-4.762773E-2</v>
      </c>
      <c r="M14" s="10">
        <v>0.12764929999999999</v>
      </c>
      <c r="N14" s="10">
        <v>4.9824880000000002E-2</v>
      </c>
      <c r="O14" s="10">
        <v>0.10569481999999999</v>
      </c>
    </row>
    <row r="15" spans="2:15" x14ac:dyDescent="0.2">
      <c r="B15" s="16" t="s">
        <v>31</v>
      </c>
      <c r="C15" s="16">
        <v>-5.43687397816787E-2</v>
      </c>
      <c r="D15" s="16">
        <v>8.5700716642497204E-2</v>
      </c>
      <c r="E15" s="16">
        <v>-0.18526504586973599</v>
      </c>
      <c r="F15" s="16">
        <v>-1.97105530159285E-2</v>
      </c>
      <c r="G15" s="16" t="s">
        <v>1261</v>
      </c>
      <c r="K15" s="10" t="s">
        <v>1</v>
      </c>
      <c r="L15" s="10">
        <v>2.6983900000000002E-2</v>
      </c>
      <c r="M15" s="10">
        <v>0.14462040000000001</v>
      </c>
      <c r="N15" s="10">
        <v>-3.2909769999999998E-2</v>
      </c>
      <c r="O15" s="10">
        <v>0.10643958000000001</v>
      </c>
    </row>
    <row r="16" spans="2:15" x14ac:dyDescent="0.2">
      <c r="B16" s="16" t="s">
        <v>195</v>
      </c>
      <c r="C16" s="16">
        <v>-9.3695260807329803E-2</v>
      </c>
      <c r="D16" s="16">
        <v>0.17269441584044901</v>
      </c>
      <c r="E16" s="16">
        <v>-0.11035206862175501</v>
      </c>
      <c r="F16" s="16">
        <v>3.2551329337487798E-2</v>
      </c>
      <c r="G16" s="16" t="s">
        <v>1297</v>
      </c>
      <c r="K16" s="10" t="s">
        <v>1197</v>
      </c>
      <c r="L16" s="10">
        <v>-1.300423E-2</v>
      </c>
      <c r="M16" s="10">
        <v>0.1193601</v>
      </c>
      <c r="N16" s="10">
        <v>-4.0011669999999999E-2</v>
      </c>
      <c r="O16" s="10">
        <v>9.4909560000000004E-2</v>
      </c>
    </row>
    <row r="17" spans="2:15" x14ac:dyDescent="0.2">
      <c r="B17" s="16" t="s">
        <v>392</v>
      </c>
      <c r="C17" s="16">
        <v>-0.38627576294351801</v>
      </c>
      <c r="D17" s="16">
        <v>-2.7496199150449301E-2</v>
      </c>
      <c r="E17" s="16">
        <v>-0.240294061015073</v>
      </c>
      <c r="F17" s="16">
        <v>0.33757427851394201</v>
      </c>
      <c r="G17" s="16" t="s">
        <v>1261</v>
      </c>
      <c r="K17" s="10" t="s">
        <v>8</v>
      </c>
      <c r="L17" s="10">
        <v>5.7142640000000001E-2</v>
      </c>
      <c r="M17" s="10">
        <v>0.14431359999999999</v>
      </c>
      <c r="N17" s="10">
        <v>3.8712660000000003E-2</v>
      </c>
      <c r="O17" s="10">
        <v>0.108033</v>
      </c>
    </row>
    <row r="18" spans="2:15" x14ac:dyDescent="0.2">
      <c r="B18" s="16" t="s">
        <v>117</v>
      </c>
      <c r="C18" s="16">
        <v>5.7697226815411999E-3</v>
      </c>
      <c r="D18" s="16">
        <v>0.10451181709457</v>
      </c>
      <c r="E18" s="16">
        <v>-0.31321658725854701</v>
      </c>
      <c r="F18" s="16">
        <v>2.5231770322348499E-2</v>
      </c>
      <c r="G18" s="16" t="s">
        <v>1297</v>
      </c>
      <c r="K18" s="10" t="s">
        <v>1303</v>
      </c>
      <c r="L18" s="10">
        <v>9.2512819999999996E-2</v>
      </c>
      <c r="M18" s="10">
        <v>0.171403</v>
      </c>
      <c r="N18" s="10">
        <v>7.0254179999999999E-2</v>
      </c>
      <c r="O18" s="10">
        <v>0.10832346</v>
      </c>
    </row>
    <row r="19" spans="2:15" x14ac:dyDescent="0.2">
      <c r="B19" s="16" t="s">
        <v>1175</v>
      </c>
      <c r="C19" s="16">
        <v>-8.77500151781027E-2</v>
      </c>
      <c r="D19" s="16">
        <v>-2.6671289430923201E-2</v>
      </c>
      <c r="E19" s="16">
        <v>1.80943614683289E-2</v>
      </c>
      <c r="F19" s="16">
        <v>9.6567456783729702E-2</v>
      </c>
      <c r="G19" s="16" t="s">
        <v>1261</v>
      </c>
    </row>
    <row r="20" spans="2:15" x14ac:dyDescent="0.2">
      <c r="B20" s="16" t="s">
        <v>515</v>
      </c>
      <c r="C20" s="16">
        <v>5.0098946915491098E-2</v>
      </c>
      <c r="D20" s="16">
        <v>-1.3610254198954201E-2</v>
      </c>
      <c r="E20" s="16">
        <v>0.19834040363380201</v>
      </c>
      <c r="F20" s="16">
        <v>-0.12683394748889701</v>
      </c>
      <c r="G20" s="16" t="s">
        <v>1297</v>
      </c>
    </row>
    <row r="21" spans="2:15" x14ac:dyDescent="0.2">
      <c r="B21" s="16" t="s">
        <v>551</v>
      </c>
      <c r="C21" s="16">
        <v>-9.0143097283547705E-2</v>
      </c>
      <c r="D21" s="16">
        <v>7.2880176451687095E-2</v>
      </c>
      <c r="E21" s="16">
        <v>-3.9213890648478598E-2</v>
      </c>
      <c r="F21" s="16">
        <v>3.0528183088276699E-2</v>
      </c>
      <c r="G21" s="16" t="s">
        <v>1261</v>
      </c>
    </row>
    <row r="22" spans="2:15" x14ac:dyDescent="0.2">
      <c r="B22" s="16" t="s">
        <v>1123</v>
      </c>
      <c r="C22" s="16">
        <v>-8.7693007322613495E-2</v>
      </c>
      <c r="D22" s="16">
        <v>-2.0962781091229999E-2</v>
      </c>
      <c r="E22" s="16">
        <v>0.195936650385965</v>
      </c>
      <c r="F22" s="16">
        <v>0.14289880867296301</v>
      </c>
      <c r="G22" s="16" t="s">
        <v>1297</v>
      </c>
    </row>
    <row r="23" spans="2:15" x14ac:dyDescent="0.2">
      <c r="B23" s="16" t="s">
        <v>38</v>
      </c>
      <c r="C23" s="16">
        <v>-1.7420063465148499E-2</v>
      </c>
      <c r="D23" s="16">
        <v>9.9613395341737299E-2</v>
      </c>
      <c r="E23" s="16">
        <v>-0.203370771869684</v>
      </c>
      <c r="F23" s="16">
        <v>6.2495556896675301E-4</v>
      </c>
      <c r="G23" s="16" t="s">
        <v>1261</v>
      </c>
    </row>
    <row r="24" spans="2:15" x14ac:dyDescent="0.2">
      <c r="B24" s="16" t="s">
        <v>565</v>
      </c>
      <c r="C24" s="16">
        <v>9.4241830180087194E-2</v>
      </c>
      <c r="D24" s="16">
        <v>-3.8523145262937999E-2</v>
      </c>
      <c r="E24" s="16">
        <v>0.173083811615105</v>
      </c>
      <c r="F24" s="16">
        <v>-8.6543833370128997E-2</v>
      </c>
      <c r="G24" s="16" t="s">
        <v>1297</v>
      </c>
    </row>
    <row r="25" spans="2:15" x14ac:dyDescent="0.2">
      <c r="B25" s="16" t="s">
        <v>103</v>
      </c>
      <c r="C25" s="16">
        <v>-0.17413798148385901</v>
      </c>
      <c r="D25" s="16">
        <v>-0.14096278526446601</v>
      </c>
      <c r="E25" s="16">
        <v>-0.17055711376414301</v>
      </c>
      <c r="F25" s="16">
        <v>8.5558091768146494E-2</v>
      </c>
      <c r="G25" s="16" t="s">
        <v>1261</v>
      </c>
    </row>
    <row r="26" spans="2:15" x14ac:dyDescent="0.2">
      <c r="B26" s="16" t="s">
        <v>335</v>
      </c>
      <c r="C26" s="16">
        <v>0.124948167659789</v>
      </c>
      <c r="D26" s="16">
        <v>-2.5394008797427599E-2</v>
      </c>
      <c r="E26" s="16">
        <v>0.118363908195923</v>
      </c>
      <c r="F26" s="16">
        <v>-0.16945923281897601</v>
      </c>
      <c r="G26" s="16" t="s">
        <v>1297</v>
      </c>
    </row>
    <row r="27" spans="2:15" x14ac:dyDescent="0.2">
      <c r="B27" s="16" t="s">
        <v>175</v>
      </c>
      <c r="C27" s="16">
        <v>-0.242837665669206</v>
      </c>
      <c r="D27" s="16">
        <v>-8.3859376270835603E-2</v>
      </c>
      <c r="E27" s="16">
        <v>-6.6783934382010704E-2</v>
      </c>
      <c r="F27" s="16">
        <v>0.108535523413103</v>
      </c>
      <c r="G27" s="16" t="s">
        <v>1261</v>
      </c>
    </row>
    <row r="28" spans="2:15" x14ac:dyDescent="0.2">
      <c r="B28" s="16" t="s">
        <v>440</v>
      </c>
      <c r="C28" s="16">
        <v>-3.3048850547804397E-2</v>
      </c>
      <c r="D28" s="16">
        <v>-0.31706259773876899</v>
      </c>
      <c r="E28" s="16">
        <v>0.36770303898355999</v>
      </c>
      <c r="F28" s="16">
        <v>0.13613734413338599</v>
      </c>
      <c r="G28" s="16" t="s">
        <v>1297</v>
      </c>
    </row>
    <row r="29" spans="2:15" x14ac:dyDescent="0.2">
      <c r="B29" s="16" t="s">
        <v>275</v>
      </c>
      <c r="C29" s="16">
        <v>-7.8895982843218304E-2</v>
      </c>
      <c r="D29" s="16">
        <v>0.10436298162998101</v>
      </c>
      <c r="E29" s="16">
        <v>-0.17242091157384201</v>
      </c>
      <c r="F29" s="16">
        <v>-5.6774854306148197E-2</v>
      </c>
      <c r="G29" s="16" t="s">
        <v>1261</v>
      </c>
    </row>
    <row r="30" spans="2:15" x14ac:dyDescent="0.2">
      <c r="B30" s="16" t="s">
        <v>1100</v>
      </c>
      <c r="C30" s="16">
        <v>5.6453852039142098E-2</v>
      </c>
      <c r="D30" s="16">
        <v>-3.04741730565594E-2</v>
      </c>
      <c r="E30" s="16">
        <v>0.117846841108055</v>
      </c>
      <c r="F30" s="16">
        <v>2.2518313480633899E-2</v>
      </c>
      <c r="G30" s="16" t="s">
        <v>1297</v>
      </c>
    </row>
    <row r="31" spans="2:15" x14ac:dyDescent="0.2">
      <c r="B31" s="16" t="s">
        <v>873</v>
      </c>
      <c r="C31" s="16">
        <v>2.18612964316581E-2</v>
      </c>
      <c r="D31" s="16">
        <v>6.6893414757526901E-2</v>
      </c>
      <c r="E31" s="16">
        <v>-0.12864637552306599</v>
      </c>
      <c r="F31" s="16">
        <v>-9.5478826946133494E-2</v>
      </c>
      <c r="G31" s="16" t="s">
        <v>1261</v>
      </c>
    </row>
    <row r="32" spans="2:15" x14ac:dyDescent="0.2">
      <c r="B32" s="16" t="s">
        <v>577</v>
      </c>
      <c r="C32" s="16">
        <v>4.4374937654593098E-2</v>
      </c>
      <c r="D32" s="16">
        <v>-1.959897475666E-2</v>
      </c>
      <c r="E32" s="16">
        <v>0.226635413589137</v>
      </c>
      <c r="F32" s="16">
        <v>-0.10036959166010501</v>
      </c>
      <c r="G32" s="16" t="s">
        <v>1297</v>
      </c>
    </row>
    <row r="33" spans="2:7" x14ac:dyDescent="0.2">
      <c r="B33" s="16" t="s">
        <v>669</v>
      </c>
      <c r="C33" s="16">
        <v>0.12788160765985099</v>
      </c>
      <c r="D33" s="16">
        <v>4.85808170845115E-2</v>
      </c>
      <c r="E33" s="16">
        <v>-0.187011905519648</v>
      </c>
      <c r="F33" s="16">
        <v>-6.4636128768208498E-2</v>
      </c>
      <c r="G33" s="16" t="s">
        <v>1261</v>
      </c>
    </row>
    <row r="34" spans="2:7" x14ac:dyDescent="0.2">
      <c r="B34" s="16" t="s">
        <v>496</v>
      </c>
      <c r="C34" s="16">
        <v>0.16893192874402599</v>
      </c>
      <c r="D34" s="16">
        <v>-0.12228100361338699</v>
      </c>
      <c r="E34" s="16">
        <v>0.364307700720925</v>
      </c>
      <c r="F34" s="16">
        <v>-0.165243081840592</v>
      </c>
      <c r="G34" s="16" t="s">
        <v>1297</v>
      </c>
    </row>
    <row r="35" spans="2:7" x14ac:dyDescent="0.2">
      <c r="B35" s="16" t="s">
        <v>105</v>
      </c>
      <c r="C35" s="16">
        <v>-7.1357762421114093E-2</v>
      </c>
      <c r="D35" s="16">
        <v>-0.14906089424586899</v>
      </c>
      <c r="E35" s="16">
        <v>0.16653794945094499</v>
      </c>
      <c r="F35" s="16">
        <v>9.5520564358278701E-2</v>
      </c>
      <c r="G35" s="16" t="s">
        <v>1261</v>
      </c>
    </row>
    <row r="36" spans="2:7" x14ac:dyDescent="0.2">
      <c r="B36" s="16" t="s">
        <v>53</v>
      </c>
      <c r="C36" s="16">
        <v>-0.13938987875977199</v>
      </c>
      <c r="D36" s="16">
        <v>-0.106746855606381</v>
      </c>
      <c r="E36" s="16">
        <v>1.4529091177189901E-2</v>
      </c>
      <c r="F36" s="16">
        <v>-3.0834963914577199E-2</v>
      </c>
      <c r="G36" s="16" t="s">
        <v>1297</v>
      </c>
    </row>
    <row r="37" spans="2:7" x14ac:dyDescent="0.2">
      <c r="B37" s="16" t="s">
        <v>282</v>
      </c>
      <c r="C37" s="16">
        <v>7.7025799697133801E-2</v>
      </c>
      <c r="D37" s="16">
        <v>-7.2076191574203096E-3</v>
      </c>
      <c r="E37" s="16">
        <v>-0.241418150539113</v>
      </c>
      <c r="F37" s="16">
        <v>0.121127744905691</v>
      </c>
      <c r="G37" s="16" t="s">
        <v>1261</v>
      </c>
    </row>
    <row r="38" spans="2:7" x14ac:dyDescent="0.2">
      <c r="B38" s="16" t="s">
        <v>166</v>
      </c>
      <c r="C38" s="16">
        <v>-9.7982094406878995E-2</v>
      </c>
      <c r="D38" s="16">
        <v>-4.3230501725475198E-2</v>
      </c>
      <c r="E38" s="16">
        <v>-0.152383144886301</v>
      </c>
      <c r="F38" s="16">
        <v>0.17999577555829499</v>
      </c>
      <c r="G38" s="16" t="s">
        <v>1297</v>
      </c>
    </row>
    <row r="39" spans="2:7" x14ac:dyDescent="0.2">
      <c r="B39" s="16" t="s">
        <v>712</v>
      </c>
      <c r="C39" s="16">
        <v>-7.8727947367701005E-3</v>
      </c>
      <c r="D39" s="16">
        <v>8.8840488742202503E-2</v>
      </c>
      <c r="E39" s="16">
        <v>-2.4541950534029001E-2</v>
      </c>
      <c r="F39" s="16">
        <v>-0.14102634949974799</v>
      </c>
      <c r="G39" s="16" t="s">
        <v>1261</v>
      </c>
    </row>
    <row r="40" spans="2:7" x14ac:dyDescent="0.2">
      <c r="B40" s="16" t="s">
        <v>674</v>
      </c>
      <c r="C40" s="16">
        <v>0.10064084461572199</v>
      </c>
      <c r="D40" s="16">
        <v>-1.25188572070944E-2</v>
      </c>
      <c r="E40" s="16">
        <v>0.225315064744671</v>
      </c>
      <c r="F40" s="16">
        <v>-0.22023847543743</v>
      </c>
      <c r="G40" s="16" t="s">
        <v>1297</v>
      </c>
    </row>
    <row r="41" spans="2:7" x14ac:dyDescent="0.2">
      <c r="B41" s="16" t="s">
        <v>290</v>
      </c>
      <c r="C41" s="16">
        <v>-6.27028736463595E-2</v>
      </c>
      <c r="D41" s="16">
        <v>1.1229989263016601E-2</v>
      </c>
      <c r="E41" s="16">
        <v>-0.18532197719561699</v>
      </c>
      <c r="F41" s="16">
        <v>0.113317505759585</v>
      </c>
      <c r="G41" s="16" t="s">
        <v>1261</v>
      </c>
    </row>
    <row r="42" spans="2:7" x14ac:dyDescent="0.2">
      <c r="B42" s="16" t="s">
        <v>589</v>
      </c>
      <c r="C42" s="16">
        <v>0.10359266005991</v>
      </c>
      <c r="D42" s="16">
        <v>-8.0201476280022693E-2</v>
      </c>
      <c r="E42" s="16">
        <v>0.261765460498322</v>
      </c>
      <c r="F42" s="16">
        <v>-9.7816087531953699E-2</v>
      </c>
      <c r="G42" s="16" t="s">
        <v>1297</v>
      </c>
    </row>
    <row r="43" spans="2:7" x14ac:dyDescent="0.2">
      <c r="B43" s="16" t="s">
        <v>670</v>
      </c>
      <c r="C43" s="16">
        <v>-0.15501801077320501</v>
      </c>
      <c r="D43" s="16">
        <v>0.18158240116807201</v>
      </c>
      <c r="E43" s="16">
        <v>-0.262199450438097</v>
      </c>
      <c r="F43" s="16">
        <v>-0.14370248696517501</v>
      </c>
      <c r="G43" s="16" t="s">
        <v>1261</v>
      </c>
    </row>
    <row r="44" spans="2:7" x14ac:dyDescent="0.2">
      <c r="B44" s="16" t="s">
        <v>626</v>
      </c>
      <c r="C44" s="16">
        <v>2.7394429324845499E-2</v>
      </c>
      <c r="D44" s="16">
        <v>9.4744337080117494E-2</v>
      </c>
      <c r="E44" s="16">
        <v>-0.20683792240044899</v>
      </c>
      <c r="F44" s="16">
        <v>-1.30389881709212E-2</v>
      </c>
      <c r="G44" s="16" t="s">
        <v>1297</v>
      </c>
    </row>
    <row r="45" spans="2:7" x14ac:dyDescent="0.2">
      <c r="B45" s="16" t="s">
        <v>691</v>
      </c>
      <c r="C45" s="16">
        <v>3.0420945045874899E-2</v>
      </c>
      <c r="D45" s="16">
        <v>4.8384292016986602E-2</v>
      </c>
      <c r="E45" s="16">
        <v>-4.4532243257592197E-2</v>
      </c>
      <c r="F45" s="16">
        <v>-0.11715464719626</v>
      </c>
      <c r="G45" s="16" t="s">
        <v>1261</v>
      </c>
    </row>
    <row r="46" spans="2:7" x14ac:dyDescent="0.2">
      <c r="B46" s="16" t="s">
        <v>451</v>
      </c>
      <c r="C46" s="16">
        <v>0.112033523698783</v>
      </c>
      <c r="D46" s="16">
        <v>-0.105272959134747</v>
      </c>
      <c r="E46" s="16">
        <v>0.330933691387648</v>
      </c>
      <c r="F46" s="16">
        <v>-0.17179638234033501</v>
      </c>
      <c r="G46" s="16" t="s">
        <v>1297</v>
      </c>
    </row>
    <row r="47" spans="2:7" x14ac:dyDescent="0.2">
      <c r="B47" s="16" t="s">
        <v>333</v>
      </c>
      <c r="C47" s="16">
        <v>2.0674728883764999E-2</v>
      </c>
      <c r="D47" s="16">
        <v>6.89051040757127E-3</v>
      </c>
      <c r="E47" s="16">
        <v>-0.13830835039033901</v>
      </c>
      <c r="F47" s="16">
        <v>-0.10278319818416499</v>
      </c>
      <c r="G47" s="16" t="s">
        <v>1261</v>
      </c>
    </row>
    <row r="48" spans="2:7" x14ac:dyDescent="0.2">
      <c r="B48" s="16" t="s">
        <v>346</v>
      </c>
      <c r="C48" s="16">
        <v>8.6973053228329197E-2</v>
      </c>
      <c r="D48" s="16">
        <v>3.96202296243192E-2</v>
      </c>
      <c r="E48" s="16">
        <v>4.7069517698279002E-2</v>
      </c>
      <c r="F48" s="16">
        <v>-0.189495032315708</v>
      </c>
      <c r="G48" s="16" t="s">
        <v>1297</v>
      </c>
    </row>
    <row r="49" spans="2:7" x14ac:dyDescent="0.2">
      <c r="B49" s="16" t="s">
        <v>96</v>
      </c>
      <c r="C49" s="16">
        <v>5.26299864747867E-2</v>
      </c>
      <c r="D49" s="16">
        <v>-3.77263390663354E-2</v>
      </c>
      <c r="E49" s="16">
        <v>2.18586795859682E-2</v>
      </c>
      <c r="F49" s="16">
        <v>-4.4203119674640502E-2</v>
      </c>
      <c r="G49" s="16" t="s">
        <v>1261</v>
      </c>
    </row>
    <row r="50" spans="2:7" x14ac:dyDescent="0.2">
      <c r="B50" s="16" t="s">
        <v>502</v>
      </c>
      <c r="C50" s="16">
        <v>6.5089896134505706E-2</v>
      </c>
      <c r="D50" s="16">
        <v>-0.19230999886295999</v>
      </c>
      <c r="E50" s="16">
        <v>0.34834830045107801</v>
      </c>
      <c r="F50" s="16">
        <v>-0.12278134340716799</v>
      </c>
      <c r="G50" s="16" t="s">
        <v>1297</v>
      </c>
    </row>
    <row r="51" spans="2:7" x14ac:dyDescent="0.2">
      <c r="B51" s="16" t="s">
        <v>456</v>
      </c>
      <c r="C51" s="16">
        <v>2.1240603711440299E-2</v>
      </c>
      <c r="D51" s="16">
        <v>3.09279921970728E-2</v>
      </c>
      <c r="E51" s="16">
        <v>-4.6354621275134199E-2</v>
      </c>
      <c r="F51" s="16">
        <v>1.8868351392839999E-2</v>
      </c>
      <c r="G51" s="16" t="s">
        <v>1261</v>
      </c>
    </row>
    <row r="52" spans="2:7" x14ac:dyDescent="0.2">
      <c r="B52" s="16" t="s">
        <v>512</v>
      </c>
      <c r="C52" s="16">
        <v>2.30804193200181E-2</v>
      </c>
      <c r="D52" s="16">
        <v>2.1149927587095101E-2</v>
      </c>
      <c r="E52" s="16">
        <v>3.1354739830652997E-2</v>
      </c>
      <c r="F52" s="16">
        <v>-4.7438780979116003E-2</v>
      </c>
      <c r="G52" s="16" t="s">
        <v>1297</v>
      </c>
    </row>
    <row r="53" spans="2:7" x14ac:dyDescent="0.2">
      <c r="B53" s="16" t="s">
        <v>146</v>
      </c>
      <c r="C53" s="16">
        <v>0.13105918634826599</v>
      </c>
      <c r="D53" s="16">
        <v>8.0115609740483804E-2</v>
      </c>
      <c r="E53" s="16">
        <v>-0.30666805808210001</v>
      </c>
      <c r="F53" s="16">
        <v>-0.15169901007109901</v>
      </c>
      <c r="G53" s="16" t="s">
        <v>1261</v>
      </c>
    </row>
    <row r="54" spans="2:7" x14ac:dyDescent="0.2">
      <c r="B54" s="16" t="s">
        <v>594</v>
      </c>
      <c r="C54" s="16">
        <v>5.1494142794366801E-2</v>
      </c>
      <c r="D54" s="16">
        <v>5.8612781533487299E-2</v>
      </c>
      <c r="E54" s="16">
        <v>-2.45722465254017E-2</v>
      </c>
      <c r="F54" s="16">
        <v>-0.26609976956153703</v>
      </c>
      <c r="G54" s="16" t="s">
        <v>1297</v>
      </c>
    </row>
    <row r="55" spans="2:7" x14ac:dyDescent="0.2">
      <c r="B55" s="16" t="s">
        <v>66</v>
      </c>
      <c r="C55" s="16">
        <v>-0.12945934587260599</v>
      </c>
      <c r="D55" s="16">
        <v>0.23217924474201301</v>
      </c>
      <c r="E55" s="16">
        <v>-0.42815286499671701</v>
      </c>
      <c r="F55" s="16">
        <v>-5.7026658806987499E-2</v>
      </c>
      <c r="G55" s="16" t="s">
        <v>1261</v>
      </c>
    </row>
    <row r="56" spans="2:7" x14ac:dyDescent="0.2">
      <c r="B56" s="16" t="s">
        <v>325</v>
      </c>
      <c r="C56" s="16">
        <v>2.09235671034626E-2</v>
      </c>
      <c r="D56" s="16">
        <v>0.12859050610443701</v>
      </c>
      <c r="E56" s="16">
        <v>-0.16275234187155299</v>
      </c>
      <c r="F56" s="16">
        <v>-0.208656827604775</v>
      </c>
      <c r="G56" s="16" t="s">
        <v>1297</v>
      </c>
    </row>
    <row r="57" spans="2:7" x14ac:dyDescent="0.2">
      <c r="B57" s="16" t="s">
        <v>258</v>
      </c>
      <c r="C57" s="16">
        <v>-3.1519540058484001E-2</v>
      </c>
      <c r="D57" s="16">
        <v>7.3496390998958605E-2</v>
      </c>
      <c r="E57" s="16">
        <v>-9.2622552681122197E-2</v>
      </c>
      <c r="F57" s="16">
        <v>6.27851878509227E-2</v>
      </c>
      <c r="G57" s="16" t="s">
        <v>1261</v>
      </c>
    </row>
    <row r="58" spans="2:7" x14ac:dyDescent="0.2">
      <c r="B58" s="16" t="s">
        <v>642</v>
      </c>
      <c r="C58" s="16">
        <v>7.6695082698180095E-2</v>
      </c>
      <c r="D58" s="16">
        <v>1.7664097046353199E-2</v>
      </c>
      <c r="E58" s="16">
        <v>0.21144301952199099</v>
      </c>
      <c r="F58" s="16">
        <v>-9.7721145424843406E-2</v>
      </c>
      <c r="G58" s="16" t="s">
        <v>1297</v>
      </c>
    </row>
    <row r="59" spans="2:7" x14ac:dyDescent="0.2">
      <c r="B59" s="16" t="s">
        <v>283</v>
      </c>
      <c r="C59" s="16">
        <v>0.15273080740318401</v>
      </c>
      <c r="D59" s="16">
        <v>-2.5964642887987902E-2</v>
      </c>
      <c r="E59" s="16">
        <v>0.15795296249162599</v>
      </c>
      <c r="F59" s="16">
        <v>-0.176439694669937</v>
      </c>
      <c r="G59" s="16" t="s">
        <v>1261</v>
      </c>
    </row>
    <row r="60" spans="2:7" x14ac:dyDescent="0.2">
      <c r="B60" s="16" t="s">
        <v>28</v>
      </c>
      <c r="C60" s="16">
        <v>0.14726485115132201</v>
      </c>
      <c r="D60" s="16">
        <v>-1.97548002326314E-2</v>
      </c>
      <c r="E60" s="16">
        <v>0.26752890314397698</v>
      </c>
      <c r="F60" s="16">
        <v>-0.20876158176228601</v>
      </c>
      <c r="G60" s="16" t="s">
        <v>1297</v>
      </c>
    </row>
    <row r="61" spans="2:7" x14ac:dyDescent="0.2">
      <c r="B61" s="16" t="s">
        <v>148</v>
      </c>
      <c r="C61" s="16">
        <v>8.6107080092478402E-2</v>
      </c>
      <c r="D61" s="16">
        <v>0.101944084149759</v>
      </c>
      <c r="E61" s="16">
        <v>-0.25686240679434902</v>
      </c>
      <c r="F61" s="16">
        <v>-0.112652961324946</v>
      </c>
      <c r="G61" s="16" t="s">
        <v>1261</v>
      </c>
    </row>
    <row r="62" spans="2:7" x14ac:dyDescent="0.2">
      <c r="B62" s="16" t="s">
        <v>619</v>
      </c>
      <c r="C62" s="16">
        <v>-7.0686382599637401E-4</v>
      </c>
      <c r="D62" s="16">
        <v>0.11872046201280401</v>
      </c>
      <c r="E62" s="16">
        <v>-0.13153842459475401</v>
      </c>
      <c r="F62" s="16">
        <v>4.9643930894537697E-2</v>
      </c>
      <c r="G62" s="16" t="s">
        <v>1297</v>
      </c>
    </row>
    <row r="63" spans="2:7" x14ac:dyDescent="0.2">
      <c r="B63" s="16" t="s">
        <v>360</v>
      </c>
      <c r="C63" s="16">
        <v>-5.4098444606466102E-2</v>
      </c>
      <c r="D63" s="16">
        <v>0.14628038406365501</v>
      </c>
      <c r="E63" s="16">
        <v>-0.25570454505002099</v>
      </c>
      <c r="F63" s="16">
        <v>-3.2338109986345398E-2</v>
      </c>
      <c r="G63" s="16" t="s">
        <v>1261</v>
      </c>
    </row>
    <row r="64" spans="2:7" x14ac:dyDescent="0.2">
      <c r="B64" s="16" t="s">
        <v>323</v>
      </c>
      <c r="C64" s="16">
        <v>0.13594487200011901</v>
      </c>
      <c r="D64" s="16">
        <v>-3.4568236925445799E-2</v>
      </c>
      <c r="E64" s="16">
        <v>0.32009623813061799</v>
      </c>
      <c r="F64" s="16">
        <v>-0.19442930177263601</v>
      </c>
      <c r="G64" s="16" t="s">
        <v>1297</v>
      </c>
    </row>
    <row r="65" spans="2:7" x14ac:dyDescent="0.2">
      <c r="B65" s="16" t="s">
        <v>1136</v>
      </c>
      <c r="C65" s="16">
        <v>-3.8104811510031103E-2</v>
      </c>
      <c r="D65" s="16">
        <v>0.133351726165896</v>
      </c>
      <c r="E65" s="16">
        <v>-0.300333817821067</v>
      </c>
      <c r="F65" s="16">
        <v>-7.4432703366701394E-2</v>
      </c>
      <c r="G65" s="16" t="s">
        <v>1261</v>
      </c>
    </row>
    <row r="66" spans="2:7" x14ac:dyDescent="0.2">
      <c r="B66" s="16" t="s">
        <v>293</v>
      </c>
      <c r="C66" s="16">
        <v>0.15533801038709</v>
      </c>
      <c r="D66" s="16">
        <v>-5.2276588781257202E-3</v>
      </c>
      <c r="E66" s="16">
        <v>0.180298572923099</v>
      </c>
      <c r="F66" s="16">
        <v>-0.228487360477448</v>
      </c>
      <c r="G66" s="16" t="s">
        <v>1297</v>
      </c>
    </row>
    <row r="67" spans="2:7" x14ac:dyDescent="0.2">
      <c r="B67" s="16" t="s">
        <v>287</v>
      </c>
      <c r="C67" s="16">
        <v>9.1154332819147102E-2</v>
      </c>
      <c r="D67" s="16">
        <v>-2.4116049584519898E-2</v>
      </c>
      <c r="E67" s="16">
        <v>0.17355580837870799</v>
      </c>
      <c r="F67" s="16">
        <v>-0.241521281336087</v>
      </c>
      <c r="G67" s="16" t="s">
        <v>1261</v>
      </c>
    </row>
    <row r="68" spans="2:7" x14ac:dyDescent="0.2">
      <c r="B68" s="16" t="s">
        <v>336</v>
      </c>
      <c r="C68" s="16">
        <v>-5.6500913675291298E-3</v>
      </c>
      <c r="D68" s="16">
        <v>-0.23166126292636</v>
      </c>
      <c r="E68" s="16">
        <v>0.34253003141912802</v>
      </c>
      <c r="F68" s="16">
        <v>3.8991547305193497E-2</v>
      </c>
      <c r="G68" s="16" t="s">
        <v>1297</v>
      </c>
    </row>
    <row r="69" spans="2:7" x14ac:dyDescent="0.2">
      <c r="B69" s="16" t="s">
        <v>88</v>
      </c>
      <c r="C69" s="16">
        <v>-0.23426976365861801</v>
      </c>
      <c r="D69" s="16">
        <v>-3.1101793176109501E-2</v>
      </c>
      <c r="E69" s="16">
        <v>-0.13686636823991899</v>
      </c>
      <c r="F69" s="16">
        <v>0.119722083010234</v>
      </c>
      <c r="G69" s="16" t="s">
        <v>1261</v>
      </c>
    </row>
    <row r="70" spans="2:7" x14ac:dyDescent="0.2">
      <c r="B70" s="16" t="s">
        <v>728</v>
      </c>
      <c r="C70" s="16">
        <v>9.3786139397296603E-2</v>
      </c>
      <c r="D70" s="16">
        <v>-0.20349328178024201</v>
      </c>
      <c r="E70" s="16">
        <v>0.24415850012703399</v>
      </c>
      <c r="F70" s="16">
        <v>9.7773420818102502E-2</v>
      </c>
      <c r="G70" s="16" t="s">
        <v>1297</v>
      </c>
    </row>
    <row r="71" spans="2:7" x14ac:dyDescent="0.2">
      <c r="B71" s="16" t="s">
        <v>61</v>
      </c>
      <c r="C71" s="16">
        <v>-0.14855089448928199</v>
      </c>
      <c r="D71" s="16">
        <v>-8.4900819310146994E-2</v>
      </c>
      <c r="E71" s="16">
        <v>-6.62768753210881E-2</v>
      </c>
      <c r="F71" s="16">
        <v>0.31489074304800801</v>
      </c>
      <c r="G71" s="16" t="s">
        <v>1261</v>
      </c>
    </row>
    <row r="72" spans="2:7" x14ac:dyDescent="0.2">
      <c r="B72" s="16" t="s">
        <v>368</v>
      </c>
      <c r="C72" s="16">
        <v>-6.4862940352054504E-2</v>
      </c>
      <c r="D72" s="16">
        <v>-0.27801179197852699</v>
      </c>
      <c r="E72" s="16">
        <v>0.16252603929950199</v>
      </c>
      <c r="F72" s="16">
        <v>0.226286885657488</v>
      </c>
      <c r="G72" s="16" t="s">
        <v>1297</v>
      </c>
    </row>
    <row r="73" spans="2:7" x14ac:dyDescent="0.2">
      <c r="B73" s="16" t="s">
        <v>1161</v>
      </c>
      <c r="C73" s="16">
        <v>-4.9833358211218003E-2</v>
      </c>
      <c r="D73" s="16">
        <v>0.15595086056603899</v>
      </c>
      <c r="E73" s="16">
        <v>-0.36857019706365202</v>
      </c>
      <c r="F73" s="16">
        <v>-5.5451751178680002E-2</v>
      </c>
      <c r="G73" s="16" t="s">
        <v>1261</v>
      </c>
    </row>
    <row r="74" spans="2:7" x14ac:dyDescent="0.2">
      <c r="B74" s="16" t="s">
        <v>347</v>
      </c>
      <c r="C74" s="16">
        <v>8.5172828878655096E-3</v>
      </c>
      <c r="D74" s="16">
        <v>6.5365152244469898E-2</v>
      </c>
      <c r="E74" s="16">
        <v>-0.11765883853032701</v>
      </c>
      <c r="F74" s="16">
        <v>0.11723644489631201</v>
      </c>
      <c r="G74" s="16" t="s">
        <v>1297</v>
      </c>
    </row>
    <row r="75" spans="2:7" x14ac:dyDescent="0.2">
      <c r="B75" s="16" t="s">
        <v>817</v>
      </c>
      <c r="C75" s="16">
        <v>3.3796946439644802E-3</v>
      </c>
      <c r="D75" s="16">
        <v>7.8191814771502402E-2</v>
      </c>
      <c r="E75" s="16">
        <v>-0.170942878189875</v>
      </c>
      <c r="F75" s="16">
        <v>-7.8934339147342103E-2</v>
      </c>
      <c r="G75" s="16" t="s">
        <v>1261</v>
      </c>
    </row>
    <row r="76" spans="2:7" x14ac:dyDescent="0.2">
      <c r="B76" s="16" t="s">
        <v>614</v>
      </c>
      <c r="C76" s="16">
        <v>9.0705781338154004E-2</v>
      </c>
      <c r="D76" s="16">
        <v>2.39629503100116E-2</v>
      </c>
      <c r="E76" s="16">
        <v>0.133161303266597</v>
      </c>
      <c r="F76" s="16">
        <v>-0.10275753962728899</v>
      </c>
      <c r="G76" s="16" t="s">
        <v>1297</v>
      </c>
    </row>
    <row r="77" spans="2:7" x14ac:dyDescent="0.2">
      <c r="B77" s="16" t="s">
        <v>355</v>
      </c>
      <c r="C77" s="16">
        <v>-0.29559234113663801</v>
      </c>
      <c r="D77" s="16">
        <v>8.1939141538174304E-2</v>
      </c>
      <c r="E77" s="16">
        <v>-0.116627283385646</v>
      </c>
      <c r="F77" s="16">
        <v>0.27727940308764898</v>
      </c>
      <c r="G77" s="16" t="s">
        <v>1261</v>
      </c>
    </row>
    <row r="78" spans="2:7" x14ac:dyDescent="0.2">
      <c r="B78" s="16" t="s">
        <v>327</v>
      </c>
      <c r="C78" s="16">
        <v>-0.21800023343569799</v>
      </c>
      <c r="D78" s="16">
        <v>-0.30838530764623301</v>
      </c>
      <c r="E78" s="16">
        <v>0.101686794221409</v>
      </c>
      <c r="F78" s="16">
        <v>0.377961772974651</v>
      </c>
      <c r="G78" s="16" t="s">
        <v>1297</v>
      </c>
    </row>
    <row r="79" spans="2:7" x14ac:dyDescent="0.2">
      <c r="B79" s="16" t="s">
        <v>298</v>
      </c>
      <c r="C79" s="16">
        <v>-0.16658466094934299</v>
      </c>
      <c r="D79" s="16">
        <v>-0.14839367035005599</v>
      </c>
      <c r="E79" s="16">
        <v>-1.2050720049192699E-2</v>
      </c>
      <c r="F79" s="16">
        <v>2.3080673251331899E-3</v>
      </c>
      <c r="G79" s="16" t="s">
        <v>1261</v>
      </c>
    </row>
    <row r="80" spans="2:7" x14ac:dyDescent="0.2">
      <c r="B80" s="16" t="s">
        <v>217</v>
      </c>
      <c r="C80" s="16">
        <v>0.167513922871805</v>
      </c>
      <c r="D80" s="16">
        <v>-0.105388325470296</v>
      </c>
      <c r="E80" s="16">
        <v>0.38043031532971799</v>
      </c>
      <c r="F80" s="16">
        <v>-0.18881559905430301</v>
      </c>
      <c r="G80" s="16" t="s">
        <v>1297</v>
      </c>
    </row>
    <row r="81" spans="2:7" x14ac:dyDescent="0.2">
      <c r="B81" s="16" t="s">
        <v>478</v>
      </c>
      <c r="C81" s="16">
        <v>0.122464200370366</v>
      </c>
      <c r="D81" s="16">
        <v>9.4187162690390402E-2</v>
      </c>
      <c r="E81" s="16">
        <v>-0.26506338677750801</v>
      </c>
      <c r="F81" s="16">
        <v>-0.18524523927101799</v>
      </c>
      <c r="G81" s="16" t="s">
        <v>1261</v>
      </c>
    </row>
    <row r="82" spans="2:7" x14ac:dyDescent="0.2">
      <c r="B82" s="16" t="s">
        <v>120</v>
      </c>
      <c r="C82" s="16">
        <v>2.05685803739915E-2</v>
      </c>
      <c r="D82" s="16">
        <v>1.18523227997637E-2</v>
      </c>
      <c r="E82" s="16">
        <v>0.235917508377507</v>
      </c>
      <c r="F82" s="16">
        <v>-0.229174868637949</v>
      </c>
      <c r="G82" s="16" t="s">
        <v>1297</v>
      </c>
    </row>
    <row r="83" spans="2:7" x14ac:dyDescent="0.2">
      <c r="B83" s="16" t="s">
        <v>776</v>
      </c>
      <c r="C83" s="16">
        <v>-2.0692413033498901E-2</v>
      </c>
      <c r="D83" s="16">
        <v>0.116845249836577</v>
      </c>
      <c r="E83" s="16">
        <v>-0.208287861094275</v>
      </c>
      <c r="F83" s="16">
        <v>-0.12377198589525799</v>
      </c>
      <c r="G83" s="16" t="s">
        <v>1261</v>
      </c>
    </row>
    <row r="84" spans="2:7" x14ac:dyDescent="0.2">
      <c r="B84" s="16" t="s">
        <v>128</v>
      </c>
      <c r="C84" s="16">
        <v>8.4467728471958603E-2</v>
      </c>
      <c r="D84" s="16">
        <v>-6.6061162413344901E-3</v>
      </c>
      <c r="E84" s="16">
        <v>0.104487996471111</v>
      </c>
      <c r="F84" s="16">
        <v>-0.103445449413789</v>
      </c>
      <c r="G84" s="16" t="s">
        <v>1297</v>
      </c>
    </row>
    <row r="85" spans="2:7" x14ac:dyDescent="0.2">
      <c r="B85" s="16" t="s">
        <v>92</v>
      </c>
      <c r="C85" s="16">
        <v>-6.7190543733139305E-2</v>
      </c>
      <c r="D85" s="16">
        <v>0.118549206608541</v>
      </c>
      <c r="E85" s="16">
        <v>-0.22021327884433001</v>
      </c>
      <c r="F85" s="16">
        <v>-8.5029164686857603E-2</v>
      </c>
      <c r="G85" s="16" t="s">
        <v>1261</v>
      </c>
    </row>
    <row r="86" spans="2:7" x14ac:dyDescent="0.2">
      <c r="B86" s="16" t="s">
        <v>1158</v>
      </c>
      <c r="C86" s="16">
        <v>1.5224346760100701E-2</v>
      </c>
      <c r="D86" s="16">
        <v>-0.16015404964329399</v>
      </c>
      <c r="E86" s="16">
        <v>0.28504310262599097</v>
      </c>
      <c r="F86" s="16">
        <v>-5.0862873495340702E-2</v>
      </c>
      <c r="G86" s="16" t="s">
        <v>1297</v>
      </c>
    </row>
    <row r="87" spans="2:7" x14ac:dyDescent="0.2">
      <c r="B87" s="16" t="s">
        <v>361</v>
      </c>
      <c r="C87" s="16">
        <v>6.6659758592728597E-3</v>
      </c>
      <c r="D87" s="16">
        <v>-0.17743397215739001</v>
      </c>
      <c r="E87" s="16">
        <v>0.224528691606424</v>
      </c>
      <c r="F87" s="16">
        <v>-4.4163813394451801E-2</v>
      </c>
      <c r="G87" s="16" t="s">
        <v>1261</v>
      </c>
    </row>
    <row r="88" spans="2:7" x14ac:dyDescent="0.2">
      <c r="B88" s="16" t="s">
        <v>637</v>
      </c>
      <c r="C88" s="16">
        <v>-5.9353381055474302E-2</v>
      </c>
      <c r="D88" s="16">
        <v>-0.11677277873235101</v>
      </c>
      <c r="E88" s="16">
        <v>0.35242766780218099</v>
      </c>
      <c r="F88" s="16">
        <v>-3.4607727105291697E-2</v>
      </c>
      <c r="G88" s="16" t="s">
        <v>1297</v>
      </c>
    </row>
    <row r="89" spans="2:7" x14ac:dyDescent="0.2">
      <c r="B89" s="16" t="s">
        <v>279</v>
      </c>
      <c r="C89" s="16">
        <v>-6.4376053912934397E-2</v>
      </c>
      <c r="D89" s="16">
        <v>0.12263003979682301</v>
      </c>
      <c r="E89" s="16">
        <v>-0.30909299024140502</v>
      </c>
      <c r="F89" s="16">
        <v>4.3755166741294899E-2</v>
      </c>
      <c r="G89" s="16" t="s">
        <v>1261</v>
      </c>
    </row>
    <row r="90" spans="2:7" x14ac:dyDescent="0.2">
      <c r="B90" s="16" t="s">
        <v>33</v>
      </c>
      <c r="C90" s="16">
        <v>6.3649537228677999E-2</v>
      </c>
      <c r="D90" s="16">
        <v>3.53637802914799E-2</v>
      </c>
      <c r="E90" s="16">
        <v>3.2726183006336E-2</v>
      </c>
      <c r="F90" s="16">
        <v>-0.15122280951348099</v>
      </c>
      <c r="G90" s="16" t="s">
        <v>1297</v>
      </c>
    </row>
    <row r="91" spans="2:7" x14ac:dyDescent="0.2">
      <c r="B91" s="16" t="s">
        <v>233</v>
      </c>
      <c r="C91" s="16">
        <v>8.7007454132569995E-2</v>
      </c>
      <c r="D91" s="16">
        <v>5.1662073232278602E-2</v>
      </c>
      <c r="E91" s="16">
        <v>-0.154280050837899</v>
      </c>
      <c r="F91" s="16">
        <v>2.8593329894385001E-2</v>
      </c>
      <c r="G91" s="16" t="s">
        <v>1261</v>
      </c>
    </row>
    <row r="92" spans="2:7" x14ac:dyDescent="0.2">
      <c r="B92" s="16" t="s">
        <v>46</v>
      </c>
      <c r="C92" s="16">
        <v>8.6439146677048301E-2</v>
      </c>
      <c r="D92" s="16">
        <v>3.1852660093102399E-2</v>
      </c>
      <c r="E92" s="16">
        <v>-2.40302216492763E-2</v>
      </c>
      <c r="F92" s="16">
        <v>-0.16284925993140101</v>
      </c>
      <c r="G92" s="16" t="s">
        <v>1297</v>
      </c>
    </row>
    <row r="93" spans="2:7" x14ac:dyDescent="0.2">
      <c r="B93" s="16" t="s">
        <v>1012</v>
      </c>
      <c r="C93" s="16">
        <v>0.108349663295554</v>
      </c>
      <c r="D93" s="16">
        <v>-6.0950396952907701E-2</v>
      </c>
      <c r="E93" s="16">
        <v>0.25269763997927502</v>
      </c>
      <c r="F93" s="16">
        <v>5.0613597101795603E-2</v>
      </c>
      <c r="G93" s="16" t="s">
        <v>1261</v>
      </c>
    </row>
    <row r="94" spans="2:7" x14ac:dyDescent="0.2">
      <c r="B94" s="16" t="s">
        <v>929</v>
      </c>
      <c r="C94" s="16">
        <v>0.13444230132305199</v>
      </c>
      <c r="D94" s="16">
        <v>-6.4988041798133195E-2</v>
      </c>
      <c r="E94" s="16">
        <v>0.210819289102157</v>
      </c>
      <c r="F94" s="16">
        <v>-0.121249711856891</v>
      </c>
      <c r="G94" s="16" t="s">
        <v>1261</v>
      </c>
    </row>
    <row r="95" spans="2:7" x14ac:dyDescent="0.2">
      <c r="B95" s="16" t="s">
        <v>321</v>
      </c>
      <c r="C95" s="16">
        <v>0.10233261467640201</v>
      </c>
      <c r="D95" s="16">
        <v>-0.15508867531988499</v>
      </c>
      <c r="E95" s="16">
        <v>0.32030334427972901</v>
      </c>
      <c r="F95" s="16">
        <v>-3.49191781093382E-2</v>
      </c>
      <c r="G95" s="16" t="s">
        <v>1297</v>
      </c>
    </row>
    <row r="96" spans="2:7" x14ac:dyDescent="0.2">
      <c r="B96" s="16" t="s">
        <v>193</v>
      </c>
      <c r="C96" s="16">
        <v>-9.8845847622111793E-2</v>
      </c>
      <c r="D96" s="16">
        <v>-5.2945907663887098E-2</v>
      </c>
      <c r="E96" s="16">
        <v>0.134967764606476</v>
      </c>
      <c r="F96" s="16">
        <v>0.20075838787674799</v>
      </c>
      <c r="G96" s="16" t="s">
        <v>1261</v>
      </c>
    </row>
    <row r="97" spans="2:7" x14ac:dyDescent="0.2">
      <c r="B97" s="16" t="s">
        <v>84</v>
      </c>
      <c r="C97" s="16">
        <v>-0.43843646938823899</v>
      </c>
      <c r="D97" s="16">
        <v>-0.16690305517427001</v>
      </c>
      <c r="E97" s="16">
        <v>5.4454748270636899E-2</v>
      </c>
      <c r="F97" s="16">
        <v>0.52334088685143498</v>
      </c>
      <c r="G97" s="16" t="s">
        <v>1297</v>
      </c>
    </row>
    <row r="98" spans="2:7" x14ac:dyDescent="0.2">
      <c r="B98" s="16" t="s">
        <v>527</v>
      </c>
      <c r="C98" s="16">
        <v>0.13052655202817101</v>
      </c>
      <c r="D98" s="16">
        <v>-3.3356210997357798E-2</v>
      </c>
      <c r="E98" s="16">
        <v>0.174255105193454</v>
      </c>
      <c r="F98" s="16">
        <v>-0.22187647749239101</v>
      </c>
      <c r="G98" s="16" t="s">
        <v>1261</v>
      </c>
    </row>
    <row r="99" spans="2:7" x14ac:dyDescent="0.2">
      <c r="B99" s="16" t="s">
        <v>622</v>
      </c>
      <c r="C99" s="16">
        <v>9.5911275857411896E-2</v>
      </c>
      <c r="D99" s="16">
        <v>-9.4818089592792906E-2</v>
      </c>
      <c r="E99" s="16">
        <v>0.31633715141115298</v>
      </c>
      <c r="F99" s="16">
        <v>-8.3160155927292506E-2</v>
      </c>
      <c r="G99" s="16" t="s">
        <v>1297</v>
      </c>
    </row>
    <row r="100" spans="2:7" x14ac:dyDescent="0.2">
      <c r="B100" s="16" t="s">
        <v>739</v>
      </c>
      <c r="C100" s="16">
        <v>7.3073256621401003E-2</v>
      </c>
      <c r="D100" s="16">
        <v>-8.0096532862631797E-2</v>
      </c>
      <c r="E100" s="16">
        <v>0.29995797003013303</v>
      </c>
      <c r="F100" s="16">
        <v>-0.123852700820397</v>
      </c>
      <c r="G100" s="16" t="s">
        <v>1261</v>
      </c>
    </row>
    <row r="101" spans="2:7" x14ac:dyDescent="0.2">
      <c r="B101" s="16" t="s">
        <v>14</v>
      </c>
      <c r="C101" s="16">
        <v>-0.44903039020515201</v>
      </c>
      <c r="D101" s="16">
        <v>-0.244076446573332</v>
      </c>
      <c r="E101" s="16">
        <v>6.0089073463392602E-2</v>
      </c>
      <c r="F101" s="16">
        <v>0.50965128752784805</v>
      </c>
      <c r="G101" s="16" t="s">
        <v>1297</v>
      </c>
    </row>
    <row r="102" spans="2:7" x14ac:dyDescent="0.2">
      <c r="B102" s="16" t="s">
        <v>32</v>
      </c>
      <c r="C102" s="16">
        <v>9.9391337703083393E-2</v>
      </c>
      <c r="D102" s="16">
        <v>-1.92500395622036E-2</v>
      </c>
      <c r="E102" s="16">
        <v>1.5025327561147101E-2</v>
      </c>
      <c r="F102" s="16">
        <v>-0.211921775674108</v>
      </c>
      <c r="G102" s="16" t="s">
        <v>1261</v>
      </c>
    </row>
    <row r="103" spans="2:7" x14ac:dyDescent="0.2">
      <c r="B103" s="16" t="s">
        <v>998</v>
      </c>
      <c r="C103" s="16">
        <v>-1.30021062981542E-2</v>
      </c>
      <c r="D103" s="16">
        <v>-0.16434309112642401</v>
      </c>
      <c r="E103" s="16">
        <v>0.27013707713589302</v>
      </c>
      <c r="F103" s="16">
        <v>-1.73229801831256E-2</v>
      </c>
      <c r="G103" s="16" t="s">
        <v>1297</v>
      </c>
    </row>
    <row r="104" spans="2:7" x14ac:dyDescent="0.2">
      <c r="B104" s="16" t="s">
        <v>598</v>
      </c>
      <c r="C104" s="16">
        <v>9.5847272253351101E-2</v>
      </c>
      <c r="D104" s="16">
        <v>1.3823212489436699E-2</v>
      </c>
      <c r="E104" s="16">
        <v>-2.4002397196769699E-2</v>
      </c>
      <c r="F104" s="16">
        <v>-0.117059713271274</v>
      </c>
      <c r="G104" s="16" t="s">
        <v>1261</v>
      </c>
    </row>
    <row r="105" spans="2:7" x14ac:dyDescent="0.2">
      <c r="B105" s="16" t="s">
        <v>372</v>
      </c>
      <c r="C105" s="16">
        <v>-4.8599048590892202E-2</v>
      </c>
      <c r="D105" s="16">
        <v>-0.198586350486116</v>
      </c>
      <c r="E105" s="16">
        <v>0.41475493078481501</v>
      </c>
      <c r="F105" s="16">
        <v>8.73931590206002E-2</v>
      </c>
      <c r="G105" s="16" t="s">
        <v>1297</v>
      </c>
    </row>
    <row r="106" spans="2:7" x14ac:dyDescent="0.2">
      <c r="B106" s="16" t="s">
        <v>213</v>
      </c>
      <c r="C106" s="16">
        <v>0.16560857634801801</v>
      </c>
      <c r="D106" s="16">
        <v>-4.94030221722951E-2</v>
      </c>
      <c r="E106" s="16">
        <v>0.35733780907959001</v>
      </c>
      <c r="F106" s="16">
        <v>-8.7549609562875594E-2</v>
      </c>
      <c r="G106" s="16" t="s">
        <v>1297</v>
      </c>
    </row>
    <row r="107" spans="2:7" x14ac:dyDescent="0.2">
      <c r="B107" s="16" t="s">
        <v>375</v>
      </c>
      <c r="C107" s="16">
        <v>8.5014267557297296E-2</v>
      </c>
      <c r="D107" s="16">
        <v>1.4101210939604999E-2</v>
      </c>
      <c r="E107" s="16">
        <v>-0.12906211849188801</v>
      </c>
      <c r="F107" s="16">
        <v>-5.4113477960452801E-2</v>
      </c>
      <c r="G107" s="16" t="s">
        <v>1261</v>
      </c>
    </row>
    <row r="108" spans="2:7" x14ac:dyDescent="0.2">
      <c r="B108" s="16" t="s">
        <v>434</v>
      </c>
      <c r="C108" s="16">
        <v>0.137533240683652</v>
      </c>
      <c r="D108" s="16">
        <v>-5.4481178185298802E-2</v>
      </c>
      <c r="E108" s="16">
        <v>0.26700047671362798</v>
      </c>
      <c r="F108" s="16">
        <v>-0.167192951340561</v>
      </c>
      <c r="G108" s="16" t="s">
        <v>1297</v>
      </c>
    </row>
    <row r="109" spans="2:7" x14ac:dyDescent="0.2">
      <c r="B109" s="16" t="s">
        <v>740</v>
      </c>
      <c r="C109" s="16">
        <v>1.5749224224678698E-2</v>
      </c>
      <c r="D109" s="16">
        <v>7.9638766505310404E-2</v>
      </c>
      <c r="E109" s="16">
        <v>-0.13473493638989101</v>
      </c>
      <c r="F109" s="16">
        <v>-0.110276547291929</v>
      </c>
      <c r="G109" s="16" t="s">
        <v>1261</v>
      </c>
    </row>
    <row r="110" spans="2:7" x14ac:dyDescent="0.2">
      <c r="B110" s="16" t="s">
        <v>384</v>
      </c>
      <c r="C110" s="16">
        <v>9.4603641032186603E-2</v>
      </c>
      <c r="D110" s="16">
        <v>-3.4268620987285003E-2</v>
      </c>
      <c r="E110" s="16">
        <v>0.31324952829581798</v>
      </c>
      <c r="F110" s="16">
        <v>-0.212224068501776</v>
      </c>
      <c r="G110" s="16" t="s">
        <v>1297</v>
      </c>
    </row>
    <row r="111" spans="2:7" x14ac:dyDescent="0.2">
      <c r="B111" s="16" t="s">
        <v>44</v>
      </c>
      <c r="C111" s="16">
        <v>-0.248919996427753</v>
      </c>
      <c r="D111" s="16">
        <v>8.9757557391929907E-2</v>
      </c>
      <c r="E111" s="16">
        <v>-0.368579623623215</v>
      </c>
      <c r="F111" s="16">
        <v>-1.30409111560227E-2</v>
      </c>
      <c r="G111" s="16" t="s">
        <v>1261</v>
      </c>
    </row>
    <row r="112" spans="2:7" x14ac:dyDescent="0.2">
      <c r="B112" s="16" t="s">
        <v>536</v>
      </c>
      <c r="C112" s="16">
        <v>4.7133841123011201E-2</v>
      </c>
      <c r="D112" s="16">
        <v>-4.0310407110341298E-2</v>
      </c>
      <c r="E112" s="16">
        <v>0.18933717990301899</v>
      </c>
      <c r="F112" s="16">
        <v>-0.180529470482236</v>
      </c>
      <c r="G112" s="16" t="s">
        <v>1297</v>
      </c>
    </row>
    <row r="113" spans="2:7" x14ac:dyDescent="0.2">
      <c r="B113" s="16" t="s">
        <v>165</v>
      </c>
      <c r="C113" s="16">
        <v>-0.13926006513966099</v>
      </c>
      <c r="D113" s="16">
        <v>8.7465037602050794E-2</v>
      </c>
      <c r="E113" s="16">
        <v>-7.5791445071468205E-2</v>
      </c>
      <c r="F113" s="16">
        <v>0.16296662514558</v>
      </c>
      <c r="G113" s="16" t="s">
        <v>1261</v>
      </c>
    </row>
    <row r="114" spans="2:7" x14ac:dyDescent="0.2">
      <c r="B114" s="16" t="s">
        <v>1090</v>
      </c>
      <c r="C114" s="16">
        <v>0.110894075160745</v>
      </c>
      <c r="D114" s="16">
        <v>-9.4603754587866698E-2</v>
      </c>
      <c r="E114" s="16">
        <v>0.38542533899161102</v>
      </c>
      <c r="F114" s="16">
        <v>-9.2885925576106004E-2</v>
      </c>
      <c r="G114" s="16" t="s">
        <v>1297</v>
      </c>
    </row>
    <row r="115" spans="2:7" x14ac:dyDescent="0.2">
      <c r="B115" s="16" t="s">
        <v>246</v>
      </c>
      <c r="C115" s="16">
        <v>-7.8947827103382107E-2</v>
      </c>
      <c r="D115" s="16">
        <v>5.5920983335378198E-2</v>
      </c>
      <c r="E115" s="16">
        <v>-9.52578248579979E-2</v>
      </c>
      <c r="F115" s="16">
        <v>9.2372372061391206E-2</v>
      </c>
      <c r="G115" s="16" t="s">
        <v>1261</v>
      </c>
    </row>
    <row r="116" spans="2:7" x14ac:dyDescent="0.2">
      <c r="B116" s="16" t="s">
        <v>200</v>
      </c>
      <c r="C116" s="16">
        <v>-0.106130269392973</v>
      </c>
      <c r="D116" s="16">
        <v>-0.26703353667794699</v>
      </c>
      <c r="E116" s="16">
        <v>0.27488058580363001</v>
      </c>
      <c r="F116" s="16">
        <v>0.307962487505831</v>
      </c>
      <c r="G116" s="16" t="s">
        <v>1297</v>
      </c>
    </row>
    <row r="117" spans="2:7" x14ac:dyDescent="0.2">
      <c r="B117" s="16" t="s">
        <v>149</v>
      </c>
      <c r="C117" s="16">
        <v>-0.220057631922083</v>
      </c>
      <c r="D117" s="16">
        <v>0.15711229687239101</v>
      </c>
      <c r="E117" s="16">
        <v>-0.264861857045666</v>
      </c>
      <c r="F117" s="16">
        <v>2.8068825654545399E-2</v>
      </c>
      <c r="G117" s="16" t="s">
        <v>1261</v>
      </c>
    </row>
    <row r="118" spans="2:7" x14ac:dyDescent="0.2">
      <c r="B118" s="16" t="s">
        <v>439</v>
      </c>
      <c r="C118" s="16">
        <v>-0.12325441354566501</v>
      </c>
      <c r="D118" s="16">
        <v>-0.17241851164331501</v>
      </c>
      <c r="E118" s="16">
        <v>0.32044642993156502</v>
      </c>
      <c r="F118" s="16">
        <v>-3.0512893079053499E-2</v>
      </c>
      <c r="G118" s="16" t="s">
        <v>1297</v>
      </c>
    </row>
    <row r="119" spans="2:7" x14ac:dyDescent="0.2">
      <c r="B119" s="16" t="s">
        <v>89</v>
      </c>
      <c r="C119" s="16">
        <v>-6.5703613650555701E-2</v>
      </c>
      <c r="D119" s="16">
        <v>4.7058239219332797E-2</v>
      </c>
      <c r="E119" s="16">
        <v>-0.32523306623903597</v>
      </c>
      <c r="F119" s="16">
        <v>6.9804282788908198E-2</v>
      </c>
      <c r="G119" s="16" t="s">
        <v>1261</v>
      </c>
    </row>
    <row r="120" spans="2:7" x14ac:dyDescent="0.2">
      <c r="B120" s="16" t="s">
        <v>112</v>
      </c>
      <c r="C120" s="16">
        <v>0.147002134147698</v>
      </c>
      <c r="D120" s="16">
        <v>-7.0418654989098703E-2</v>
      </c>
      <c r="E120" s="16">
        <v>0.113859079972341</v>
      </c>
      <c r="F120" s="16">
        <v>0.10897345629211901</v>
      </c>
      <c r="G120" s="16" t="s">
        <v>1297</v>
      </c>
    </row>
    <row r="121" spans="2:7" x14ac:dyDescent="0.2">
      <c r="B121" s="16" t="s">
        <v>74</v>
      </c>
      <c r="C121" s="16">
        <v>0.103029546947602</v>
      </c>
      <c r="D121" s="16">
        <v>1.65623391318886E-2</v>
      </c>
      <c r="E121" s="16">
        <v>-0.128251954267802</v>
      </c>
      <c r="F121" s="16">
        <v>-0.12046015544550701</v>
      </c>
      <c r="G121" s="16" t="s">
        <v>1261</v>
      </c>
    </row>
    <row r="122" spans="2:7" x14ac:dyDescent="0.2">
      <c r="B122" s="16" t="s">
        <v>813</v>
      </c>
      <c r="C122" s="16">
        <v>0.112170778393994</v>
      </c>
      <c r="D122" s="16">
        <v>6.8659465341279299E-2</v>
      </c>
      <c r="E122" s="16">
        <v>2.0167569596925498E-2</v>
      </c>
      <c r="F122" s="16">
        <v>-8.4095410114837302E-2</v>
      </c>
      <c r="G122" s="16" t="s">
        <v>1297</v>
      </c>
    </row>
    <row r="123" spans="2:7" x14ac:dyDescent="0.2">
      <c r="B123" s="16" t="s">
        <v>474</v>
      </c>
      <c r="C123" s="16">
        <v>2.3489167169150501E-2</v>
      </c>
      <c r="D123" s="16">
        <v>9.8060466029171206E-2</v>
      </c>
      <c r="E123" s="16">
        <v>-0.17432969294926801</v>
      </c>
      <c r="F123" s="16">
        <v>-0.121250062586703</v>
      </c>
      <c r="G123" s="16" t="s">
        <v>1261</v>
      </c>
    </row>
    <row r="124" spans="2:7" x14ac:dyDescent="0.2">
      <c r="B124" s="16" t="s">
        <v>127</v>
      </c>
      <c r="C124" s="16">
        <v>0.18367212068821401</v>
      </c>
      <c r="D124" s="16">
        <v>-4.0656113068486703E-2</v>
      </c>
      <c r="E124" s="16">
        <v>0.20973726811979401</v>
      </c>
      <c r="F124" s="16">
        <v>-0.205532062346716</v>
      </c>
      <c r="G124" s="16" t="s">
        <v>1297</v>
      </c>
    </row>
    <row r="125" spans="2:7" x14ac:dyDescent="0.2">
      <c r="B125" s="16" t="s">
        <v>1001</v>
      </c>
      <c r="C125" s="16">
        <v>1.7904886866538201E-2</v>
      </c>
      <c r="D125" s="16">
        <v>5.8042088359129301E-2</v>
      </c>
      <c r="E125" s="16">
        <v>4.5872301719795998E-2</v>
      </c>
      <c r="F125" s="16">
        <v>-0.19906686938611201</v>
      </c>
      <c r="G125" s="16" t="s">
        <v>1261</v>
      </c>
    </row>
    <row r="126" spans="2:7" x14ac:dyDescent="0.2">
      <c r="B126" s="16" t="s">
        <v>97</v>
      </c>
      <c r="C126" s="16">
        <v>-0.111794845635402</v>
      </c>
      <c r="D126" s="16">
        <v>0.10110647933814799</v>
      </c>
      <c r="E126" s="16">
        <v>-3.6634530953727103E-2</v>
      </c>
      <c r="F126" s="16">
        <v>-2.4937619914327001E-2</v>
      </c>
      <c r="G126" s="16" t="s">
        <v>1297</v>
      </c>
    </row>
    <row r="127" spans="2:7" x14ac:dyDescent="0.2">
      <c r="B127" s="16" t="s">
        <v>694</v>
      </c>
      <c r="C127" s="16">
        <v>-8.8692434875509596E-2</v>
      </c>
      <c r="D127" s="16">
        <v>0.180412762175615</v>
      </c>
      <c r="E127" s="16">
        <v>-0.27054647118195402</v>
      </c>
      <c r="F127" s="16">
        <v>-2.7337911209968001E-2</v>
      </c>
      <c r="G127" s="16" t="s">
        <v>1261</v>
      </c>
    </row>
    <row r="128" spans="2:7" x14ac:dyDescent="0.2">
      <c r="B128" s="16" t="s">
        <v>382</v>
      </c>
      <c r="C128" s="16">
        <v>0.14147426725690401</v>
      </c>
      <c r="D128" s="16">
        <v>-5.3900571497388798E-2</v>
      </c>
      <c r="E128" s="16">
        <v>0.26901592544089997</v>
      </c>
      <c r="F128" s="16">
        <v>-0.187942809748437</v>
      </c>
      <c r="G128" s="16" t="s">
        <v>1297</v>
      </c>
    </row>
    <row r="129" spans="2:7" x14ac:dyDescent="0.2">
      <c r="B129" s="16" t="s">
        <v>520</v>
      </c>
      <c r="C129" s="16">
        <v>0.16783922167854401</v>
      </c>
      <c r="D129" s="16">
        <v>5.1446929594221397E-2</v>
      </c>
      <c r="E129" s="16">
        <v>-0.17738773524952001</v>
      </c>
      <c r="F129" s="16">
        <v>-0.15337423050664101</v>
      </c>
      <c r="G129" s="16" t="s">
        <v>1261</v>
      </c>
    </row>
    <row r="130" spans="2:7" x14ac:dyDescent="0.2">
      <c r="B130" s="16" t="s">
        <v>888</v>
      </c>
      <c r="C130" s="16">
        <v>0.236689086764207</v>
      </c>
      <c r="D130" s="16">
        <v>2.2490906937812302E-2</v>
      </c>
      <c r="E130" s="16">
        <v>1.3222921570737E-2</v>
      </c>
      <c r="F130" s="16">
        <v>0.10743883445963701</v>
      </c>
      <c r="G130" s="16" t="s">
        <v>1297</v>
      </c>
    </row>
    <row r="131" spans="2:7" x14ac:dyDescent="0.2">
      <c r="B131" s="16" t="s">
        <v>49</v>
      </c>
      <c r="C131" s="16">
        <v>-3.8194113542194902E-2</v>
      </c>
      <c r="D131" s="16">
        <v>0.15818739524147299</v>
      </c>
      <c r="E131" s="16">
        <v>-0.29012349879123001</v>
      </c>
      <c r="F131" s="16">
        <v>-0.103097006099757</v>
      </c>
      <c r="G131" s="16" t="s">
        <v>1261</v>
      </c>
    </row>
    <row r="132" spans="2:7" x14ac:dyDescent="0.2">
      <c r="B132" s="16" t="s">
        <v>34</v>
      </c>
      <c r="C132" s="16">
        <v>-2.13482254336766E-2</v>
      </c>
      <c r="D132" s="16">
        <v>7.63795850028096E-2</v>
      </c>
      <c r="E132" s="16">
        <v>0.12930352412203799</v>
      </c>
      <c r="F132" s="16">
        <v>-0.17235050481311301</v>
      </c>
      <c r="G132" s="16" t="s">
        <v>1297</v>
      </c>
    </row>
    <row r="133" spans="2:7" x14ac:dyDescent="0.2">
      <c r="B133" s="16" t="s">
        <v>745</v>
      </c>
      <c r="C133" s="16">
        <v>0.122530102041103</v>
      </c>
      <c r="D133" s="16">
        <v>-3.2369881207891603E-2</v>
      </c>
      <c r="E133" s="16">
        <v>-1.02381491381457E-2</v>
      </c>
      <c r="F133" s="16">
        <v>-0.23611635937492101</v>
      </c>
      <c r="G133" s="16" t="s">
        <v>1261</v>
      </c>
    </row>
    <row r="134" spans="2:7" x14ac:dyDescent="0.2">
      <c r="B134" s="16" t="s">
        <v>559</v>
      </c>
      <c r="C134" s="16">
        <v>-6.3412606902524302E-2</v>
      </c>
      <c r="D134" s="16">
        <v>-0.197937861144421</v>
      </c>
      <c r="E134" s="16">
        <v>0.29365198185047903</v>
      </c>
      <c r="F134" s="16">
        <v>-3.9927660834983503E-2</v>
      </c>
      <c r="G134" s="16" t="s">
        <v>1297</v>
      </c>
    </row>
    <row r="135" spans="2:7" x14ac:dyDescent="0.2">
      <c r="B135" s="16" t="s">
        <v>354</v>
      </c>
      <c r="C135" s="16">
        <v>0.13362897513250999</v>
      </c>
      <c r="D135" s="16">
        <v>2.47372489629871E-2</v>
      </c>
      <c r="E135" s="16">
        <v>-5.0620967252920203E-3</v>
      </c>
      <c r="F135" s="16">
        <v>-0.12183293256562799</v>
      </c>
      <c r="G135" s="16" t="s">
        <v>1261</v>
      </c>
    </row>
    <row r="136" spans="2:7" x14ac:dyDescent="0.2">
      <c r="B136" s="16" t="s">
        <v>95</v>
      </c>
      <c r="C136" s="16">
        <v>0.20199866342322301</v>
      </c>
      <c r="D136" s="16">
        <v>3.2090104450280897E-2</v>
      </c>
      <c r="E136" s="16">
        <v>6.3607109058329602E-3</v>
      </c>
      <c r="F136" s="16">
        <v>5.2280870177233298E-2</v>
      </c>
      <c r="G136" s="16" t="s">
        <v>1297</v>
      </c>
    </row>
    <row r="137" spans="2:7" x14ac:dyDescent="0.2">
      <c r="B137" s="16" t="s">
        <v>11</v>
      </c>
      <c r="C137" s="16">
        <v>0.100874909665695</v>
      </c>
      <c r="D137" s="16">
        <v>2.37526686598039E-2</v>
      </c>
      <c r="E137" s="16">
        <v>-0.111643099295201</v>
      </c>
      <c r="F137" s="16">
        <v>-0.19117364513628701</v>
      </c>
      <c r="G137" s="16" t="s">
        <v>1261</v>
      </c>
    </row>
    <row r="138" spans="2:7" x14ac:dyDescent="0.2">
      <c r="B138" s="16" t="s">
        <v>182</v>
      </c>
      <c r="C138" s="16">
        <v>0.16064142583750099</v>
      </c>
      <c r="D138" s="16">
        <v>-2.43091937530561E-2</v>
      </c>
      <c r="E138" s="16">
        <v>0.116105674271805</v>
      </c>
      <c r="F138" s="16">
        <v>-0.22830083544243099</v>
      </c>
      <c r="G138" s="16" t="s">
        <v>1297</v>
      </c>
    </row>
    <row r="139" spans="2:7" x14ac:dyDescent="0.2">
      <c r="B139" s="16" t="s">
        <v>1181</v>
      </c>
      <c r="C139" s="16">
        <v>8.8183378067734491E-3</v>
      </c>
      <c r="D139" s="16">
        <v>8.0047915068360898E-2</v>
      </c>
      <c r="E139" s="16">
        <v>-0.29937777023029999</v>
      </c>
      <c r="F139" s="16">
        <v>-0.12126822937619899</v>
      </c>
      <c r="G139" s="16" t="s">
        <v>1261</v>
      </c>
    </row>
    <row r="140" spans="2:7" x14ac:dyDescent="0.2">
      <c r="B140" s="16" t="s">
        <v>726</v>
      </c>
      <c r="C140" s="16">
        <v>1.38054037670439E-2</v>
      </c>
      <c r="D140" s="16">
        <v>2.9659541874536201E-2</v>
      </c>
      <c r="E140" s="16">
        <v>9.9536163734404895E-2</v>
      </c>
      <c r="F140" s="16">
        <v>-0.14504219713951599</v>
      </c>
      <c r="G140" s="16" t="s">
        <v>1297</v>
      </c>
    </row>
    <row r="141" spans="2:7" x14ac:dyDescent="0.2">
      <c r="B141" s="16" t="s">
        <v>15</v>
      </c>
      <c r="C141" s="16">
        <v>-0.47336490113031099</v>
      </c>
      <c r="D141" s="16">
        <v>-0.18987959106653099</v>
      </c>
      <c r="E141" s="16">
        <v>-3.7325699980785401E-2</v>
      </c>
      <c r="F141" s="16">
        <v>0.38111689550194999</v>
      </c>
      <c r="G141" s="16" t="s">
        <v>1261</v>
      </c>
    </row>
    <row r="142" spans="2:7" x14ac:dyDescent="0.2">
      <c r="B142" s="16" t="s">
        <v>187</v>
      </c>
      <c r="C142" s="16">
        <v>-0.218249188512675</v>
      </c>
      <c r="D142" s="16">
        <v>-0.32704666177185698</v>
      </c>
      <c r="E142" s="16">
        <v>8.2701664524929899E-2</v>
      </c>
      <c r="F142" s="16">
        <v>0.27102735687076801</v>
      </c>
      <c r="G142" s="16" t="s">
        <v>1297</v>
      </c>
    </row>
    <row r="143" spans="2:7" x14ac:dyDescent="0.2">
      <c r="B143" s="16" t="s">
        <v>304</v>
      </c>
      <c r="C143" s="16">
        <v>-1.24662570572572E-3</v>
      </c>
      <c r="D143" s="16">
        <v>7.4945159124766597E-2</v>
      </c>
      <c r="E143" s="16">
        <v>-0.123576621539133</v>
      </c>
      <c r="F143" s="16">
        <v>-3.4813451578002301E-2</v>
      </c>
      <c r="G143" s="16" t="s">
        <v>1261</v>
      </c>
    </row>
    <row r="144" spans="2:7" x14ac:dyDescent="0.2">
      <c r="B144" s="16" t="s">
        <v>924</v>
      </c>
      <c r="C144" s="16">
        <v>4.6912102451996202E-2</v>
      </c>
      <c r="D144" s="16">
        <v>7.3231103119356697E-2</v>
      </c>
      <c r="E144" s="16">
        <v>0.120058718554912</v>
      </c>
      <c r="F144" s="16">
        <v>-0.17942705821676799</v>
      </c>
      <c r="G144" s="16" t="s">
        <v>1297</v>
      </c>
    </row>
    <row r="145" spans="2:7" x14ac:dyDescent="0.2">
      <c r="B145" s="16" t="s">
        <v>1154</v>
      </c>
      <c r="C145" s="16">
        <v>-1.5554811880958001E-3</v>
      </c>
      <c r="D145" s="16">
        <v>-7.6666386841242398E-2</v>
      </c>
      <c r="E145" s="16">
        <v>0.27083729853565802</v>
      </c>
      <c r="F145" s="16">
        <v>6.0600978331977598E-2</v>
      </c>
      <c r="G145" s="16" t="s">
        <v>1261</v>
      </c>
    </row>
    <row r="146" spans="2:7" x14ac:dyDescent="0.2">
      <c r="B146" s="16" t="s">
        <v>717</v>
      </c>
      <c r="C146" s="16">
        <v>9.0570376353725102E-3</v>
      </c>
      <c r="D146" s="16">
        <v>-0.24853494542028301</v>
      </c>
      <c r="E146" s="16">
        <v>0.45649764424247902</v>
      </c>
      <c r="F146" s="16">
        <v>0.110416214143591</v>
      </c>
      <c r="G146" s="16" t="s">
        <v>1297</v>
      </c>
    </row>
    <row r="147" spans="2:7" x14ac:dyDescent="0.2">
      <c r="B147" s="16" t="s">
        <v>1129</v>
      </c>
      <c r="C147" s="16">
        <v>-0.12433782698451699</v>
      </c>
      <c r="D147" s="16">
        <v>0.18161468407536899</v>
      </c>
      <c r="E147" s="16">
        <v>-0.24476270921575</v>
      </c>
      <c r="F147" s="16">
        <v>0.10492470923903401</v>
      </c>
      <c r="G147" s="16" t="s">
        <v>1261</v>
      </c>
    </row>
    <row r="148" spans="2:7" x14ac:dyDescent="0.2">
      <c r="B148" s="16" t="s">
        <v>174</v>
      </c>
      <c r="C148" s="16">
        <v>-3.8379344825756001E-2</v>
      </c>
      <c r="D148" s="16">
        <v>0.12856676555352001</v>
      </c>
      <c r="E148" s="16">
        <v>-0.21260502418632499</v>
      </c>
      <c r="F148" s="16">
        <v>-2.3804816545925402E-2</v>
      </c>
      <c r="G148" s="16" t="s">
        <v>1297</v>
      </c>
    </row>
    <row r="149" spans="2:7" x14ac:dyDescent="0.2">
      <c r="B149" s="16" t="s">
        <v>262</v>
      </c>
      <c r="C149" s="16">
        <v>-3.0165142894119201E-2</v>
      </c>
      <c r="D149" s="16">
        <v>0.14308009500452901</v>
      </c>
      <c r="E149" s="16">
        <v>-0.24191410898094601</v>
      </c>
      <c r="F149" s="16">
        <v>-4.4680788618461698E-2</v>
      </c>
      <c r="G149" s="16" t="s">
        <v>1261</v>
      </c>
    </row>
    <row r="150" spans="2:7" x14ac:dyDescent="0.2">
      <c r="B150" s="16" t="s">
        <v>83</v>
      </c>
      <c r="C150" s="16">
        <v>7.0195494101464403E-2</v>
      </c>
      <c r="D150" s="16">
        <v>7.3373863193087099E-2</v>
      </c>
      <c r="E150" s="16">
        <v>3.0099723865721802E-2</v>
      </c>
      <c r="F150" s="16">
        <v>-7.5105841652024496E-2</v>
      </c>
      <c r="G150" s="16" t="s">
        <v>1297</v>
      </c>
    </row>
    <row r="151" spans="2:7" x14ac:dyDescent="0.2">
      <c r="B151" s="16" t="s">
        <v>1190</v>
      </c>
      <c r="C151" s="16">
        <v>2.2866952770812101E-2</v>
      </c>
      <c r="D151" s="16">
        <v>5.5401744435976598E-2</v>
      </c>
      <c r="E151" s="16">
        <v>-0.13642818139761501</v>
      </c>
      <c r="F151" s="16">
        <v>-0.179608940857969</v>
      </c>
      <c r="G151" s="16" t="s">
        <v>1261</v>
      </c>
    </row>
    <row r="152" spans="2:7" x14ac:dyDescent="0.2">
      <c r="B152" s="16" t="s">
        <v>720</v>
      </c>
      <c r="C152" s="16">
        <v>7.6668694309918906E-2</v>
      </c>
      <c r="D152" s="16">
        <v>1.8283457134526601E-2</v>
      </c>
      <c r="E152" s="16">
        <v>0.112599240273448</v>
      </c>
      <c r="F152" s="16">
        <v>-0.15265940067542599</v>
      </c>
      <c r="G152" s="16" t="s">
        <v>1297</v>
      </c>
    </row>
    <row r="153" spans="2:7" x14ac:dyDescent="0.2">
      <c r="B153" s="16" t="s">
        <v>1155</v>
      </c>
      <c r="C153" s="16">
        <v>-0.10024105001679499</v>
      </c>
      <c r="D153" s="16">
        <v>0.181407232068306</v>
      </c>
      <c r="E153" s="16">
        <v>-0.34543527826175202</v>
      </c>
      <c r="F153" s="16">
        <v>-8.9967181311418801E-2</v>
      </c>
      <c r="G153" s="16" t="s">
        <v>1261</v>
      </c>
    </row>
    <row r="154" spans="2:7" x14ac:dyDescent="0.2">
      <c r="B154" s="16" t="s">
        <v>783</v>
      </c>
      <c r="C154" s="16">
        <v>6.2855428820900394E-2</v>
      </c>
      <c r="D154" s="16">
        <v>3.3038253590544901E-2</v>
      </c>
      <c r="E154" s="16">
        <v>5.5107069224736099E-2</v>
      </c>
      <c r="F154" s="16">
        <v>-0.25630823090599703</v>
      </c>
      <c r="G154" s="16" t="s">
        <v>1297</v>
      </c>
    </row>
    <row r="155" spans="2:7" x14ac:dyDescent="0.2">
      <c r="B155" s="16" t="s">
        <v>1134</v>
      </c>
      <c r="C155" s="16">
        <v>-2.60268034948518E-2</v>
      </c>
      <c r="D155" s="16">
        <v>0.152546354815701</v>
      </c>
      <c r="E155" s="16">
        <v>-0.35899595637743797</v>
      </c>
      <c r="F155" s="16">
        <v>3.8221735346402899E-2</v>
      </c>
      <c r="G155" s="16" t="s">
        <v>1261</v>
      </c>
    </row>
    <row r="156" spans="2:7" x14ac:dyDescent="0.2">
      <c r="B156" s="16" t="s">
        <v>677</v>
      </c>
      <c r="C156" s="16">
        <v>-0.205900826359558</v>
      </c>
      <c r="D156" s="16">
        <v>-0.13874448302928999</v>
      </c>
      <c r="E156" s="16">
        <v>9.8912411990110999E-2</v>
      </c>
      <c r="F156" s="16">
        <v>6.1109952184548899E-2</v>
      </c>
      <c r="G156" s="16" t="s">
        <v>1297</v>
      </c>
    </row>
    <row r="157" spans="2:7" x14ac:dyDescent="0.2">
      <c r="B157" s="16" t="s">
        <v>1166</v>
      </c>
      <c r="C157" s="16">
        <v>1.2387755201403601E-2</v>
      </c>
      <c r="D157" s="16">
        <v>9.2029795861610697E-2</v>
      </c>
      <c r="E157" s="16">
        <v>-0.31510847706155098</v>
      </c>
      <c r="F157" s="16">
        <v>-5.75592884559646E-2</v>
      </c>
      <c r="G157" s="16" t="s">
        <v>1261</v>
      </c>
    </row>
    <row r="158" spans="2:7" x14ac:dyDescent="0.2">
      <c r="B158" s="16" t="s">
        <v>687</v>
      </c>
      <c r="C158" s="16">
        <v>-0.106179879481706</v>
      </c>
      <c r="D158" s="16">
        <v>-0.13653813299062401</v>
      </c>
      <c r="E158" s="16">
        <v>4.1283224660059799E-2</v>
      </c>
      <c r="F158" s="16">
        <v>0.11011224375668301</v>
      </c>
      <c r="G158" s="16" t="s">
        <v>1297</v>
      </c>
    </row>
    <row r="159" spans="2:7" x14ac:dyDescent="0.2">
      <c r="B159" s="16" t="s">
        <v>1168</v>
      </c>
      <c r="C159" s="16">
        <v>3.1641625700228902E-2</v>
      </c>
      <c r="D159" s="16">
        <v>-1.25802855715658E-2</v>
      </c>
      <c r="E159" s="16">
        <v>6.3050545214189097E-2</v>
      </c>
      <c r="F159" s="16">
        <v>-7.25622464979927E-2</v>
      </c>
      <c r="G159" s="16" t="s">
        <v>1261</v>
      </c>
    </row>
    <row r="160" spans="2:7" x14ac:dyDescent="0.2">
      <c r="B160" s="16" t="s">
        <v>294</v>
      </c>
      <c r="C160" s="16">
        <v>-4.7036584076526902E-2</v>
      </c>
      <c r="D160" s="16">
        <v>-0.29904908643065198</v>
      </c>
      <c r="E160" s="16">
        <v>0.40215343454807401</v>
      </c>
      <c r="F160" s="16">
        <v>4.70011948444303E-2</v>
      </c>
      <c r="G160" s="16" t="s">
        <v>1297</v>
      </c>
    </row>
    <row r="161" spans="2:7" x14ac:dyDescent="0.2">
      <c r="B161" s="16" t="s">
        <v>1159</v>
      </c>
      <c r="C161" s="16">
        <v>7.2640447632039404E-2</v>
      </c>
      <c r="D161" s="16">
        <v>1.3295149704965399E-2</v>
      </c>
      <c r="E161" s="16">
        <v>-1.4126393793507301E-2</v>
      </c>
      <c r="F161" s="16">
        <v>-0.15142396302059799</v>
      </c>
      <c r="G161" s="16" t="s">
        <v>1261</v>
      </c>
    </row>
    <row r="162" spans="2:7" x14ac:dyDescent="0.2">
      <c r="B162" s="16" t="s">
        <v>64</v>
      </c>
      <c r="C162" s="16">
        <v>6.98946117466656E-2</v>
      </c>
      <c r="D162" s="16">
        <v>-2.7468221661363298E-3</v>
      </c>
      <c r="E162" s="16">
        <v>0.17365235596089201</v>
      </c>
      <c r="F162" s="16">
        <v>-0.216847413235946</v>
      </c>
      <c r="G162" s="16" t="s">
        <v>1297</v>
      </c>
    </row>
    <row r="163" spans="2:7" x14ac:dyDescent="0.2">
      <c r="B163" s="16" t="s">
        <v>1142</v>
      </c>
      <c r="C163" s="16">
        <v>5.9865023127423497E-3</v>
      </c>
      <c r="D163" s="16">
        <v>0.183100555881995</v>
      </c>
      <c r="E163" s="16">
        <v>-0.32795729409569602</v>
      </c>
      <c r="F163" s="16">
        <v>-0.159044713200577</v>
      </c>
      <c r="G163" s="16" t="s">
        <v>1261</v>
      </c>
    </row>
    <row r="164" spans="2:7" x14ac:dyDescent="0.2">
      <c r="B164" s="16" t="s">
        <v>348</v>
      </c>
      <c r="C164" s="16">
        <v>0.19793132620686099</v>
      </c>
      <c r="D164" s="16">
        <v>5.5002599763740903E-2</v>
      </c>
      <c r="E164" s="16">
        <v>-0.106233329576992</v>
      </c>
      <c r="F164" s="16">
        <v>-0.14993449351579</v>
      </c>
      <c r="G164" s="16" t="s">
        <v>1297</v>
      </c>
    </row>
    <row r="165" spans="2:7" x14ac:dyDescent="0.2">
      <c r="B165" s="16" t="s">
        <v>365</v>
      </c>
      <c r="C165" s="16">
        <v>8.9974498692795807E-2</v>
      </c>
      <c r="D165" s="16">
        <v>4.1453700162270797E-2</v>
      </c>
      <c r="E165" s="16">
        <v>2.9953704494494098E-3</v>
      </c>
      <c r="F165" s="16">
        <v>3.5759730299443002E-2</v>
      </c>
      <c r="G165" s="16" t="s">
        <v>1297</v>
      </c>
    </row>
    <row r="166" spans="2:7" x14ac:dyDescent="0.2">
      <c r="B166" s="16" t="s">
        <v>742</v>
      </c>
      <c r="C166" s="16">
        <v>4.2565085413080399E-2</v>
      </c>
      <c r="D166" s="16">
        <v>0.136825160237138</v>
      </c>
      <c r="E166" s="16">
        <v>-0.38107376434676599</v>
      </c>
      <c r="F166" s="16">
        <v>3.4823902361782601E-2</v>
      </c>
      <c r="G166" s="16" t="s">
        <v>1261</v>
      </c>
    </row>
    <row r="167" spans="2:7" x14ac:dyDescent="0.2">
      <c r="B167" s="16" t="s">
        <v>328</v>
      </c>
      <c r="C167" s="16">
        <v>0.16342548431029399</v>
      </c>
      <c r="D167" s="16">
        <v>-5.3660431174154997E-2</v>
      </c>
      <c r="E167" s="16">
        <v>6.9977765498150504E-2</v>
      </c>
      <c r="F167" s="16">
        <v>1.0356200242554899E-2</v>
      </c>
      <c r="G167" s="16" t="s">
        <v>1297</v>
      </c>
    </row>
    <row r="168" spans="2:7" x14ac:dyDescent="0.2">
      <c r="B168" s="16" t="s">
        <v>498</v>
      </c>
      <c r="C168" s="16">
        <v>-0.104846696002419</v>
      </c>
      <c r="D168" s="16">
        <v>7.9114857480460293E-2</v>
      </c>
      <c r="E168" s="16">
        <v>6.5404117516962595E-2</v>
      </c>
      <c r="F168" s="16">
        <v>3.1878577346082502E-3</v>
      </c>
      <c r="G168" s="16" t="s">
        <v>1261</v>
      </c>
    </row>
    <row r="169" spans="2:7" x14ac:dyDescent="0.2">
      <c r="B169" s="16" t="s">
        <v>1005</v>
      </c>
      <c r="C169" s="16">
        <v>0.23770155223018399</v>
      </c>
      <c r="D169" s="16">
        <v>-0.113778726232417</v>
      </c>
      <c r="E169" s="16">
        <v>0.437738766536516</v>
      </c>
      <c r="F169" s="16">
        <v>-4.8607403362045797E-2</v>
      </c>
      <c r="G169" s="16" t="s">
        <v>1297</v>
      </c>
    </row>
    <row r="170" spans="2:7" x14ac:dyDescent="0.2">
      <c r="B170" s="16" t="s">
        <v>39</v>
      </c>
      <c r="C170" s="16">
        <v>5.3347009546182197E-2</v>
      </c>
      <c r="D170" s="16">
        <v>2.44590857786488E-2</v>
      </c>
      <c r="E170" s="16">
        <v>5.7362745553051098E-2</v>
      </c>
      <c r="F170" s="16">
        <v>-9.0972411861262106E-2</v>
      </c>
      <c r="G170" s="16" t="s">
        <v>1261</v>
      </c>
    </row>
    <row r="171" spans="2:7" x14ac:dyDescent="0.2">
      <c r="B171" s="16" t="s">
        <v>743</v>
      </c>
      <c r="C171" s="16">
        <v>6.0772275796580101E-2</v>
      </c>
      <c r="D171" s="16">
        <v>-2.0133654288628101E-2</v>
      </c>
      <c r="E171" s="16">
        <v>0.23047894050218801</v>
      </c>
      <c r="F171" s="16">
        <v>-0.14890577614871101</v>
      </c>
      <c r="G171" s="16" t="s">
        <v>1297</v>
      </c>
    </row>
    <row r="172" spans="2:7" x14ac:dyDescent="0.2">
      <c r="B172" s="16" t="s">
        <v>56</v>
      </c>
      <c r="C172" s="16">
        <v>-0.33670337685362101</v>
      </c>
      <c r="D172" s="16">
        <v>-0.151090969818205</v>
      </c>
      <c r="E172" s="16">
        <v>-0.110192738922023</v>
      </c>
      <c r="F172" s="16">
        <v>0.35104149338128599</v>
      </c>
      <c r="G172" s="16" t="s">
        <v>1261</v>
      </c>
    </row>
    <row r="173" spans="2:7" x14ac:dyDescent="0.2">
      <c r="B173" s="16" t="s">
        <v>455</v>
      </c>
      <c r="C173" s="16">
        <v>0.16200226439311699</v>
      </c>
      <c r="D173" s="16">
        <v>9.1627128031278607E-2</v>
      </c>
      <c r="E173" s="16">
        <v>-0.204533703629761</v>
      </c>
      <c r="F173" s="16">
        <v>-0.21581238821504201</v>
      </c>
      <c r="G173" s="16" t="s">
        <v>1297</v>
      </c>
    </row>
    <row r="174" spans="2:7" x14ac:dyDescent="0.2">
      <c r="B174" s="16" t="s">
        <v>318</v>
      </c>
      <c r="C174" s="16">
        <v>-8.8742669741203706E-2</v>
      </c>
      <c r="D174" s="16">
        <v>4.8450010426105201E-2</v>
      </c>
      <c r="E174" s="16">
        <v>-8.4450226119859695E-2</v>
      </c>
      <c r="F174" s="16">
        <v>5.2674625998660699E-2</v>
      </c>
      <c r="G174" s="16" t="s">
        <v>1261</v>
      </c>
    </row>
    <row r="175" spans="2:7" x14ac:dyDescent="0.2">
      <c r="B175" s="16" t="s">
        <v>749</v>
      </c>
      <c r="C175" s="16">
        <v>9.3930528270034799E-2</v>
      </c>
      <c r="D175" s="16">
        <v>-0.103200078341915</v>
      </c>
      <c r="E175" s="16">
        <v>0.22499102637264001</v>
      </c>
      <c r="F175" s="16">
        <v>7.64188455434964E-2</v>
      </c>
      <c r="G175" s="16" t="s">
        <v>1297</v>
      </c>
    </row>
    <row r="176" spans="2:7" x14ac:dyDescent="0.2">
      <c r="B176" s="16" t="s">
        <v>393</v>
      </c>
      <c r="C176" s="16">
        <v>-0.42465451913889501</v>
      </c>
      <c r="D176" s="16">
        <v>-6.5729115160498702E-2</v>
      </c>
      <c r="E176" s="16">
        <v>-0.226448557973427</v>
      </c>
      <c r="F176" s="16">
        <v>0.36684452906034598</v>
      </c>
      <c r="G176" s="16" t="s">
        <v>1261</v>
      </c>
    </row>
    <row r="177" spans="2:7" x14ac:dyDescent="0.2">
      <c r="B177" s="16" t="s">
        <v>499</v>
      </c>
      <c r="C177" s="16">
        <v>0.12842484223665099</v>
      </c>
      <c r="D177" s="16">
        <v>-4.7230209960076798E-2</v>
      </c>
      <c r="E177" s="16">
        <v>0.25765149083189698</v>
      </c>
      <c r="F177" s="16">
        <v>-0.19105867586616801</v>
      </c>
      <c r="G177" s="16" t="s">
        <v>1297</v>
      </c>
    </row>
    <row r="178" spans="2:7" x14ac:dyDescent="0.2">
      <c r="B178" s="16" t="s">
        <v>214</v>
      </c>
      <c r="C178" s="16">
        <v>8.5292430755242093E-2</v>
      </c>
      <c r="D178" s="16">
        <v>6.0966369288276798E-2</v>
      </c>
      <c r="E178" s="16">
        <v>-7.7615573115748807E-2</v>
      </c>
      <c r="F178" s="16">
        <v>-0.20625508093712799</v>
      </c>
      <c r="G178" s="16" t="s">
        <v>1261</v>
      </c>
    </row>
    <row r="179" spans="2:7" x14ac:dyDescent="0.2">
      <c r="B179" s="16" t="s">
        <v>621</v>
      </c>
      <c r="C179" s="16">
        <v>5.103002598149E-2</v>
      </c>
      <c r="D179" s="16">
        <v>9.2344114846226996E-2</v>
      </c>
      <c r="E179" s="16">
        <v>-9.6318417502863796E-2</v>
      </c>
      <c r="F179" s="16">
        <v>-0.17254261657047201</v>
      </c>
      <c r="G179" s="16" t="s">
        <v>1297</v>
      </c>
    </row>
    <row r="180" spans="2:7" x14ac:dyDescent="0.2">
      <c r="B180" s="16" t="s">
        <v>850</v>
      </c>
      <c r="C180" s="16">
        <v>-0.10743813836956</v>
      </c>
      <c r="D180" s="16">
        <v>0.170878918564488</v>
      </c>
      <c r="E180" s="16">
        <v>-0.17327739085285199</v>
      </c>
      <c r="F180" s="16">
        <v>-0.17459288107082299</v>
      </c>
      <c r="G180" s="16" t="s">
        <v>1261</v>
      </c>
    </row>
    <row r="181" spans="2:7" x14ac:dyDescent="0.2">
      <c r="B181" s="16" t="s">
        <v>663</v>
      </c>
      <c r="C181" s="16">
        <v>-1.06328516699465E-2</v>
      </c>
      <c r="D181" s="16">
        <v>9.6178262308332096E-2</v>
      </c>
      <c r="E181" s="16">
        <v>-8.8117150904757302E-2</v>
      </c>
      <c r="F181" s="16">
        <v>-0.125477470183226</v>
      </c>
      <c r="G181" s="16" t="s">
        <v>1297</v>
      </c>
    </row>
    <row r="182" spans="2:7" x14ac:dyDescent="0.2">
      <c r="B182" s="16" t="s">
        <v>331</v>
      </c>
      <c r="C182" s="16">
        <v>1.3380272561975401E-3</v>
      </c>
      <c r="D182" s="16">
        <v>-2.5419211954578001E-2</v>
      </c>
      <c r="E182" s="16">
        <v>6.67370348753554E-2</v>
      </c>
      <c r="F182" s="16">
        <v>-7.8943968092362898E-2</v>
      </c>
      <c r="G182" s="16" t="s">
        <v>1261</v>
      </c>
    </row>
    <row r="183" spans="2:7" x14ac:dyDescent="0.2">
      <c r="B183" s="16" t="s">
        <v>628</v>
      </c>
      <c r="C183" s="16">
        <v>-8.2625969524070697E-2</v>
      </c>
      <c r="D183" s="16">
        <v>-0.28257818784829403</v>
      </c>
      <c r="E183" s="16">
        <v>0.42099070077811801</v>
      </c>
      <c r="F183" s="16">
        <v>0.13192519021187299</v>
      </c>
      <c r="G183" s="16" t="s">
        <v>1297</v>
      </c>
    </row>
    <row r="184" spans="2:7" x14ac:dyDescent="0.2">
      <c r="B184" s="16" t="s">
        <v>219</v>
      </c>
      <c r="C184" s="16">
        <v>-4.4204486817544998E-2</v>
      </c>
      <c r="D184" s="16">
        <v>0.13141869283527</v>
      </c>
      <c r="E184" s="16">
        <v>-0.36435163558080202</v>
      </c>
      <c r="F184" s="16">
        <v>4.3147921473248502E-2</v>
      </c>
      <c r="G184" s="16" t="s">
        <v>1261</v>
      </c>
    </row>
    <row r="185" spans="2:7" x14ac:dyDescent="0.2">
      <c r="B185" s="16" t="s">
        <v>990</v>
      </c>
      <c r="C185" s="16">
        <v>7.4685471471330797E-2</v>
      </c>
      <c r="D185" s="16">
        <v>7.7995554018570099E-2</v>
      </c>
      <c r="E185" s="16">
        <v>-0.15258916396286601</v>
      </c>
      <c r="F185" s="16">
        <v>-0.18685598386708099</v>
      </c>
      <c r="G185" s="16" t="s">
        <v>1297</v>
      </c>
    </row>
    <row r="186" spans="2:7" x14ac:dyDescent="0.2">
      <c r="B186" s="16" t="s">
        <v>2</v>
      </c>
      <c r="C186" s="16">
        <v>-0.42267376135367501</v>
      </c>
      <c r="D186" s="16">
        <v>-0.14409873133891599</v>
      </c>
      <c r="E186" s="16">
        <v>-0.242196738185016</v>
      </c>
      <c r="F186" s="16">
        <v>0.191636301822602</v>
      </c>
      <c r="G186" s="16" t="s">
        <v>1261</v>
      </c>
    </row>
    <row r="187" spans="2:7" x14ac:dyDescent="0.2">
      <c r="B187" s="16" t="s">
        <v>690</v>
      </c>
      <c r="C187" s="16">
        <v>-0.16157913703926299</v>
      </c>
      <c r="D187" s="16">
        <v>-8.6674690125221096E-2</v>
      </c>
      <c r="E187" s="16">
        <v>4.1279605278448997E-2</v>
      </c>
      <c r="F187" s="16">
        <v>-0.10043029173241701</v>
      </c>
      <c r="G187" s="16" t="s">
        <v>1297</v>
      </c>
    </row>
    <row r="188" spans="2:7" x14ac:dyDescent="0.2">
      <c r="B188" s="16" t="s">
        <v>272</v>
      </c>
      <c r="C188" s="16">
        <v>3.0438462816408198E-3</v>
      </c>
      <c r="D188" s="16">
        <v>0.118051279686424</v>
      </c>
      <c r="E188" s="16">
        <v>-0.30313741495831198</v>
      </c>
      <c r="F188" s="16">
        <v>-6.4430122111365395E-2</v>
      </c>
      <c r="G188" s="16" t="s">
        <v>1261</v>
      </c>
    </row>
    <row r="189" spans="2:7" x14ac:dyDescent="0.2">
      <c r="B189" s="16" t="s">
        <v>592</v>
      </c>
      <c r="C189" s="16">
        <v>2.56890524435581E-2</v>
      </c>
      <c r="D189" s="16">
        <v>8.4496894475932505E-2</v>
      </c>
      <c r="E189" s="16">
        <v>-1.7780428464966799E-2</v>
      </c>
      <c r="F189" s="16">
        <v>-0.216431163649144</v>
      </c>
      <c r="G189" s="16" t="s">
        <v>1297</v>
      </c>
    </row>
    <row r="190" spans="2:7" x14ac:dyDescent="0.2">
      <c r="B190" s="16" t="s">
        <v>466</v>
      </c>
      <c r="C190" s="16">
        <v>4.9432384535579202E-2</v>
      </c>
      <c r="D190" s="16">
        <v>0.11338614005214701</v>
      </c>
      <c r="E190" s="16">
        <v>-0.29339512045237698</v>
      </c>
      <c r="F190" s="16">
        <v>-0.14527147676716201</v>
      </c>
      <c r="G190" s="16" t="s">
        <v>1261</v>
      </c>
    </row>
    <row r="191" spans="2:7" x14ac:dyDescent="0.2">
      <c r="B191" s="16" t="s">
        <v>427</v>
      </c>
      <c r="C191" s="16">
        <v>-1.1451928456490099E-2</v>
      </c>
      <c r="D191" s="16">
        <v>-8.8205227642838405E-2</v>
      </c>
      <c r="E191" s="16">
        <v>0.144380064528182</v>
      </c>
      <c r="F191" s="16">
        <v>-6.2493390627805602E-2</v>
      </c>
      <c r="G191" s="16" t="s">
        <v>1297</v>
      </c>
    </row>
    <row r="192" spans="2:7" x14ac:dyDescent="0.2">
      <c r="B192" s="16" t="s">
        <v>341</v>
      </c>
      <c r="C192" s="16">
        <v>4.7872181767144598E-2</v>
      </c>
      <c r="D192" s="16">
        <v>5.66948116354003E-2</v>
      </c>
      <c r="E192" s="16">
        <v>-0.22418350825335101</v>
      </c>
      <c r="F192" s="16">
        <v>-0.16371355679924801</v>
      </c>
      <c r="G192" s="16" t="s">
        <v>1261</v>
      </c>
    </row>
    <row r="193" spans="2:7" x14ac:dyDescent="0.2">
      <c r="B193" s="16" t="s">
        <v>314</v>
      </c>
      <c r="C193" s="16">
        <v>0.10433725775571499</v>
      </c>
      <c r="D193" s="16">
        <v>3.0397758668297699E-2</v>
      </c>
      <c r="E193" s="16">
        <v>-0.12163952251098099</v>
      </c>
      <c r="F193" s="16">
        <v>-0.12628770480065599</v>
      </c>
      <c r="G193" s="16" t="s">
        <v>1297</v>
      </c>
    </row>
    <row r="194" spans="2:7" x14ac:dyDescent="0.2">
      <c r="B194" s="16" t="s">
        <v>514</v>
      </c>
      <c r="C194" s="16">
        <v>-0.40356397030319202</v>
      </c>
      <c r="D194" s="16">
        <v>-0.13290455686002001</v>
      </c>
      <c r="E194" s="16">
        <v>-0.23891122741552101</v>
      </c>
      <c r="F194" s="16">
        <v>0.27859391196185301</v>
      </c>
      <c r="G194" s="16" t="s">
        <v>1261</v>
      </c>
    </row>
    <row r="195" spans="2:7" x14ac:dyDescent="0.2">
      <c r="B195" s="16" t="s">
        <v>342</v>
      </c>
      <c r="C195" s="16">
        <v>-0.22783127998698399</v>
      </c>
      <c r="D195" s="16">
        <v>-0.21753097816330799</v>
      </c>
      <c r="E195" s="16">
        <v>2.3248709912807499E-2</v>
      </c>
      <c r="F195" s="16">
        <v>0.28393805973953001</v>
      </c>
      <c r="G195" s="16" t="s">
        <v>1297</v>
      </c>
    </row>
    <row r="196" spans="2:7" x14ac:dyDescent="0.2">
      <c r="B196" s="16" t="s">
        <v>608</v>
      </c>
      <c r="C196" s="16">
        <v>5.9974066023400399E-2</v>
      </c>
      <c r="D196" s="16">
        <v>7.5613925472318502E-2</v>
      </c>
      <c r="E196" s="16">
        <v>-0.30138027269812201</v>
      </c>
      <c r="F196" s="16">
        <v>-0.138541228618246</v>
      </c>
      <c r="G196" s="16" t="s">
        <v>1261</v>
      </c>
    </row>
    <row r="197" spans="2:7" x14ac:dyDescent="0.2">
      <c r="B197" s="16" t="s">
        <v>748</v>
      </c>
      <c r="C197" s="16">
        <v>8.3564357023393904E-2</v>
      </c>
      <c r="D197" s="16">
        <v>7.5255487091286197E-2</v>
      </c>
      <c r="E197" s="16">
        <v>-0.18374834263487599</v>
      </c>
      <c r="F197" s="16">
        <v>-0.146268904326391</v>
      </c>
      <c r="G197" s="16" t="s">
        <v>1297</v>
      </c>
    </row>
    <row r="198" spans="2:7" x14ac:dyDescent="0.2">
      <c r="B198" s="16" t="s">
        <v>303</v>
      </c>
      <c r="C198" s="16">
        <v>7.2014612959303601E-2</v>
      </c>
      <c r="D198" s="16">
        <v>7.4566146573271E-2</v>
      </c>
      <c r="E198" s="16">
        <v>-0.19285355528054099</v>
      </c>
      <c r="F198" s="16">
        <v>-0.104504008299954</v>
      </c>
      <c r="G198" s="16" t="s">
        <v>1261</v>
      </c>
    </row>
    <row r="199" spans="2:7" x14ac:dyDescent="0.2">
      <c r="B199" s="16" t="s">
        <v>932</v>
      </c>
      <c r="C199" s="16">
        <v>0.101422243888407</v>
      </c>
      <c r="D199" s="16">
        <v>-0.113018211289207</v>
      </c>
      <c r="E199" s="16">
        <v>0.38760959981940302</v>
      </c>
      <c r="F199" s="16">
        <v>9.0590544770246903E-2</v>
      </c>
      <c r="G199" s="16" t="s">
        <v>1297</v>
      </c>
    </row>
    <row r="200" spans="2:7" x14ac:dyDescent="0.2">
      <c r="B200" s="16" t="s">
        <v>953</v>
      </c>
      <c r="C200" s="16">
        <v>0.10716587886696299</v>
      </c>
      <c r="D200" s="16">
        <v>-3.3626929200542603E-2</v>
      </c>
      <c r="E200" s="16">
        <v>-2.0366575695264602E-3</v>
      </c>
      <c r="F200" s="16">
        <v>-2.2803524628694699E-2</v>
      </c>
      <c r="G200" s="16" t="s">
        <v>1261</v>
      </c>
    </row>
    <row r="201" spans="2:7" x14ac:dyDescent="0.2">
      <c r="B201" s="16" t="s">
        <v>947</v>
      </c>
      <c r="C201" s="16">
        <v>9.9166917571842206E-2</v>
      </c>
      <c r="D201" s="16">
        <v>-0.14917332265702599</v>
      </c>
      <c r="E201" s="16">
        <v>0.37548740397727798</v>
      </c>
      <c r="F201" s="16">
        <v>-0.117854035238654</v>
      </c>
      <c r="G201" s="16" t="s">
        <v>1297</v>
      </c>
    </row>
    <row r="202" spans="2:7" x14ac:dyDescent="0.2">
      <c r="B202" s="16" t="s">
        <v>207</v>
      </c>
      <c r="C202" s="16">
        <v>5.7764868576145201E-3</v>
      </c>
      <c r="D202" s="16">
        <v>7.0919990455743098E-2</v>
      </c>
      <c r="E202" s="16">
        <v>-0.16442948828172399</v>
      </c>
      <c r="F202" s="16">
        <v>-0.102624337269047</v>
      </c>
      <c r="G202" s="16" t="s">
        <v>1261</v>
      </c>
    </row>
    <row r="203" spans="2:7" x14ac:dyDescent="0.2">
      <c r="B203" s="16" t="s">
        <v>902</v>
      </c>
      <c r="C203" s="16">
        <v>8.0780334793547598E-2</v>
      </c>
      <c r="D203" s="16">
        <v>4.7724573581633803E-2</v>
      </c>
      <c r="E203" s="16">
        <v>1.0245812949643499E-2</v>
      </c>
      <c r="F203" s="16">
        <v>-2.5345867248258599E-2</v>
      </c>
      <c r="G203" s="16" t="s">
        <v>1297</v>
      </c>
    </row>
    <row r="204" spans="2:7" x14ac:dyDescent="0.2">
      <c r="B204" s="16" t="s">
        <v>488</v>
      </c>
      <c r="C204" s="16">
        <v>7.5872915072309399E-3</v>
      </c>
      <c r="D204" s="16">
        <v>9.4824549372920203E-2</v>
      </c>
      <c r="E204" s="16">
        <v>-0.14708740262063</v>
      </c>
      <c r="F204" s="16">
        <v>-0.19502394121174699</v>
      </c>
      <c r="G204" s="16" t="s">
        <v>1261</v>
      </c>
    </row>
    <row r="205" spans="2:7" x14ac:dyDescent="0.2">
      <c r="B205" s="16" t="s">
        <v>523</v>
      </c>
      <c r="C205" s="16">
        <v>3.6264551829809998E-2</v>
      </c>
      <c r="D205" s="16">
        <v>-2.3888325968141E-2</v>
      </c>
      <c r="E205" s="32">
        <v>5.3689727473518999E-5</v>
      </c>
      <c r="F205" s="16">
        <v>-9.6535935157597702E-2</v>
      </c>
      <c r="G205" s="16" t="s">
        <v>1297</v>
      </c>
    </row>
    <row r="206" spans="2:7" x14ac:dyDescent="0.2">
      <c r="B206" s="16" t="s">
        <v>714</v>
      </c>
      <c r="C206" s="16">
        <v>-0.21479049917691501</v>
      </c>
      <c r="D206" s="16">
        <v>-0.103742615333879</v>
      </c>
      <c r="E206" s="16">
        <v>3.5227041620876198E-2</v>
      </c>
      <c r="F206" s="16">
        <v>0.19786815393801799</v>
      </c>
      <c r="G206" s="16" t="s">
        <v>1261</v>
      </c>
    </row>
    <row r="207" spans="2:7" x14ac:dyDescent="0.2">
      <c r="B207" s="16" t="s">
        <v>143</v>
      </c>
      <c r="C207" s="16">
        <v>-0.32120075658793901</v>
      </c>
      <c r="D207" s="16">
        <v>-0.26385452651760199</v>
      </c>
      <c r="E207" s="16">
        <v>0.10039606554838</v>
      </c>
      <c r="F207" s="16">
        <v>0.190006389739072</v>
      </c>
      <c r="G207" s="16" t="s">
        <v>1297</v>
      </c>
    </row>
    <row r="208" spans="2:7" x14ac:dyDescent="0.2">
      <c r="B208" s="16" t="s">
        <v>191</v>
      </c>
      <c r="C208" s="16">
        <v>8.4387358193366402E-2</v>
      </c>
      <c r="D208" s="16">
        <v>9.5016258458754194E-2</v>
      </c>
      <c r="E208" s="16">
        <v>-0.28762528971826701</v>
      </c>
      <c r="F208" s="16">
        <v>-0.158484784369197</v>
      </c>
      <c r="G208" s="16" t="s">
        <v>1261</v>
      </c>
    </row>
    <row r="209" spans="2:7" x14ac:dyDescent="0.2">
      <c r="B209" s="16" t="s">
        <v>442</v>
      </c>
      <c r="C209" s="16">
        <v>0.18153433726450399</v>
      </c>
      <c r="D209" s="16">
        <v>5.28711868074822E-2</v>
      </c>
      <c r="E209" s="16">
        <v>-6.5305666160559897E-2</v>
      </c>
      <c r="F209" s="16">
        <v>-0.13144030671096499</v>
      </c>
      <c r="G209" s="16" t="s">
        <v>1297</v>
      </c>
    </row>
    <row r="210" spans="2:7" x14ac:dyDescent="0.2">
      <c r="B210" s="16" t="s">
        <v>570</v>
      </c>
      <c r="C210" s="16">
        <v>7.1784792697689503E-2</v>
      </c>
      <c r="D210" s="16">
        <v>9.0643916226301996E-2</v>
      </c>
      <c r="E210" s="16">
        <v>-0.228702437313481</v>
      </c>
      <c r="F210" s="16">
        <v>2.16216606891639E-2</v>
      </c>
      <c r="G210" s="16" t="s">
        <v>1261</v>
      </c>
    </row>
    <row r="211" spans="2:7" x14ac:dyDescent="0.2">
      <c r="B211" s="16" t="s">
        <v>301</v>
      </c>
      <c r="C211" s="16">
        <v>3.52998011091116E-2</v>
      </c>
      <c r="D211" s="16">
        <v>-4.6638115240202997E-2</v>
      </c>
      <c r="E211" s="16">
        <v>0.27026866409075501</v>
      </c>
      <c r="F211" s="16">
        <v>1.0242299097420599E-2</v>
      </c>
      <c r="G211" s="16" t="s">
        <v>1297</v>
      </c>
    </row>
    <row r="212" spans="2:7" x14ac:dyDescent="0.2">
      <c r="B212" s="16" t="s">
        <v>851</v>
      </c>
      <c r="C212" s="16">
        <v>5.4013088941256199E-2</v>
      </c>
      <c r="D212" s="16">
        <v>6.6924367122164303E-3</v>
      </c>
      <c r="E212" s="16">
        <v>0.110961434243906</v>
      </c>
      <c r="F212" s="16">
        <v>-0.11426829581001299</v>
      </c>
      <c r="G212" s="16" t="s">
        <v>1261</v>
      </c>
    </row>
    <row r="213" spans="2:7" x14ac:dyDescent="0.2">
      <c r="B213" s="16" t="s">
        <v>409</v>
      </c>
      <c r="C213" s="16">
        <v>0.11433748044459401</v>
      </c>
      <c r="D213" s="16">
        <v>6.68534140860078E-3</v>
      </c>
      <c r="E213" s="16">
        <v>0.26319601947869198</v>
      </c>
      <c r="F213" s="16">
        <v>-0.101534594762962</v>
      </c>
      <c r="G213" s="16" t="s">
        <v>1297</v>
      </c>
    </row>
    <row r="214" spans="2:7" x14ac:dyDescent="0.2">
      <c r="B214" s="16" t="s">
        <v>150</v>
      </c>
      <c r="C214" s="16">
        <v>5.2594088176518901E-2</v>
      </c>
      <c r="D214" s="16">
        <v>9.2799789932432403E-2</v>
      </c>
      <c r="E214" s="16">
        <v>-0.216777988314656</v>
      </c>
      <c r="F214" s="16">
        <v>-3.4880355764869697E-2</v>
      </c>
      <c r="G214" s="16" t="s">
        <v>1261</v>
      </c>
    </row>
    <row r="215" spans="2:7" x14ac:dyDescent="0.2">
      <c r="B215" s="16" t="s">
        <v>284</v>
      </c>
      <c r="C215" s="16">
        <v>0.10256040840081</v>
      </c>
      <c r="D215" s="16">
        <v>-9.97033688297186E-2</v>
      </c>
      <c r="E215" s="16">
        <v>0.36393124396529197</v>
      </c>
      <c r="F215" s="16">
        <v>-0.103411601503498</v>
      </c>
      <c r="G215" s="16" t="s">
        <v>1297</v>
      </c>
    </row>
    <row r="216" spans="2:7" x14ac:dyDescent="0.2">
      <c r="B216" s="16" t="s">
        <v>711</v>
      </c>
      <c r="C216" s="16">
        <v>7.1513704494974004E-2</v>
      </c>
      <c r="D216" s="16">
        <v>2.3694214624867E-2</v>
      </c>
      <c r="E216" s="16">
        <v>0.12499582096614401</v>
      </c>
      <c r="F216" s="16">
        <v>-9.3384844505050899E-2</v>
      </c>
      <c r="G216" s="16" t="s">
        <v>1261</v>
      </c>
    </row>
    <row r="217" spans="2:7" x14ac:dyDescent="0.2">
      <c r="B217" s="16" t="s">
        <v>1058</v>
      </c>
      <c r="C217" s="16">
        <v>0.16569351838954199</v>
      </c>
      <c r="D217" s="16">
        <v>-9.7787658144555298E-2</v>
      </c>
      <c r="E217" s="16">
        <v>0.36348506587219398</v>
      </c>
      <c r="F217" s="16">
        <v>-0.104898850675924</v>
      </c>
      <c r="G217" s="16" t="s">
        <v>1297</v>
      </c>
    </row>
    <row r="218" spans="2:7" x14ac:dyDescent="0.2">
      <c r="B218" s="16" t="s">
        <v>109</v>
      </c>
      <c r="C218" s="16">
        <v>-0.11422839708698999</v>
      </c>
      <c r="D218" s="16">
        <v>2.14257531565109E-2</v>
      </c>
      <c r="E218" s="16">
        <v>-9.8748557844045695E-2</v>
      </c>
      <c r="F218" s="16">
        <v>0.19294448810085801</v>
      </c>
      <c r="G218" s="16" t="s">
        <v>1261</v>
      </c>
    </row>
    <row r="219" spans="2:7" x14ac:dyDescent="0.2">
      <c r="B219" s="16" t="s">
        <v>183</v>
      </c>
      <c r="C219" s="16">
        <v>0.12982999262693201</v>
      </c>
      <c r="D219" s="16">
        <v>-7.1433134064152904E-3</v>
      </c>
      <c r="E219" s="16">
        <v>0.16805452606212701</v>
      </c>
      <c r="F219" s="16">
        <v>-0.186362620274933</v>
      </c>
      <c r="G219" s="16" t="s">
        <v>1297</v>
      </c>
    </row>
    <row r="220" spans="2:7" x14ac:dyDescent="0.2">
      <c r="B220" s="16" t="s">
        <v>698</v>
      </c>
      <c r="C220" s="16">
        <v>0.10779472036439799</v>
      </c>
      <c r="D220" s="16">
        <v>-7.6469779254724904E-3</v>
      </c>
      <c r="E220" s="16">
        <v>2.1004828952270301E-2</v>
      </c>
      <c r="F220" s="16">
        <v>-0.19647289420612399</v>
      </c>
      <c r="G220" s="16" t="s">
        <v>1261</v>
      </c>
    </row>
    <row r="221" spans="2:7" x14ac:dyDescent="0.2">
      <c r="B221" s="16" t="s">
        <v>545</v>
      </c>
      <c r="C221" s="16">
        <v>0.17607065291504101</v>
      </c>
      <c r="D221" s="16">
        <v>-3.5374312456492502E-2</v>
      </c>
      <c r="E221" s="16">
        <v>0.14239869894658799</v>
      </c>
      <c r="F221" s="16">
        <v>-7.4696284983951602E-2</v>
      </c>
      <c r="G221" s="16" t="s">
        <v>1297</v>
      </c>
    </row>
    <row r="222" spans="2:7" x14ac:dyDescent="0.2">
      <c r="B222" s="16" t="s">
        <v>330</v>
      </c>
      <c r="C222" s="16">
        <v>0.14148036235592601</v>
      </c>
      <c r="D222" s="16">
        <v>-8.9905766005034193E-2</v>
      </c>
      <c r="E222" s="16">
        <v>0.274744707069077</v>
      </c>
      <c r="F222" s="16">
        <v>-5.6943666823129999E-2</v>
      </c>
      <c r="G222" s="16" t="s">
        <v>1261</v>
      </c>
    </row>
    <row r="223" spans="2:7" x14ac:dyDescent="0.2">
      <c r="B223" s="16" t="s">
        <v>332</v>
      </c>
      <c r="C223" s="16">
        <v>0.18066826805436201</v>
      </c>
      <c r="D223" s="16">
        <v>-0.11243847751540099</v>
      </c>
      <c r="E223" s="16">
        <v>0.359629889068319</v>
      </c>
      <c r="F223" s="16">
        <v>-1.3266139951835801E-2</v>
      </c>
      <c r="G223" s="16" t="s">
        <v>1297</v>
      </c>
    </row>
    <row r="224" spans="2:7" x14ac:dyDescent="0.2">
      <c r="B224" s="16" t="s">
        <v>675</v>
      </c>
      <c r="C224" s="16">
        <v>2.48468861452413E-2</v>
      </c>
      <c r="D224" s="16">
        <v>2.0072241348180898E-2</v>
      </c>
      <c r="E224" s="16">
        <v>-2.2459751322187402E-3</v>
      </c>
      <c r="F224" s="16">
        <v>-5.43392655014487E-2</v>
      </c>
      <c r="G224" s="16" t="s">
        <v>1261</v>
      </c>
    </row>
    <row r="225" spans="2:7" x14ac:dyDescent="0.2">
      <c r="B225" s="16" t="s">
        <v>140</v>
      </c>
      <c r="C225" s="16">
        <v>8.0470475440122292E-3</v>
      </c>
      <c r="D225" s="16">
        <v>8.6299313725653498E-2</v>
      </c>
      <c r="E225" s="16">
        <v>8.7233852351827804E-2</v>
      </c>
      <c r="F225" s="16">
        <v>-3.34392883939688E-2</v>
      </c>
      <c r="G225" s="16" t="s">
        <v>1297</v>
      </c>
    </row>
    <row r="226" spans="2:7" x14ac:dyDescent="0.2">
      <c r="B226" s="16" t="s">
        <v>357</v>
      </c>
      <c r="C226" s="16">
        <v>-6.6570096863654907E-2</v>
      </c>
      <c r="D226" s="16">
        <v>-0.227090528979387</v>
      </c>
      <c r="E226" s="16">
        <v>0.29879076042678498</v>
      </c>
      <c r="F226" s="16">
        <v>5.13028550441752E-2</v>
      </c>
      <c r="G226" s="16" t="s">
        <v>1261</v>
      </c>
    </row>
    <row r="227" spans="2:7" x14ac:dyDescent="0.2">
      <c r="B227" s="16" t="s">
        <v>546</v>
      </c>
      <c r="C227" s="16">
        <v>3.03732603146416E-2</v>
      </c>
      <c r="D227" s="16">
        <v>-0.198692543505122</v>
      </c>
      <c r="E227" s="16">
        <v>0.32598932072130199</v>
      </c>
      <c r="F227" s="16">
        <v>-3.8467203851186502E-2</v>
      </c>
      <c r="G227" s="16" t="s">
        <v>1297</v>
      </c>
    </row>
    <row r="228" spans="2:7" x14ac:dyDescent="0.2">
      <c r="B228" s="16" t="s">
        <v>399</v>
      </c>
      <c r="C228" s="16">
        <v>-0.14817574115269799</v>
      </c>
      <c r="D228" s="16">
        <v>0.186414369718365</v>
      </c>
      <c r="E228" s="16">
        <v>-0.33613243645359903</v>
      </c>
      <c r="F228" s="16">
        <v>-5.5199287746580603E-2</v>
      </c>
      <c r="G228" s="16" t="s">
        <v>1261</v>
      </c>
    </row>
    <row r="229" spans="2:7" x14ac:dyDescent="0.2">
      <c r="B229" s="16" t="s">
        <v>57</v>
      </c>
      <c r="C229" s="16">
        <v>6.9428145556765603E-2</v>
      </c>
      <c r="D229" s="16">
        <v>0.133371755211912</v>
      </c>
      <c r="E229" s="16">
        <v>-0.15293939091783601</v>
      </c>
      <c r="F229" s="16">
        <v>-0.18436496037953801</v>
      </c>
      <c r="G229" s="16" t="s">
        <v>1297</v>
      </c>
    </row>
    <row r="230" spans="2:7" x14ac:dyDescent="0.2">
      <c r="B230" s="16" t="s">
        <v>438</v>
      </c>
      <c r="C230" s="16">
        <v>0.122876955413245</v>
      </c>
      <c r="D230" s="16">
        <v>8.5643172299291401E-2</v>
      </c>
      <c r="E230" s="16">
        <v>-0.24116651628264901</v>
      </c>
      <c r="F230" s="16">
        <v>-4.0919341064731003E-2</v>
      </c>
      <c r="G230" s="16" t="s">
        <v>1261</v>
      </c>
    </row>
    <row r="231" spans="2:7" x14ac:dyDescent="0.2">
      <c r="B231" s="16" t="s">
        <v>90</v>
      </c>
      <c r="C231" s="16">
        <v>0.10480344936385699</v>
      </c>
      <c r="D231" s="16">
        <v>8.0589669023218499E-2</v>
      </c>
      <c r="E231" s="16">
        <v>-9.2992190314548098E-2</v>
      </c>
      <c r="F231" s="16">
        <v>-0.16162809959875901</v>
      </c>
      <c r="G231" s="16" t="s">
        <v>1297</v>
      </c>
    </row>
    <row r="232" spans="2:7" x14ac:dyDescent="0.2">
      <c r="B232" s="16" t="s">
        <v>10</v>
      </c>
      <c r="C232" s="16">
        <v>-8.2275273753251693E-2</v>
      </c>
      <c r="D232" s="16">
        <v>4.5365255060694797E-2</v>
      </c>
      <c r="E232" s="16">
        <v>-2.6707486071586999E-2</v>
      </c>
      <c r="F232" s="16">
        <v>0.15203915304059701</v>
      </c>
      <c r="G232" s="16" t="s">
        <v>1261</v>
      </c>
    </row>
    <row r="233" spans="2:7" x14ac:dyDescent="0.2">
      <c r="B233" s="16" t="s">
        <v>786</v>
      </c>
      <c r="C233" s="16">
        <v>-5.64679047112671E-2</v>
      </c>
      <c r="D233" s="16">
        <v>-0.271928987885031</v>
      </c>
      <c r="E233" s="16">
        <v>0.17252257032906301</v>
      </c>
      <c r="F233" s="16">
        <v>0.27360941045274101</v>
      </c>
      <c r="G233" s="16" t="s">
        <v>1297</v>
      </c>
    </row>
    <row r="234" spans="2:7" x14ac:dyDescent="0.2">
      <c r="B234" s="16" t="s">
        <v>251</v>
      </c>
      <c r="C234" s="16">
        <v>-5.6682299316897403E-2</v>
      </c>
      <c r="D234" s="16">
        <v>-3.1343394806595898E-2</v>
      </c>
      <c r="E234" s="16">
        <v>-0.15015575749569601</v>
      </c>
      <c r="F234" s="16">
        <v>8.9070146425377101E-3</v>
      </c>
      <c r="G234" s="16" t="s">
        <v>1261</v>
      </c>
    </row>
    <row r="235" spans="2:7" x14ac:dyDescent="0.2">
      <c r="B235" s="16" t="s">
        <v>1188</v>
      </c>
      <c r="C235" s="16">
        <v>0.10293534047315001</v>
      </c>
      <c r="D235" s="16">
        <v>-1.14029253357664E-2</v>
      </c>
      <c r="E235" s="16">
        <v>4.5898236689199297E-2</v>
      </c>
      <c r="F235" s="16">
        <v>-0.16006409134254199</v>
      </c>
      <c r="G235" s="16" t="s">
        <v>1297</v>
      </c>
    </row>
    <row r="236" spans="2:7" x14ac:dyDescent="0.2">
      <c r="B236" s="16" t="s">
        <v>884</v>
      </c>
      <c r="C236" s="16">
        <v>-1.40212079985346E-2</v>
      </c>
      <c r="D236" s="16">
        <v>8.1196324347108703E-2</v>
      </c>
      <c r="E236" s="16">
        <v>-9.6029570898886196E-2</v>
      </c>
      <c r="F236" s="16">
        <v>-0.14142141457374699</v>
      </c>
      <c r="G236" s="16" t="s">
        <v>1261</v>
      </c>
    </row>
    <row r="237" spans="2:7" x14ac:dyDescent="0.2">
      <c r="B237" s="16" t="s">
        <v>1193</v>
      </c>
      <c r="C237" s="16">
        <v>0.198598618356159</v>
      </c>
      <c r="D237" s="16">
        <v>-0.12558368790201699</v>
      </c>
      <c r="E237" s="16">
        <v>0.369127868654822</v>
      </c>
      <c r="F237" s="16">
        <v>-0.159601876492968</v>
      </c>
      <c r="G237" s="16" t="s">
        <v>1297</v>
      </c>
    </row>
    <row r="238" spans="2:7" x14ac:dyDescent="0.2">
      <c r="B238" s="16" t="s">
        <v>225</v>
      </c>
      <c r="C238" s="16">
        <v>-5.78278463277914E-2</v>
      </c>
      <c r="D238" s="16">
        <v>9.3328080259847193E-2</v>
      </c>
      <c r="E238" s="16">
        <v>-0.15749853855792401</v>
      </c>
      <c r="F238" s="16">
        <v>-0.202250968700321</v>
      </c>
      <c r="G238" s="16" t="s">
        <v>1261</v>
      </c>
    </row>
    <row r="239" spans="2:7" x14ac:dyDescent="0.2">
      <c r="B239" s="16" t="s">
        <v>1182</v>
      </c>
      <c r="C239" s="16">
        <v>3.6828968376207701E-2</v>
      </c>
      <c r="D239" s="16">
        <v>-6.7230488551199993E-2</v>
      </c>
      <c r="E239" s="16">
        <v>0.22962718079689301</v>
      </c>
      <c r="F239" s="16">
        <v>-8.5078117345599794E-2</v>
      </c>
      <c r="G239" s="16" t="s">
        <v>1297</v>
      </c>
    </row>
    <row r="240" spans="2:7" x14ac:dyDescent="0.2">
      <c r="B240" s="16" t="s">
        <v>118</v>
      </c>
      <c r="C240" s="16">
        <v>4.5201593282129401E-2</v>
      </c>
      <c r="D240" s="16">
        <v>4.5480305765077597E-2</v>
      </c>
      <c r="E240" s="16">
        <v>6.5477060190957295E-2</v>
      </c>
      <c r="F240" s="16">
        <v>-0.111885733192021</v>
      </c>
      <c r="G240" s="16" t="s">
        <v>1261</v>
      </c>
    </row>
    <row r="241" spans="2:7" x14ac:dyDescent="0.2">
      <c r="B241" s="16" t="s">
        <v>1153</v>
      </c>
      <c r="C241" s="16">
        <v>0.19435096209213601</v>
      </c>
      <c r="D241" s="16">
        <v>-9.4463747415961002E-2</v>
      </c>
      <c r="E241" s="16">
        <v>0.36683625184968399</v>
      </c>
      <c r="F241" s="16">
        <v>-0.11758176716440601</v>
      </c>
      <c r="G241" s="16" t="s">
        <v>1297</v>
      </c>
    </row>
    <row r="242" spans="2:7" x14ac:dyDescent="0.2">
      <c r="B242" s="16" t="s">
        <v>593</v>
      </c>
      <c r="C242" s="16">
        <v>0.125890068875841</v>
      </c>
      <c r="D242" s="16">
        <v>-5.1751061962497999E-2</v>
      </c>
      <c r="E242" s="16">
        <v>0.26370772981158702</v>
      </c>
      <c r="F242" s="16">
        <v>-0.13220818055858699</v>
      </c>
      <c r="G242" s="16" t="s">
        <v>1261</v>
      </c>
    </row>
    <row r="243" spans="2:7" x14ac:dyDescent="0.2">
      <c r="B243" s="16" t="s">
        <v>1130</v>
      </c>
      <c r="C243" s="16">
        <v>0.15017416394320299</v>
      </c>
      <c r="D243" s="16">
        <v>-0.11929265072494701</v>
      </c>
      <c r="E243" s="16">
        <v>4.5314185223366103E-2</v>
      </c>
      <c r="F243" s="16">
        <v>0.23187084793180601</v>
      </c>
      <c r="G243" s="16" t="s">
        <v>1297</v>
      </c>
    </row>
    <row r="244" spans="2:7" x14ac:dyDescent="0.2">
      <c r="B244" s="16" t="s">
        <v>159</v>
      </c>
      <c r="C244" s="16">
        <v>8.7573995575298894E-2</v>
      </c>
      <c r="D244" s="16">
        <v>1.99642326386506E-2</v>
      </c>
      <c r="E244" s="16">
        <v>-8.3602919066806294E-2</v>
      </c>
      <c r="F244" s="16">
        <v>-0.12323503066130501</v>
      </c>
      <c r="G244" s="16" t="s">
        <v>1261</v>
      </c>
    </row>
    <row r="245" spans="2:7" x14ac:dyDescent="0.2">
      <c r="B245" s="16" t="s">
        <v>1122</v>
      </c>
      <c r="C245" s="16">
        <v>0.110187584537164</v>
      </c>
      <c r="D245" s="16">
        <v>-2.5778318682248499E-2</v>
      </c>
      <c r="E245" s="16">
        <v>0.20946810546927799</v>
      </c>
      <c r="F245" s="16">
        <v>1.72821342933265E-2</v>
      </c>
      <c r="G245" s="16" t="s">
        <v>1297</v>
      </c>
    </row>
    <row r="246" spans="2:7" x14ac:dyDescent="0.2">
      <c r="B246" s="16" t="s">
        <v>259</v>
      </c>
      <c r="C246" s="16">
        <v>9.72207990084962E-2</v>
      </c>
      <c r="D246" s="16">
        <v>-5.7004215745162901E-2</v>
      </c>
      <c r="E246" s="16">
        <v>0.26997426988211198</v>
      </c>
      <c r="F246" s="16">
        <v>-4.6918867528755397E-2</v>
      </c>
      <c r="G246" s="16" t="s">
        <v>1261</v>
      </c>
    </row>
    <row r="247" spans="2:7" x14ac:dyDescent="0.2">
      <c r="B247" s="16" t="s">
        <v>1185</v>
      </c>
      <c r="C247" s="16">
        <v>0.14408871325870801</v>
      </c>
      <c r="D247" s="16">
        <v>-0.194979664654607</v>
      </c>
      <c r="E247" s="16">
        <v>0.405460983677079</v>
      </c>
      <c r="F247" s="16">
        <v>-5.6978148366765204E-3</v>
      </c>
      <c r="G247" s="16" t="s">
        <v>1297</v>
      </c>
    </row>
    <row r="248" spans="2:7" x14ac:dyDescent="0.2">
      <c r="B248" s="16" t="s">
        <v>125</v>
      </c>
      <c r="C248" s="16">
        <v>0.12075380273500599</v>
      </c>
      <c r="D248" s="16">
        <v>-4.5675351856621402E-2</v>
      </c>
      <c r="E248" s="16">
        <v>0.18094076148702401</v>
      </c>
      <c r="F248" s="16">
        <v>-0.254373053620498</v>
      </c>
      <c r="G248" s="16" t="s">
        <v>1261</v>
      </c>
    </row>
    <row r="249" spans="2:7" x14ac:dyDescent="0.2">
      <c r="B249" s="16" t="s">
        <v>1138</v>
      </c>
      <c r="C249" s="16">
        <v>0.14402929006759299</v>
      </c>
      <c r="D249" s="16">
        <v>-7.4036348006335198E-2</v>
      </c>
      <c r="E249" s="16">
        <v>0.28765682862402697</v>
      </c>
      <c r="F249" s="16">
        <v>-0.23377976836325701</v>
      </c>
      <c r="G249" s="16" t="s">
        <v>1297</v>
      </c>
    </row>
    <row r="250" spans="2:7" x14ac:dyDescent="0.2">
      <c r="B250" s="16" t="s">
        <v>1192</v>
      </c>
      <c r="C250" s="16">
        <v>9.3216926052010707E-2</v>
      </c>
      <c r="D250" s="16">
        <v>-3.2548920814671499E-2</v>
      </c>
      <c r="E250" s="16">
        <v>0.122469625338859</v>
      </c>
      <c r="F250" s="16">
        <v>-0.13052960941901001</v>
      </c>
      <c r="G250" s="16" t="s">
        <v>1261</v>
      </c>
    </row>
    <row r="251" spans="2:7" x14ac:dyDescent="0.2">
      <c r="B251" s="16" t="s">
        <v>1180</v>
      </c>
      <c r="C251" s="16">
        <v>0.231351185103119</v>
      </c>
      <c r="D251" s="16">
        <v>-0.116339544986855</v>
      </c>
      <c r="E251" s="16">
        <v>0.43003318050037498</v>
      </c>
      <c r="F251" s="16">
        <v>-8.0102046324811493E-2</v>
      </c>
      <c r="G251" s="16" t="s">
        <v>1297</v>
      </c>
    </row>
    <row r="252" spans="2:7" x14ac:dyDescent="0.2">
      <c r="B252" s="16" t="s">
        <v>374</v>
      </c>
      <c r="C252" s="16">
        <v>0.13426735130247999</v>
      </c>
      <c r="D252" s="16">
        <v>5.1118295617618196E-4</v>
      </c>
      <c r="E252" s="16">
        <v>7.2548830854959903E-2</v>
      </c>
      <c r="F252" s="16">
        <v>-0.16389513418812299</v>
      </c>
      <c r="G252" s="16" t="s">
        <v>1261</v>
      </c>
    </row>
    <row r="253" spans="2:7" x14ac:dyDescent="0.2">
      <c r="B253" s="16" t="s">
        <v>1187</v>
      </c>
      <c r="C253" s="16">
        <v>0.21289405199174299</v>
      </c>
      <c r="D253" s="16">
        <v>-7.5694503954528605E-2</v>
      </c>
      <c r="E253" s="16">
        <v>0.32397118695583899</v>
      </c>
      <c r="F253" s="16">
        <v>-0.13037378349074</v>
      </c>
      <c r="G253" s="16" t="s">
        <v>1297</v>
      </c>
    </row>
    <row r="254" spans="2:7" x14ac:dyDescent="0.2">
      <c r="B254" s="16" t="s">
        <v>883</v>
      </c>
      <c r="C254" s="16">
        <v>8.4387158859510605E-2</v>
      </c>
      <c r="D254" s="16">
        <v>-2.4998138112375001E-2</v>
      </c>
      <c r="E254" s="16">
        <v>6.7808000765783402E-2</v>
      </c>
      <c r="F254" s="16">
        <v>-5.4705059581495297E-2</v>
      </c>
      <c r="G254" s="16" t="s">
        <v>1261</v>
      </c>
    </row>
    <row r="255" spans="2:7" x14ac:dyDescent="0.2">
      <c r="B255" s="16" t="s">
        <v>1131</v>
      </c>
      <c r="C255" s="16">
        <v>0.174150554544896</v>
      </c>
      <c r="D255" s="16">
        <v>-5.0367372345952302E-2</v>
      </c>
      <c r="E255" s="16">
        <v>0.35553395145791</v>
      </c>
      <c r="F255" s="16">
        <v>-0.14380503836182201</v>
      </c>
      <c r="G255" s="16" t="s">
        <v>1297</v>
      </c>
    </row>
    <row r="256" spans="2:7" x14ac:dyDescent="0.2">
      <c r="B256" s="16" t="s">
        <v>412</v>
      </c>
      <c r="C256" s="16">
        <v>1.2219293871330399E-2</v>
      </c>
      <c r="D256" s="16">
        <v>-2.6226220184567599E-2</v>
      </c>
      <c r="E256" s="16">
        <v>9.1811678807625502E-3</v>
      </c>
      <c r="F256" s="16">
        <v>0.30340658260804898</v>
      </c>
      <c r="G256" s="16" t="s">
        <v>1261</v>
      </c>
    </row>
    <row r="257" spans="2:7" x14ac:dyDescent="0.2">
      <c r="B257" s="16" t="s">
        <v>1173</v>
      </c>
      <c r="C257" s="16">
        <v>-5.7954007688510799E-2</v>
      </c>
      <c r="D257" s="16">
        <v>-0.183222960662038</v>
      </c>
      <c r="E257" s="16">
        <v>0.25009165316232501</v>
      </c>
      <c r="F257" s="16">
        <v>-1.1993061233132801E-2</v>
      </c>
      <c r="G257" s="16" t="s">
        <v>1297</v>
      </c>
    </row>
    <row r="258" spans="2:7" x14ac:dyDescent="0.2">
      <c r="B258" s="16" t="s">
        <v>6</v>
      </c>
      <c r="C258" s="16">
        <v>-0.12799805153436999</v>
      </c>
      <c r="D258" s="16">
        <v>0.21827084434091901</v>
      </c>
      <c r="E258" s="16">
        <v>-0.36446385625229999</v>
      </c>
      <c r="F258" s="16">
        <v>8.2712437558627297E-2</v>
      </c>
      <c r="G258" s="16" t="s">
        <v>1261</v>
      </c>
    </row>
    <row r="259" spans="2:7" x14ac:dyDescent="0.2">
      <c r="B259" s="16" t="s">
        <v>1177</v>
      </c>
      <c r="C259" s="16">
        <v>0.18392132780313999</v>
      </c>
      <c r="D259" s="16">
        <v>-3.9028940300596497E-2</v>
      </c>
      <c r="E259" s="16">
        <v>0.130065319746556</v>
      </c>
      <c r="F259" s="16">
        <v>-0.211128734212089</v>
      </c>
      <c r="G259" s="16" t="s">
        <v>1297</v>
      </c>
    </row>
    <row r="260" spans="2:7" x14ac:dyDescent="0.2">
      <c r="B260" s="16" t="s">
        <v>721</v>
      </c>
      <c r="C260" s="16">
        <v>-5.6552622175562901E-2</v>
      </c>
      <c r="D260" s="16">
        <v>9.8115245985313695E-2</v>
      </c>
      <c r="E260" s="16">
        <v>-0.16738614225353601</v>
      </c>
      <c r="F260" s="16">
        <v>-3.3842520906526202E-2</v>
      </c>
      <c r="G260" s="16" t="s">
        <v>1261</v>
      </c>
    </row>
    <row r="261" spans="2:7" x14ac:dyDescent="0.2">
      <c r="B261" s="16" t="s">
        <v>1148</v>
      </c>
      <c r="C261" s="16">
        <v>5.0472327620629601E-2</v>
      </c>
      <c r="D261" s="16">
        <v>2.1672785723335398E-2</v>
      </c>
      <c r="E261" s="16">
        <v>7.86307288141877E-2</v>
      </c>
      <c r="F261" s="16">
        <v>-7.9434537924065601E-2</v>
      </c>
      <c r="G261" s="16" t="s">
        <v>1297</v>
      </c>
    </row>
    <row r="262" spans="2:7" x14ac:dyDescent="0.2">
      <c r="B262" s="16" t="s">
        <v>1170</v>
      </c>
      <c r="C262" s="16">
        <v>-0.114233189110985</v>
      </c>
      <c r="D262" s="16">
        <v>6.6954039843791294E-2</v>
      </c>
      <c r="E262" s="16">
        <v>-0.19107451234303299</v>
      </c>
      <c r="F262" s="16">
        <v>2.8593176651962999E-2</v>
      </c>
      <c r="G262" s="16" t="s">
        <v>1261</v>
      </c>
    </row>
    <row r="263" spans="2:7" x14ac:dyDescent="0.2">
      <c r="B263" s="16" t="s">
        <v>1128</v>
      </c>
      <c r="C263" s="16">
        <v>-3.8723943280326301E-2</v>
      </c>
      <c r="D263" s="16">
        <v>8.9506677822172795E-3</v>
      </c>
      <c r="E263" s="16">
        <v>0.15121742900419399</v>
      </c>
      <c r="F263" s="16">
        <v>-0.14774383886761799</v>
      </c>
      <c r="G263" s="16" t="s">
        <v>1297</v>
      </c>
    </row>
    <row r="264" spans="2:7" x14ac:dyDescent="0.2">
      <c r="B264" s="16" t="s">
        <v>528</v>
      </c>
      <c r="C264" s="16">
        <v>-0.12967606793637801</v>
      </c>
      <c r="D264" s="16">
        <v>-0.120451194217067</v>
      </c>
      <c r="E264" s="16">
        <v>4.5844117162055498E-3</v>
      </c>
      <c r="F264" s="16">
        <v>0.15165073258411799</v>
      </c>
      <c r="G264" s="16" t="s">
        <v>1261</v>
      </c>
    </row>
    <row r="265" spans="2:7" x14ac:dyDescent="0.2">
      <c r="B265" s="16" t="s">
        <v>1145</v>
      </c>
      <c r="C265" s="16">
        <v>-0.359549514990332</v>
      </c>
      <c r="D265" s="16">
        <v>-0.31147421523220797</v>
      </c>
      <c r="E265" s="16">
        <v>7.2891518085556606E-2</v>
      </c>
      <c r="F265" s="16">
        <v>0.615258089866484</v>
      </c>
      <c r="G265" s="16" t="s">
        <v>1297</v>
      </c>
    </row>
    <row r="266" spans="2:7" x14ac:dyDescent="0.2">
      <c r="B266" s="16" t="s">
        <v>271</v>
      </c>
      <c r="C266" s="16">
        <v>6.3994897020007893E-2</v>
      </c>
      <c r="D266" s="16">
        <v>2.5972660055804401E-2</v>
      </c>
      <c r="E266" s="16">
        <v>6.52606873529437E-2</v>
      </c>
      <c r="F266" s="16">
        <v>-6.6739686456751296E-2</v>
      </c>
      <c r="G266" s="16" t="s">
        <v>1261</v>
      </c>
    </row>
    <row r="267" spans="2:7" x14ac:dyDescent="0.2">
      <c r="B267" s="16" t="s">
        <v>457</v>
      </c>
      <c r="C267" s="16">
        <v>0.21266349056282299</v>
      </c>
      <c r="D267" s="16">
        <v>-0.103028734859684</v>
      </c>
      <c r="E267" s="16">
        <v>0.41677694805244903</v>
      </c>
      <c r="F267" s="16">
        <v>-9.7762406100548496E-2</v>
      </c>
      <c r="G267" s="16" t="s">
        <v>1297</v>
      </c>
    </row>
    <row r="268" spans="2:7" x14ac:dyDescent="0.2">
      <c r="B268" s="16" t="s">
        <v>51</v>
      </c>
      <c r="C268" s="16">
        <v>-5.15566253339887E-2</v>
      </c>
      <c r="D268" s="16">
        <v>0.172904864672389</v>
      </c>
      <c r="E268" s="16">
        <v>-0.43012485124913502</v>
      </c>
      <c r="F268" s="16">
        <v>7.6211158333008705E-2</v>
      </c>
      <c r="G268" s="16" t="s">
        <v>1261</v>
      </c>
    </row>
    <row r="269" spans="2:7" x14ac:dyDescent="0.2">
      <c r="B269" s="16" t="s">
        <v>5</v>
      </c>
      <c r="C269" s="16">
        <v>7.8885182256637307E-2</v>
      </c>
      <c r="D269" s="16">
        <v>-0.10424656111102699</v>
      </c>
      <c r="E269" s="16">
        <v>-2.5422695025807299E-2</v>
      </c>
      <c r="F269" s="16">
        <v>7.3796108411271599E-2</v>
      </c>
      <c r="G269" s="16" t="s">
        <v>1297</v>
      </c>
    </row>
    <row r="270" spans="2:7" x14ac:dyDescent="0.2">
      <c r="B270" s="16" t="s">
        <v>163</v>
      </c>
      <c r="C270" s="16">
        <v>0.167860729973695</v>
      </c>
      <c r="D270" s="16">
        <v>-8.0185036725245296E-2</v>
      </c>
      <c r="E270" s="16">
        <v>0.29624014261422699</v>
      </c>
      <c r="F270" s="16">
        <v>-4.6985533164021001E-2</v>
      </c>
      <c r="G270" s="16" t="s">
        <v>1261</v>
      </c>
    </row>
    <row r="271" spans="2:7" x14ac:dyDescent="0.2">
      <c r="B271" s="16" t="s">
        <v>458</v>
      </c>
      <c r="C271" s="16">
        <v>0.16762727280749601</v>
      </c>
      <c r="D271" s="16">
        <v>-8.5946655316252701E-2</v>
      </c>
      <c r="E271" s="16">
        <v>0.37620461027157098</v>
      </c>
      <c r="F271" s="16">
        <v>-5.2908346187938203E-3</v>
      </c>
      <c r="G271" s="16" t="s">
        <v>1297</v>
      </c>
    </row>
    <row r="272" spans="2:7" x14ac:dyDescent="0.2">
      <c r="B272" s="16" t="s">
        <v>170</v>
      </c>
      <c r="C272" s="16">
        <v>-8.76324097021184E-2</v>
      </c>
      <c r="D272" s="16">
        <v>0.16130218869416801</v>
      </c>
      <c r="E272" s="16">
        <v>-0.261982819434606</v>
      </c>
      <c r="F272" s="16">
        <v>-0.142319175531508</v>
      </c>
      <c r="G272" s="16" t="s">
        <v>1261</v>
      </c>
    </row>
    <row r="273" spans="2:7" x14ac:dyDescent="0.2">
      <c r="B273" s="16" t="s">
        <v>319</v>
      </c>
      <c r="C273" s="16">
        <v>-1.1981040157141899E-3</v>
      </c>
      <c r="D273" s="16">
        <v>-6.6429050163631403E-2</v>
      </c>
      <c r="E273" s="16">
        <v>0.13697395851343</v>
      </c>
      <c r="F273" s="16">
        <v>-0.14086500095677901</v>
      </c>
      <c r="G273" s="16" t="s">
        <v>1297</v>
      </c>
    </row>
    <row r="274" spans="2:7" x14ac:dyDescent="0.2">
      <c r="B274" s="16" t="s">
        <v>844</v>
      </c>
      <c r="C274" s="16">
        <v>4.1530860982240597E-2</v>
      </c>
      <c r="D274" s="16">
        <v>0.14296046488375799</v>
      </c>
      <c r="E274" s="16">
        <v>-0.35948340795718697</v>
      </c>
      <c r="F274" s="16">
        <v>-0.13283558677573701</v>
      </c>
      <c r="G274" s="16" t="s">
        <v>1261</v>
      </c>
    </row>
    <row r="275" spans="2:7" x14ac:dyDescent="0.2">
      <c r="B275" s="16" t="s">
        <v>55</v>
      </c>
      <c r="C275" s="16">
        <v>3.5281609794347198E-2</v>
      </c>
      <c r="D275" s="16">
        <v>-6.8376890764823395E-2</v>
      </c>
      <c r="E275" s="16">
        <v>0.214880497371672</v>
      </c>
      <c r="F275" s="16">
        <v>-0.180276275564939</v>
      </c>
      <c r="G275" s="16" t="s">
        <v>1297</v>
      </c>
    </row>
    <row r="276" spans="2:7" x14ac:dyDescent="0.2">
      <c r="B276" s="16" t="s">
        <v>144</v>
      </c>
      <c r="C276" s="16">
        <v>-0.26437083663969102</v>
      </c>
      <c r="D276" s="16">
        <v>-6.7349332193961303E-2</v>
      </c>
      <c r="E276" s="16">
        <v>-0.108039423801455</v>
      </c>
      <c r="F276" s="16">
        <v>5.7977708623080201E-2</v>
      </c>
      <c r="G276" s="16" t="s">
        <v>1261</v>
      </c>
    </row>
    <row r="277" spans="2:7" x14ac:dyDescent="0.2">
      <c r="B277" s="16" t="s">
        <v>113</v>
      </c>
      <c r="C277" s="16">
        <v>3.5573714004932699E-2</v>
      </c>
      <c r="D277" s="16">
        <v>-3.2561228008511599E-2</v>
      </c>
      <c r="E277" s="16">
        <v>0.316335147472741</v>
      </c>
      <c r="F277" s="16">
        <v>-8.4247342304381703E-2</v>
      </c>
      <c r="G277" s="16" t="s">
        <v>1297</v>
      </c>
    </row>
    <row r="278" spans="2:7" x14ac:dyDescent="0.2">
      <c r="B278" s="16" t="s">
        <v>37</v>
      </c>
      <c r="C278" s="16">
        <v>-0.310999923378878</v>
      </c>
      <c r="D278" s="16">
        <v>2.6635071269342201E-2</v>
      </c>
      <c r="E278" s="16">
        <v>-0.20353667925640601</v>
      </c>
      <c r="F278" s="16">
        <v>0.32937214618114902</v>
      </c>
      <c r="G278" s="16" t="s">
        <v>1261</v>
      </c>
    </row>
    <row r="279" spans="2:7" x14ac:dyDescent="0.2">
      <c r="B279" s="16" t="s">
        <v>100</v>
      </c>
      <c r="C279" s="16">
        <v>-6.5462293699154198E-2</v>
      </c>
      <c r="D279" s="16">
        <v>0.14456622135529401</v>
      </c>
      <c r="E279" s="16">
        <v>-0.14860564760741199</v>
      </c>
      <c r="F279" s="16">
        <v>0.13247086402354299</v>
      </c>
      <c r="G279" s="16" t="s">
        <v>1297</v>
      </c>
    </row>
    <row r="280" spans="2:7" x14ac:dyDescent="0.2">
      <c r="B280" s="16" t="s">
        <v>557</v>
      </c>
      <c r="C280" s="16">
        <v>5.7513775261014899E-3</v>
      </c>
      <c r="D280" s="16">
        <v>0.15271634036866899</v>
      </c>
      <c r="E280" s="16">
        <v>-0.299381792307509</v>
      </c>
      <c r="F280" s="16">
        <v>-0.14651970862160499</v>
      </c>
      <c r="G280" s="16" t="s">
        <v>1261</v>
      </c>
    </row>
    <row r="281" spans="2:7" x14ac:dyDescent="0.2">
      <c r="B281" s="16" t="s">
        <v>1174</v>
      </c>
      <c r="C281" s="16">
        <v>2.9015470823942902E-2</v>
      </c>
      <c r="D281" s="16">
        <v>5.9412035676195398E-3</v>
      </c>
      <c r="E281" s="16">
        <v>0.17640660749394499</v>
      </c>
      <c r="F281" s="16">
        <v>-0.131889178058196</v>
      </c>
      <c r="G281" s="16" t="s">
        <v>1297</v>
      </c>
    </row>
    <row r="282" spans="2:7" x14ac:dyDescent="0.2">
      <c r="B282" s="16" t="s">
        <v>1163</v>
      </c>
      <c r="C282" s="16">
        <v>3.3521493412389698E-2</v>
      </c>
      <c r="D282" s="16">
        <v>1.7365393101169201E-2</v>
      </c>
      <c r="E282" s="16">
        <v>-8.5801511072163706E-3</v>
      </c>
      <c r="F282" s="16">
        <v>5.3509749655540704E-3</v>
      </c>
      <c r="G282" s="16" t="s">
        <v>1261</v>
      </c>
    </row>
    <row r="283" spans="2:7" x14ac:dyDescent="0.2">
      <c r="B283" s="16" t="s">
        <v>29</v>
      </c>
      <c r="C283" s="16">
        <v>3.4613056813483402E-2</v>
      </c>
      <c r="D283" s="16">
        <v>-1.6066610185051299E-2</v>
      </c>
      <c r="E283" s="16">
        <v>2.0248537748289299E-2</v>
      </c>
      <c r="F283" s="16">
        <v>2.6408824224261801E-2</v>
      </c>
      <c r="G283" s="16" t="s">
        <v>1297</v>
      </c>
    </row>
    <row r="284" spans="2:7" x14ac:dyDescent="0.2">
      <c r="B284" s="16" t="s">
        <v>370</v>
      </c>
      <c r="C284" s="16">
        <v>-0.25951936815304499</v>
      </c>
      <c r="D284" s="16">
        <v>8.6151921404997903E-2</v>
      </c>
      <c r="E284" s="16">
        <v>-0.102118948153712</v>
      </c>
      <c r="F284" s="16">
        <v>6.0858273719574002E-2</v>
      </c>
      <c r="G284" s="16" t="s">
        <v>1261</v>
      </c>
    </row>
    <row r="285" spans="2:7" x14ac:dyDescent="0.2">
      <c r="B285" s="16" t="s">
        <v>145</v>
      </c>
      <c r="C285" s="16">
        <v>-0.24535204998322599</v>
      </c>
      <c r="D285" s="16">
        <v>0.24062841662863799</v>
      </c>
      <c r="E285" s="16">
        <v>-0.286084026801254</v>
      </c>
      <c r="F285" s="16">
        <v>-1.09892302549452E-2</v>
      </c>
      <c r="G285" s="16" t="s">
        <v>1297</v>
      </c>
    </row>
    <row r="286" spans="2:7" x14ac:dyDescent="0.2">
      <c r="B286" s="16" t="s">
        <v>235</v>
      </c>
      <c r="C286" s="16">
        <v>9.66660977624135E-2</v>
      </c>
      <c r="D286" s="16">
        <v>0.12265511055648901</v>
      </c>
      <c r="E286" s="16">
        <v>-0.331612382692823</v>
      </c>
      <c r="F286" s="16">
        <v>-0.168146472664713</v>
      </c>
      <c r="G286" s="16" t="s">
        <v>1261</v>
      </c>
    </row>
    <row r="287" spans="2:7" x14ac:dyDescent="0.2">
      <c r="B287" s="16" t="s">
        <v>539</v>
      </c>
      <c r="C287" s="16">
        <v>2.5715118382385299E-2</v>
      </c>
      <c r="D287" s="16">
        <v>-3.5016175059296502E-2</v>
      </c>
      <c r="E287" s="16">
        <v>0.25136085827237398</v>
      </c>
      <c r="F287" s="16">
        <v>-0.171043626316398</v>
      </c>
      <c r="G287" s="16" t="s">
        <v>1297</v>
      </c>
    </row>
    <row r="288" spans="2:7" x14ac:dyDescent="0.2">
      <c r="B288" s="16" t="s">
        <v>185</v>
      </c>
      <c r="C288" s="16">
        <v>-2.19793886646792E-3</v>
      </c>
      <c r="D288" s="16">
        <v>0.100496048010078</v>
      </c>
      <c r="E288" s="16">
        <v>-0.30927618967977299</v>
      </c>
      <c r="F288" s="16">
        <v>-0.122820616101289</v>
      </c>
      <c r="G288" s="16" t="s">
        <v>1261</v>
      </c>
    </row>
    <row r="289" spans="2:7" x14ac:dyDescent="0.2">
      <c r="B289" s="16" t="s">
        <v>641</v>
      </c>
      <c r="C289" s="16">
        <v>0.20381437268640901</v>
      </c>
      <c r="D289" s="16">
        <v>-3.9602093673952003E-2</v>
      </c>
      <c r="E289" s="16">
        <v>0.27625708555535</v>
      </c>
      <c r="F289" s="16">
        <v>-0.22217590352716199</v>
      </c>
      <c r="G289" s="16" t="s">
        <v>1297</v>
      </c>
    </row>
    <row r="290" spans="2:7" x14ac:dyDescent="0.2">
      <c r="B290" s="16" t="s">
        <v>469</v>
      </c>
      <c r="C290" s="16">
        <v>3.5813264150723702E-2</v>
      </c>
      <c r="D290" s="16">
        <v>-3.22727223117764E-2</v>
      </c>
      <c r="E290" s="16">
        <v>7.0818153956527699E-2</v>
      </c>
      <c r="F290" s="16">
        <v>4.1565252121137701E-2</v>
      </c>
      <c r="G290" s="16" t="s">
        <v>1261</v>
      </c>
    </row>
    <row r="291" spans="2:7" x14ac:dyDescent="0.2">
      <c r="B291" s="16" t="s">
        <v>353</v>
      </c>
      <c r="C291" s="16">
        <v>-8.7601415846238997E-2</v>
      </c>
      <c r="D291" s="16">
        <v>-0.18175632429331701</v>
      </c>
      <c r="E291" s="16">
        <v>0.21991684430580499</v>
      </c>
      <c r="F291" s="16">
        <v>0.14086302440003001</v>
      </c>
      <c r="G291" s="16" t="s">
        <v>1297</v>
      </c>
    </row>
    <row r="292" spans="2:7" x14ac:dyDescent="0.2">
      <c r="B292" s="16" t="s">
        <v>234</v>
      </c>
      <c r="C292" s="16">
        <v>-4.7910957387641E-2</v>
      </c>
      <c r="D292" s="16">
        <v>0.190692164960233</v>
      </c>
      <c r="E292" s="16">
        <v>-0.34185734997820699</v>
      </c>
      <c r="F292" s="16">
        <v>-1.4868855635360801E-2</v>
      </c>
      <c r="G292" s="16" t="s">
        <v>1261</v>
      </c>
    </row>
    <row r="293" spans="2:7" x14ac:dyDescent="0.2">
      <c r="B293" s="16" t="s">
        <v>266</v>
      </c>
      <c r="C293" s="16">
        <v>2.87290384761495E-2</v>
      </c>
      <c r="D293" s="16">
        <v>-0.227866340306426</v>
      </c>
      <c r="E293" s="16">
        <v>0.36891931395743699</v>
      </c>
      <c r="F293" s="16">
        <v>1.20005850385708E-4</v>
      </c>
      <c r="G293" s="16" t="s">
        <v>1297</v>
      </c>
    </row>
    <row r="294" spans="2:7" x14ac:dyDescent="0.2">
      <c r="B294" s="16" t="s">
        <v>671</v>
      </c>
      <c r="C294" s="16">
        <v>1.08551498171434E-2</v>
      </c>
      <c r="D294" s="16">
        <v>0.100461618136635</v>
      </c>
      <c r="E294" s="16">
        <v>-3.3006592871206199E-2</v>
      </c>
      <c r="F294" s="16">
        <v>-0.199388896765264</v>
      </c>
      <c r="G294" s="16" t="s">
        <v>1261</v>
      </c>
    </row>
    <row r="295" spans="2:7" x14ac:dyDescent="0.2">
      <c r="B295" s="16" t="s">
        <v>364</v>
      </c>
      <c r="C295" s="16">
        <v>0.167676325773393</v>
      </c>
      <c r="D295" s="16">
        <v>-0.14342980434131999</v>
      </c>
      <c r="E295" s="16">
        <v>0.36220744927024001</v>
      </c>
      <c r="F295" s="16">
        <v>-6.1431224690013997E-2</v>
      </c>
      <c r="G295" s="16" t="s">
        <v>1297</v>
      </c>
    </row>
    <row r="296" spans="2:7" x14ac:dyDescent="0.2">
      <c r="B296" s="16" t="s">
        <v>429</v>
      </c>
      <c r="C296" s="16">
        <v>0.13322445213840101</v>
      </c>
      <c r="D296" s="16">
        <v>-1.04552437745167E-2</v>
      </c>
      <c r="E296" s="16">
        <v>-7.6805517497043202E-2</v>
      </c>
      <c r="F296" s="16">
        <v>-0.12879800248232801</v>
      </c>
      <c r="G296" s="16" t="s">
        <v>1261</v>
      </c>
    </row>
    <row r="297" spans="2:7" x14ac:dyDescent="0.2">
      <c r="B297" s="16" t="s">
        <v>358</v>
      </c>
      <c r="C297" s="16">
        <v>0.171503866665422</v>
      </c>
      <c r="D297" s="16">
        <v>-6.6579838408973399E-2</v>
      </c>
      <c r="E297" s="16">
        <v>0.31700384491489503</v>
      </c>
      <c r="F297" s="16">
        <v>-0.114522286926681</v>
      </c>
      <c r="G297" s="16" t="s">
        <v>1297</v>
      </c>
    </row>
    <row r="298" spans="2:7" x14ac:dyDescent="0.2">
      <c r="B298" s="16" t="s">
        <v>490</v>
      </c>
      <c r="C298" s="16">
        <v>5.9625127479744897E-2</v>
      </c>
      <c r="D298" s="16">
        <v>0.15185130412711001</v>
      </c>
      <c r="E298" s="16">
        <v>-0.37545704514100198</v>
      </c>
      <c r="F298" s="16">
        <v>-2.5059168218915798E-2</v>
      </c>
      <c r="G298" s="16" t="s">
        <v>1261</v>
      </c>
    </row>
    <row r="299" spans="2:7" x14ac:dyDescent="0.2">
      <c r="B299" s="16" t="s">
        <v>133</v>
      </c>
      <c r="C299" s="16">
        <v>0.16415137213630601</v>
      </c>
      <c r="D299" s="16">
        <v>5.4453199447779897E-2</v>
      </c>
      <c r="E299" s="16">
        <v>-0.18409893637361099</v>
      </c>
      <c r="F299" s="16">
        <v>-0.16409014891144599</v>
      </c>
      <c r="G299" s="16" t="s">
        <v>1297</v>
      </c>
    </row>
    <row r="300" spans="2:7" x14ac:dyDescent="0.2">
      <c r="B300" s="16" t="s">
        <v>435</v>
      </c>
      <c r="C300" s="16">
        <v>-0.15029395682494201</v>
      </c>
      <c r="D300" s="16">
        <v>8.9332145155592693E-2</v>
      </c>
      <c r="E300" s="16">
        <v>-0.25753999415213802</v>
      </c>
      <c r="F300" s="16">
        <v>0.14705329537565201</v>
      </c>
      <c r="G300" s="16" t="s">
        <v>1261</v>
      </c>
    </row>
    <row r="301" spans="2:7" x14ac:dyDescent="0.2">
      <c r="B301" s="16" t="s">
        <v>413</v>
      </c>
      <c r="C301" s="16">
        <v>0.12568119778483899</v>
      </c>
      <c r="D301" s="16">
        <v>-4.0831967820892601E-2</v>
      </c>
      <c r="E301" s="16">
        <v>0.23233296693625999</v>
      </c>
      <c r="F301" s="16">
        <v>-5.19680424774598E-2</v>
      </c>
      <c r="G301" s="16" t="s">
        <v>1297</v>
      </c>
    </row>
    <row r="302" spans="2:7" x14ac:dyDescent="0.2">
      <c r="B302" s="16" t="s">
        <v>665</v>
      </c>
      <c r="C302" s="16">
        <v>-1.46629612314125E-3</v>
      </c>
      <c r="D302" s="16">
        <v>0.144070995527148</v>
      </c>
      <c r="E302" s="16">
        <v>-0.31665292700195202</v>
      </c>
      <c r="F302" s="16">
        <v>-9.5089737873009603E-2</v>
      </c>
      <c r="G302" s="16" t="s">
        <v>1261</v>
      </c>
    </row>
    <row r="303" spans="2:7" x14ac:dyDescent="0.2">
      <c r="B303" s="16" t="s">
        <v>351</v>
      </c>
      <c r="C303" s="16">
        <v>5.0434098654321899E-2</v>
      </c>
      <c r="D303" s="16">
        <v>8.1150393014756003E-2</v>
      </c>
      <c r="E303" s="16">
        <v>-8.8837113586313604E-2</v>
      </c>
      <c r="F303" s="16">
        <v>-0.23416695500656201</v>
      </c>
      <c r="G303" s="16" t="s">
        <v>1297</v>
      </c>
    </row>
    <row r="304" spans="2:7" x14ac:dyDescent="0.2">
      <c r="B304" s="16" t="s">
        <v>307</v>
      </c>
      <c r="C304" s="16">
        <v>7.4103591133654306E-2</v>
      </c>
      <c r="D304" s="16">
        <v>0.123438599124694</v>
      </c>
      <c r="E304" s="16">
        <v>-0.30347823265394402</v>
      </c>
      <c r="F304" s="16">
        <v>-0.156770643043595</v>
      </c>
      <c r="G304" s="16" t="s">
        <v>1261</v>
      </c>
    </row>
    <row r="305" spans="2:7" x14ac:dyDescent="0.2">
      <c r="B305" s="16" t="s">
        <v>973</v>
      </c>
      <c r="C305" s="16">
        <v>0.14660471221815399</v>
      </c>
      <c r="D305" s="16">
        <v>-1.0835139616593799E-2</v>
      </c>
      <c r="E305" s="16">
        <v>0.12722832367251299</v>
      </c>
      <c r="F305" s="16">
        <v>-0.22539769330533499</v>
      </c>
      <c r="G305" s="16" t="s">
        <v>1297</v>
      </c>
    </row>
    <row r="306" spans="2:7" x14ac:dyDescent="0.2">
      <c r="B306" s="16" t="s">
        <v>473</v>
      </c>
      <c r="C306" s="16">
        <v>2.4247756773568399E-2</v>
      </c>
      <c r="D306" s="16">
        <v>3.3747202970451397E-2</v>
      </c>
      <c r="E306" s="16">
        <v>-0.21006338436357999</v>
      </c>
      <c r="F306" s="16">
        <v>4.79767824547273E-2</v>
      </c>
      <c r="G306" s="16" t="s">
        <v>1261</v>
      </c>
    </row>
    <row r="307" spans="2:7" x14ac:dyDescent="0.2">
      <c r="B307" s="16" t="s">
        <v>643</v>
      </c>
      <c r="C307" s="16">
        <v>-7.2412347241182506E-2</v>
      </c>
      <c r="D307" s="16">
        <v>-5.1956671285392601E-2</v>
      </c>
      <c r="E307" s="16">
        <v>1.1951178252363101E-2</v>
      </c>
      <c r="F307" s="16">
        <v>4.4229686983292001E-2</v>
      </c>
      <c r="G307" s="16" t="s">
        <v>1297</v>
      </c>
    </row>
    <row r="308" spans="2:7" x14ac:dyDescent="0.2">
      <c r="B308" s="16" t="s">
        <v>308</v>
      </c>
      <c r="C308" s="16">
        <v>-0.18995675319594699</v>
      </c>
      <c r="D308" s="16">
        <v>-0.20551970491260299</v>
      </c>
      <c r="E308" s="16">
        <v>-5.8380849372332198E-2</v>
      </c>
      <c r="F308" s="16">
        <v>0.17420627254436699</v>
      </c>
      <c r="G308" s="16" t="s">
        <v>1261</v>
      </c>
    </row>
    <row r="309" spans="2:7" x14ac:dyDescent="0.2">
      <c r="B309" s="16" t="s">
        <v>359</v>
      </c>
      <c r="C309" s="16">
        <v>-0.16813501816565601</v>
      </c>
      <c r="D309" s="16">
        <v>-0.26317573213883999</v>
      </c>
      <c r="E309" s="16">
        <v>0.20920128709800501</v>
      </c>
      <c r="F309" s="16">
        <v>8.8886860792481301E-2</v>
      </c>
      <c r="G309" s="16" t="s">
        <v>1297</v>
      </c>
    </row>
    <row r="310" spans="2:7" x14ac:dyDescent="0.2">
      <c r="B310" s="16" t="s">
        <v>781</v>
      </c>
      <c r="C310" s="16">
        <v>-0.117775896475285</v>
      </c>
      <c r="D310" s="16">
        <v>0.11710070689883501</v>
      </c>
      <c r="E310" s="16">
        <v>-0.30104262004458299</v>
      </c>
      <c r="F310" s="16">
        <v>9.6247573368422198E-2</v>
      </c>
      <c r="G310" s="16" t="s">
        <v>1261</v>
      </c>
    </row>
    <row r="311" spans="2:7" x14ac:dyDescent="0.2">
      <c r="B311" s="16" t="s">
        <v>135</v>
      </c>
      <c r="C311" s="16">
        <v>2.5036486357663701E-2</v>
      </c>
      <c r="D311" s="16">
        <v>5.4202447409052702E-2</v>
      </c>
      <c r="E311" s="16">
        <v>-4.5810259131451397E-2</v>
      </c>
      <c r="F311" s="16">
        <v>-0.23837083159477199</v>
      </c>
      <c r="G311" s="16" t="s">
        <v>1297</v>
      </c>
    </row>
    <row r="312" spans="2:7" x14ac:dyDescent="0.2">
      <c r="B312" s="16" t="s">
        <v>955</v>
      </c>
      <c r="C312" s="16">
        <v>-0.18936515719497299</v>
      </c>
      <c r="D312" s="16">
        <v>-8.9196014528324902E-2</v>
      </c>
      <c r="E312" s="16">
        <v>-0.122249405501658</v>
      </c>
      <c r="F312" s="16">
        <v>0.128781790733384</v>
      </c>
      <c r="G312" s="16" t="s">
        <v>1261</v>
      </c>
    </row>
    <row r="313" spans="2:7" x14ac:dyDescent="0.2">
      <c r="B313" s="16" t="s">
        <v>882</v>
      </c>
      <c r="C313" s="16">
        <v>-6.6484719234554707E-2</v>
      </c>
      <c r="D313" s="16">
        <v>-2.1438440919386299E-2</v>
      </c>
      <c r="E313" s="16">
        <v>1.43559619606391E-2</v>
      </c>
      <c r="F313" s="16">
        <v>-3.5138721160519602E-2</v>
      </c>
      <c r="G313" s="16" t="s">
        <v>1297</v>
      </c>
    </row>
    <row r="314" spans="2:7" x14ac:dyDescent="0.2">
      <c r="B314" s="16" t="s">
        <v>257</v>
      </c>
      <c r="C314" s="16">
        <v>-0.166910536644649</v>
      </c>
      <c r="D314" s="16">
        <v>-8.1182284374027497E-2</v>
      </c>
      <c r="E314" s="16">
        <v>-0.24871488730716301</v>
      </c>
      <c r="F314" s="16">
        <v>7.0333822777228105E-2</v>
      </c>
      <c r="G314" s="16" t="s">
        <v>1261</v>
      </c>
    </row>
    <row r="315" spans="2:7" x14ac:dyDescent="0.2">
      <c r="B315" s="16" t="s">
        <v>69</v>
      </c>
      <c r="C315" s="16">
        <v>-0.36131177858604802</v>
      </c>
      <c r="D315" s="16">
        <v>-0.19216914678414401</v>
      </c>
      <c r="E315" s="16">
        <v>-0.14293698085402401</v>
      </c>
      <c r="F315" s="16">
        <v>0.241486318835405</v>
      </c>
      <c r="G315" s="16" t="s">
        <v>1297</v>
      </c>
    </row>
    <row r="316" spans="2:7" x14ac:dyDescent="0.2">
      <c r="B316" s="16" t="s">
        <v>927</v>
      </c>
      <c r="C316" s="16">
        <v>9.3629891479411795E-2</v>
      </c>
      <c r="D316" s="16">
        <v>1.3875302587095999E-2</v>
      </c>
      <c r="E316" s="16">
        <v>-9.3996890894119701E-3</v>
      </c>
      <c r="F316" s="16">
        <v>-0.179512040276184</v>
      </c>
      <c r="G316" s="16" t="s">
        <v>1261</v>
      </c>
    </row>
    <row r="317" spans="2:7" x14ac:dyDescent="0.2">
      <c r="B317" s="16" t="s">
        <v>871</v>
      </c>
      <c r="C317" s="16">
        <v>0.22492308232975</v>
      </c>
      <c r="D317" s="16">
        <v>-7.9885044411994996E-2</v>
      </c>
      <c r="E317" s="16">
        <v>0.275369364300251</v>
      </c>
      <c r="F317" s="16">
        <v>-0.235096559576809</v>
      </c>
      <c r="G317" s="16" t="s">
        <v>1297</v>
      </c>
    </row>
    <row r="318" spans="2:7" x14ac:dyDescent="0.2">
      <c r="B318" s="16" t="s">
        <v>1102</v>
      </c>
      <c r="C318" s="16">
        <v>-0.16037937245615899</v>
      </c>
      <c r="D318" s="16">
        <v>9.4035868984256601E-2</v>
      </c>
      <c r="E318" s="16">
        <v>-0.29484935493752201</v>
      </c>
      <c r="F318" s="16">
        <v>3.0145785663697001E-2</v>
      </c>
      <c r="G318" s="16" t="s">
        <v>1261</v>
      </c>
    </row>
    <row r="319" spans="2:7" x14ac:dyDescent="0.2">
      <c r="B319" s="16" t="s">
        <v>1053</v>
      </c>
      <c r="C319" s="16">
        <v>-3.0331392856952501E-2</v>
      </c>
      <c r="D319" s="16">
        <v>0.116801094721651</v>
      </c>
      <c r="E319" s="16">
        <v>-0.17084867676251</v>
      </c>
      <c r="F319" s="16">
        <v>-0.20844157784522399</v>
      </c>
      <c r="G319" s="16" t="s">
        <v>1297</v>
      </c>
    </row>
    <row r="320" spans="2:7" x14ac:dyDescent="0.2">
      <c r="B320" s="16" t="s">
        <v>1115</v>
      </c>
      <c r="C320" s="16">
        <v>0.21631250673340899</v>
      </c>
      <c r="D320" s="16">
        <v>-1.66033548666349E-2</v>
      </c>
      <c r="E320" s="16">
        <v>0.26998241785844401</v>
      </c>
      <c r="F320" s="16">
        <v>-0.18606453210910401</v>
      </c>
      <c r="G320" s="16" t="s">
        <v>1261</v>
      </c>
    </row>
    <row r="321" spans="2:7" x14ac:dyDescent="0.2">
      <c r="B321" s="16" t="s">
        <v>383</v>
      </c>
      <c r="C321" s="16">
        <v>0.18283293473022499</v>
      </c>
      <c r="D321" s="16">
        <v>-4.1653717398597898E-2</v>
      </c>
      <c r="E321" s="16">
        <v>0.375927911523391</v>
      </c>
      <c r="F321" s="16">
        <v>-0.13866386835289299</v>
      </c>
      <c r="G321" s="16" t="s">
        <v>1297</v>
      </c>
    </row>
    <row r="322" spans="2:7" x14ac:dyDescent="0.2">
      <c r="B322" s="16" t="s">
        <v>487</v>
      </c>
      <c r="C322" s="16">
        <v>2.4203913128413601E-3</v>
      </c>
      <c r="D322" s="16">
        <v>0.15216970276740499</v>
      </c>
      <c r="E322" s="16">
        <v>-0.391114676578802</v>
      </c>
      <c r="F322" s="16">
        <v>-6.7670979377095195E-2</v>
      </c>
      <c r="G322" s="16" t="s">
        <v>1261</v>
      </c>
    </row>
    <row r="323" spans="2:7" x14ac:dyDescent="0.2">
      <c r="B323" s="16" t="s">
        <v>768</v>
      </c>
      <c r="C323" s="16">
        <v>-0.136946903420022</v>
      </c>
      <c r="D323" s="16">
        <v>-0.159243907212787</v>
      </c>
      <c r="E323" s="16">
        <v>3.6509182756407701E-2</v>
      </c>
      <c r="F323" s="16">
        <v>9.2971300452607999E-2</v>
      </c>
      <c r="G323" s="16" t="s">
        <v>1297</v>
      </c>
    </row>
    <row r="324" spans="2:7" x14ac:dyDescent="0.2">
      <c r="B324" s="16" t="s">
        <v>1041</v>
      </c>
      <c r="C324" s="16">
        <v>9.6067290543687706E-2</v>
      </c>
      <c r="D324" s="16">
        <v>-1.21935206498656E-2</v>
      </c>
      <c r="E324" s="16">
        <v>5.6475112142316701E-2</v>
      </c>
      <c r="F324" s="16">
        <v>-0.13223537672408101</v>
      </c>
      <c r="G324" s="16" t="s">
        <v>1261</v>
      </c>
    </row>
    <row r="325" spans="2:7" x14ac:dyDescent="0.2">
      <c r="B325" s="16" t="s">
        <v>158</v>
      </c>
      <c r="C325" s="16">
        <v>7.7425058566496396E-2</v>
      </c>
      <c r="D325" s="16">
        <v>-3.8090341614037598E-2</v>
      </c>
      <c r="E325" s="16">
        <v>0.32418595419138002</v>
      </c>
      <c r="F325" s="16">
        <v>-1.88168080621442E-2</v>
      </c>
      <c r="G325" s="16" t="s">
        <v>1297</v>
      </c>
    </row>
    <row r="326" spans="2:7" x14ac:dyDescent="0.2">
      <c r="B326" s="16" t="s">
        <v>54</v>
      </c>
      <c r="C326" s="16">
        <v>-0.24164323113505801</v>
      </c>
      <c r="D326" s="16">
        <v>-0.150129354517195</v>
      </c>
      <c r="E326" s="16">
        <v>-0.12919677361979601</v>
      </c>
      <c r="F326" s="16">
        <v>0.34232353602125898</v>
      </c>
      <c r="G326" s="16" t="s">
        <v>1261</v>
      </c>
    </row>
    <row r="327" spans="2:7" x14ac:dyDescent="0.2">
      <c r="B327" s="16" t="s">
        <v>17</v>
      </c>
      <c r="C327" s="16">
        <v>2.4661822358434601E-2</v>
      </c>
      <c r="D327" s="16">
        <v>-0.17319567142978101</v>
      </c>
      <c r="E327" s="16">
        <v>0.27157284484565603</v>
      </c>
      <c r="F327" s="16">
        <v>0.339389481894394</v>
      </c>
      <c r="G327" s="16" t="s">
        <v>1297</v>
      </c>
    </row>
    <row r="328" spans="2:7" x14ac:dyDescent="0.2">
      <c r="B328" s="16" t="s">
        <v>124</v>
      </c>
      <c r="C328" s="16">
        <v>-0.13475964089755299</v>
      </c>
      <c r="D328" s="16">
        <v>-1.6190042087482301E-2</v>
      </c>
      <c r="E328" s="16">
        <v>-0.24042349227373999</v>
      </c>
      <c r="F328" s="16">
        <v>0.259993880561112</v>
      </c>
      <c r="G328" s="16" t="s">
        <v>1261</v>
      </c>
    </row>
    <row r="329" spans="2:7" x14ac:dyDescent="0.2">
      <c r="B329" s="16" t="s">
        <v>811</v>
      </c>
      <c r="C329" s="16">
        <v>-5.0261451557968802E-2</v>
      </c>
      <c r="D329" s="16">
        <v>0.17208430653616999</v>
      </c>
      <c r="E329" s="16">
        <v>-0.35054488349667401</v>
      </c>
      <c r="F329" s="16">
        <v>6.8204812971331E-3</v>
      </c>
      <c r="G329" s="16" t="s">
        <v>1261</v>
      </c>
    </row>
    <row r="330" spans="2:7" x14ac:dyDescent="0.2">
      <c r="B330" s="16" t="s">
        <v>385</v>
      </c>
      <c r="C330" s="16">
        <v>-4.2563547285289098E-2</v>
      </c>
      <c r="D330" s="16">
        <v>0.15058757349364099</v>
      </c>
      <c r="E330" s="16">
        <v>8.0354178785506505E-2</v>
      </c>
      <c r="F330" s="16">
        <v>-0.162279500097154</v>
      </c>
      <c r="G330" s="16" t="s">
        <v>1297</v>
      </c>
    </row>
    <row r="331" spans="2:7" x14ac:dyDescent="0.2">
      <c r="B331" s="16" t="s">
        <v>660</v>
      </c>
      <c r="C331" s="16">
        <v>-0.48790584213407501</v>
      </c>
      <c r="D331" s="16">
        <v>-0.127462776233117</v>
      </c>
      <c r="E331" s="16">
        <v>-0.22890541474270701</v>
      </c>
      <c r="F331" s="16">
        <v>0.45288467724743697</v>
      </c>
      <c r="G331" s="16" t="s">
        <v>1261</v>
      </c>
    </row>
    <row r="332" spans="2:7" x14ac:dyDescent="0.2">
      <c r="B332" s="16" t="s">
        <v>470</v>
      </c>
      <c r="C332" s="16">
        <v>-0.268641984590203</v>
      </c>
      <c r="D332" s="16">
        <v>-0.21500032155282101</v>
      </c>
      <c r="E332" s="16">
        <v>4.8236762051176503E-2</v>
      </c>
      <c r="F332" s="16">
        <v>0.32840826180659899</v>
      </c>
      <c r="G332" s="16" t="s">
        <v>1297</v>
      </c>
    </row>
    <row r="333" spans="2:7" x14ac:dyDescent="0.2">
      <c r="B333" s="16" t="s">
        <v>1084</v>
      </c>
      <c r="C333" s="16">
        <v>-0.17440406890742299</v>
      </c>
      <c r="D333" s="16">
        <v>0.16945282754051399</v>
      </c>
      <c r="E333" s="16">
        <v>-0.32565825754164801</v>
      </c>
      <c r="F333" s="16">
        <v>0.12195098778906099</v>
      </c>
      <c r="G333" s="16" t="s">
        <v>1261</v>
      </c>
    </row>
    <row r="334" spans="2:7" x14ac:dyDescent="0.2">
      <c r="B334" s="16" t="s">
        <v>1113</v>
      </c>
      <c r="C334" s="16">
        <v>0.117974028339417</v>
      </c>
      <c r="D334" s="16">
        <v>6.0126093197079601E-2</v>
      </c>
      <c r="E334" s="16">
        <v>-0.104484872998651</v>
      </c>
      <c r="F334" s="16">
        <v>-0.153836998615724</v>
      </c>
      <c r="G334" s="16" t="s">
        <v>1297</v>
      </c>
    </row>
    <row r="335" spans="2:7" x14ac:dyDescent="0.2">
      <c r="B335" s="16" t="s">
        <v>836</v>
      </c>
      <c r="C335" s="16">
        <v>3.4939110201298501E-2</v>
      </c>
      <c r="D335" s="16">
        <v>3.8475421540412003E-2</v>
      </c>
      <c r="E335" s="16">
        <v>2.0679516217815101E-2</v>
      </c>
      <c r="F335" s="16">
        <v>-0.139670099319819</v>
      </c>
      <c r="G335" s="16" t="s">
        <v>1261</v>
      </c>
    </row>
    <row r="336" spans="2:7" x14ac:dyDescent="0.2">
      <c r="B336" s="16" t="s">
        <v>504</v>
      </c>
      <c r="C336" s="16">
        <v>6.3825720741258699E-3</v>
      </c>
      <c r="D336" s="16">
        <v>-9.64169116610228E-2</v>
      </c>
      <c r="E336" s="16">
        <v>0.17077974962407999</v>
      </c>
      <c r="F336" s="16">
        <v>0.17117543396090601</v>
      </c>
      <c r="G336" s="16" t="s">
        <v>1297</v>
      </c>
    </row>
    <row r="337" spans="2:7" x14ac:dyDescent="0.2">
      <c r="B337" s="16" t="s">
        <v>722</v>
      </c>
      <c r="C337" s="16">
        <v>-0.205831596925409</v>
      </c>
      <c r="D337" s="16">
        <v>2.9177265504747502E-2</v>
      </c>
      <c r="E337" s="16">
        <v>-0.24641564549588699</v>
      </c>
      <c r="F337" s="16">
        <v>8.9773808809496397E-2</v>
      </c>
      <c r="G337" s="16" t="s">
        <v>1261</v>
      </c>
    </row>
    <row r="338" spans="2:7" x14ac:dyDescent="0.2">
      <c r="B338" s="16" t="s">
        <v>818</v>
      </c>
      <c r="C338" s="16">
        <v>5.3753696483634802E-2</v>
      </c>
      <c r="D338" s="16">
        <v>2.1588805474954901E-2</v>
      </c>
      <c r="E338" s="16">
        <v>-0.17564462533661401</v>
      </c>
      <c r="F338" s="16">
        <v>7.3620409754467805E-2</v>
      </c>
      <c r="G338" s="16" t="s">
        <v>1297</v>
      </c>
    </row>
    <row r="339" spans="2:7" x14ac:dyDescent="0.2">
      <c r="B339" s="16" t="s">
        <v>548</v>
      </c>
      <c r="C339" s="16">
        <v>-0.32966927336268498</v>
      </c>
      <c r="D339" s="16">
        <v>4.4958955035360897E-2</v>
      </c>
      <c r="E339" s="16">
        <v>-0.176966635757521</v>
      </c>
      <c r="F339" s="16">
        <v>0.151604639701445</v>
      </c>
      <c r="G339" s="16" t="s">
        <v>1261</v>
      </c>
    </row>
    <row r="340" spans="2:7" x14ac:dyDescent="0.2">
      <c r="B340" s="16" t="s">
        <v>363</v>
      </c>
      <c r="C340" s="16">
        <v>-1.9783210862228801E-2</v>
      </c>
      <c r="D340" s="16">
        <v>4.9270099486808397E-2</v>
      </c>
      <c r="E340" s="16">
        <v>-3.2139000234042703E-2</v>
      </c>
      <c r="F340" s="16">
        <v>-0.17403662870394501</v>
      </c>
      <c r="G340" s="16" t="s">
        <v>1297</v>
      </c>
    </row>
    <row r="341" spans="2:7" x14ac:dyDescent="0.2">
      <c r="B341" s="16" t="s">
        <v>52</v>
      </c>
      <c r="C341" s="16">
        <v>-5.2288727646174302E-2</v>
      </c>
      <c r="D341" s="16">
        <v>8.8445735969762906E-2</v>
      </c>
      <c r="E341" s="16">
        <v>-0.17222891130283099</v>
      </c>
      <c r="F341" s="16">
        <v>-0.101500881119027</v>
      </c>
      <c r="G341" s="16" t="s">
        <v>1261</v>
      </c>
    </row>
    <row r="342" spans="2:7" x14ac:dyDescent="0.2">
      <c r="B342" s="16" t="s">
        <v>269</v>
      </c>
      <c r="C342" s="16">
        <v>5.9293326074107602E-2</v>
      </c>
      <c r="D342" s="16">
        <v>-9.63929438968473E-2</v>
      </c>
      <c r="E342" s="16">
        <v>0.230488911814106</v>
      </c>
      <c r="F342" s="16">
        <v>2.15006504367934E-2</v>
      </c>
      <c r="G342" s="16" t="s">
        <v>1297</v>
      </c>
    </row>
    <row r="343" spans="2:7" x14ac:dyDescent="0.2">
      <c r="B343" s="16" t="s">
        <v>1043</v>
      </c>
      <c r="C343" s="16">
        <v>3.6211615228589802E-2</v>
      </c>
      <c r="D343" s="16">
        <v>-2.3775855908055001E-2</v>
      </c>
      <c r="E343" s="16">
        <v>-0.18156704785709701</v>
      </c>
      <c r="F343" s="16">
        <v>0.15597545661968701</v>
      </c>
      <c r="G343" s="16" t="s">
        <v>1261</v>
      </c>
    </row>
    <row r="344" spans="2:7" x14ac:dyDescent="0.2">
      <c r="B344" s="16" t="s">
        <v>379</v>
      </c>
      <c r="C344" s="16">
        <v>6.2588363452553405E-2</v>
      </c>
      <c r="D344" s="16">
        <v>6.9231507520916905E-2</v>
      </c>
      <c r="E344" s="16">
        <v>-0.186869344402607</v>
      </c>
      <c r="F344" s="16">
        <v>2.0508363414873401E-2</v>
      </c>
      <c r="G344" s="16" t="s">
        <v>1297</v>
      </c>
    </row>
    <row r="345" spans="2:7" x14ac:dyDescent="0.2">
      <c r="B345" s="16" t="s">
        <v>879</v>
      </c>
      <c r="C345" s="16">
        <v>-8.6602093479944894E-2</v>
      </c>
      <c r="D345" s="16">
        <v>7.6842366497140005E-2</v>
      </c>
      <c r="E345" s="16">
        <v>-0.25689355875641701</v>
      </c>
      <c r="F345" s="16">
        <v>3.9799985452400599E-2</v>
      </c>
      <c r="G345" s="16" t="s">
        <v>1261</v>
      </c>
    </row>
    <row r="346" spans="2:7" x14ac:dyDescent="0.2">
      <c r="B346" s="16" t="s">
        <v>340</v>
      </c>
      <c r="C346" s="16">
        <v>0.16524085066484701</v>
      </c>
      <c r="D346" s="16">
        <v>-8.9876849796329497E-2</v>
      </c>
      <c r="E346" s="16">
        <v>0.25995315809396102</v>
      </c>
      <c r="F346" s="16">
        <v>-9.6502001943891497E-2</v>
      </c>
      <c r="G346" s="16" t="s">
        <v>1297</v>
      </c>
    </row>
    <row r="347" spans="2:7" x14ac:dyDescent="0.2">
      <c r="B347" s="16" t="s">
        <v>1050</v>
      </c>
      <c r="C347" s="16">
        <v>-3.91864077662996E-2</v>
      </c>
      <c r="D347" s="16">
        <v>0.120521217617994</v>
      </c>
      <c r="E347" s="16">
        <v>-0.24551782983478801</v>
      </c>
      <c r="F347" s="16">
        <v>-0.11680633999321099</v>
      </c>
      <c r="G347" s="16" t="s">
        <v>1261</v>
      </c>
    </row>
    <row r="348" spans="2:7" x14ac:dyDescent="0.2">
      <c r="B348" s="16" t="s">
        <v>352</v>
      </c>
      <c r="C348" s="16">
        <v>-0.199455946337326</v>
      </c>
      <c r="D348" s="16">
        <v>-0.22450551004163899</v>
      </c>
      <c r="E348" s="16">
        <v>0.20365666178504699</v>
      </c>
      <c r="F348" s="16">
        <v>0.19876708394630499</v>
      </c>
      <c r="G348" s="16" t="s">
        <v>1297</v>
      </c>
    </row>
    <row r="349" spans="2:7" x14ac:dyDescent="0.2">
      <c r="B349" s="16" t="s">
        <v>1110</v>
      </c>
      <c r="C349" s="16">
        <v>-8.5793832570399006E-2</v>
      </c>
      <c r="D349" s="16">
        <v>0.15903524673546901</v>
      </c>
      <c r="E349" s="16">
        <v>-0.199910759469445</v>
      </c>
      <c r="F349" s="16">
        <v>-0.13215058728550699</v>
      </c>
      <c r="G349" s="16" t="s">
        <v>1261</v>
      </c>
    </row>
    <row r="350" spans="2:7" x14ac:dyDescent="0.2">
      <c r="B350" s="16" t="s">
        <v>812</v>
      </c>
      <c r="C350" s="16">
        <v>2.82863761565703E-2</v>
      </c>
      <c r="D350" s="16">
        <v>5.1023689431763102E-2</v>
      </c>
      <c r="E350" s="16">
        <v>0.120340185335347</v>
      </c>
      <c r="F350" s="16">
        <v>-0.22525644036537801</v>
      </c>
      <c r="G350" s="16" t="s">
        <v>1297</v>
      </c>
    </row>
    <row r="351" spans="2:7" x14ac:dyDescent="0.2">
      <c r="B351" s="16" t="s">
        <v>754</v>
      </c>
      <c r="C351" s="16">
        <v>1.8330454885509401E-2</v>
      </c>
      <c r="D351" s="16">
        <v>2.8029273882697798E-3</v>
      </c>
      <c r="E351" s="16">
        <v>-0.211404020370662</v>
      </c>
      <c r="F351" s="16">
        <v>0.18898470963128</v>
      </c>
      <c r="G351" s="16" t="s">
        <v>1261</v>
      </c>
    </row>
    <row r="352" spans="2:7" x14ac:dyDescent="0.2">
      <c r="B352" s="16" t="s">
        <v>969</v>
      </c>
      <c r="C352" s="16">
        <v>-4.87681723519819E-2</v>
      </c>
      <c r="D352" s="16">
        <v>-3.7607354415659003E-2</v>
      </c>
      <c r="E352" s="16">
        <v>9.0844811276290793E-2</v>
      </c>
      <c r="F352" s="16">
        <v>0.155727984556427</v>
      </c>
      <c r="G352" s="16" t="s">
        <v>1297</v>
      </c>
    </row>
    <row r="353" spans="2:7" x14ac:dyDescent="0.2">
      <c r="B353" s="16" t="s">
        <v>983</v>
      </c>
      <c r="C353" s="16">
        <v>-9.9794370367514998E-2</v>
      </c>
      <c r="D353" s="16">
        <v>0.17049120933703599</v>
      </c>
      <c r="E353" s="16">
        <v>-0.30148046911554699</v>
      </c>
      <c r="F353" s="16">
        <v>-0.10587797583698</v>
      </c>
      <c r="G353" s="16" t="s">
        <v>1261</v>
      </c>
    </row>
    <row r="354" spans="2:7" x14ac:dyDescent="0.2">
      <c r="B354" s="16" t="s">
        <v>887</v>
      </c>
      <c r="C354" s="16">
        <v>-0.109957338082179</v>
      </c>
      <c r="D354" s="16">
        <v>-2.12491953738266E-2</v>
      </c>
      <c r="E354" s="16">
        <v>0.125829681870052</v>
      </c>
      <c r="F354" s="16">
        <v>-9.0644870148373302E-2</v>
      </c>
      <c r="G354" s="16" t="s">
        <v>1297</v>
      </c>
    </row>
    <row r="355" spans="2:7" x14ac:dyDescent="0.2">
      <c r="B355" s="16" t="s">
        <v>420</v>
      </c>
      <c r="C355" s="16">
        <v>3.6793448620815503E-2</v>
      </c>
      <c r="D355" s="16">
        <v>0.15034183651848901</v>
      </c>
      <c r="E355" s="16">
        <v>-0.43018863089202503</v>
      </c>
      <c r="F355" s="16">
        <v>3.9259729137671E-2</v>
      </c>
      <c r="G355" s="16" t="s">
        <v>1261</v>
      </c>
    </row>
    <row r="356" spans="2:7" x14ac:dyDescent="0.2">
      <c r="B356" s="16" t="s">
        <v>238</v>
      </c>
      <c r="C356" s="16">
        <v>8.2985516268696796E-2</v>
      </c>
      <c r="D356" s="16">
        <v>9.7977098674316795E-2</v>
      </c>
      <c r="E356" s="16">
        <v>-0.18600660778921799</v>
      </c>
      <c r="F356" s="16">
        <v>-6.24223940428539E-2</v>
      </c>
      <c r="G356" s="16" t="s">
        <v>1297</v>
      </c>
    </row>
    <row r="357" spans="2:7" x14ac:dyDescent="0.2">
      <c r="B357" s="16" t="s">
        <v>849</v>
      </c>
      <c r="C357" s="16">
        <v>0.14048385933204599</v>
      </c>
      <c r="D357" s="16">
        <v>3.7127731442296898E-2</v>
      </c>
      <c r="E357" s="16">
        <v>-0.17391960036933901</v>
      </c>
      <c r="F357" s="16">
        <v>-8.9858587186642594E-2</v>
      </c>
      <c r="G357" s="16" t="s">
        <v>1261</v>
      </c>
    </row>
    <row r="358" spans="2:7" x14ac:dyDescent="0.2">
      <c r="B358" s="16" t="s">
        <v>291</v>
      </c>
      <c r="C358" s="16">
        <v>-6.2092897041628702E-2</v>
      </c>
      <c r="D358" s="16">
        <v>-1.25649565323566E-2</v>
      </c>
      <c r="E358" s="16">
        <v>2.2107756018543499E-2</v>
      </c>
      <c r="F358" s="16">
        <v>3.9512526945625001E-2</v>
      </c>
      <c r="G358" s="16" t="s">
        <v>1297</v>
      </c>
    </row>
    <row r="359" spans="2:7" x14ac:dyDescent="0.2">
      <c r="B359" s="16" t="s">
        <v>326</v>
      </c>
      <c r="C359" s="16">
        <v>5.76929317319506E-2</v>
      </c>
      <c r="D359" s="16">
        <v>0.103037354782943</v>
      </c>
      <c r="E359" s="16">
        <v>-0.29972996570594901</v>
      </c>
      <c r="F359" s="16">
        <v>-1.7917478852296401E-4</v>
      </c>
      <c r="G359" s="16" t="s">
        <v>1261</v>
      </c>
    </row>
    <row r="360" spans="2:7" x14ac:dyDescent="0.2">
      <c r="B360" s="16" t="s">
        <v>20</v>
      </c>
      <c r="C360" s="16">
        <v>6.2019270946140702E-2</v>
      </c>
      <c r="D360" s="16">
        <v>2.8789535827709999E-2</v>
      </c>
      <c r="E360" s="16">
        <v>0.141394540238969</v>
      </c>
      <c r="F360" s="16">
        <v>-0.11518432258276499</v>
      </c>
      <c r="G360" s="16" t="s">
        <v>1297</v>
      </c>
    </row>
    <row r="361" spans="2:7" x14ac:dyDescent="0.2">
      <c r="B361" s="16" t="s">
        <v>895</v>
      </c>
      <c r="C361" s="16">
        <v>2.99142145502551E-2</v>
      </c>
      <c r="D361" s="16">
        <v>0.149007775495163</v>
      </c>
      <c r="E361" s="16">
        <v>-0.28052464281876799</v>
      </c>
      <c r="F361" s="16">
        <v>-0.13981696337243099</v>
      </c>
      <c r="G361" s="16" t="s">
        <v>1261</v>
      </c>
    </row>
    <row r="362" spans="2:7" x14ac:dyDescent="0.2">
      <c r="B362" s="16" t="s">
        <v>197</v>
      </c>
      <c r="C362" s="16">
        <v>2.9927864665588899E-3</v>
      </c>
      <c r="D362" s="16">
        <v>6.8797741403652801E-2</v>
      </c>
      <c r="E362" s="16">
        <v>-9.3346510993818604E-2</v>
      </c>
      <c r="F362" s="16">
        <v>-9.8965529177837394E-2</v>
      </c>
      <c r="G362" s="16" t="s">
        <v>1297</v>
      </c>
    </row>
    <row r="363" spans="2:7" x14ac:dyDescent="0.2">
      <c r="B363" s="16" t="s">
        <v>944</v>
      </c>
      <c r="C363" s="16">
        <v>-0.247877218181595</v>
      </c>
      <c r="D363" s="16">
        <v>-0.26436531041039601</v>
      </c>
      <c r="E363" s="16">
        <v>0.107520448154869</v>
      </c>
      <c r="F363" s="16">
        <v>0.33611465784605699</v>
      </c>
      <c r="G363" s="16" t="s">
        <v>1261</v>
      </c>
    </row>
    <row r="364" spans="2:7" x14ac:dyDescent="0.2">
      <c r="B364" s="16" t="s">
        <v>1083</v>
      </c>
      <c r="C364" s="16">
        <v>0.18828882494411001</v>
      </c>
      <c r="D364" s="16">
        <v>-0.12877142710014999</v>
      </c>
      <c r="E364" s="16">
        <v>0.24322114181441301</v>
      </c>
      <c r="F364" s="16">
        <v>0.106777349192545</v>
      </c>
      <c r="G364" s="16" t="s">
        <v>1297</v>
      </c>
    </row>
    <row r="365" spans="2:7" x14ac:dyDescent="0.2">
      <c r="B365" s="16" t="s">
        <v>1038</v>
      </c>
      <c r="C365" s="16">
        <v>5.93889013080195E-2</v>
      </c>
      <c r="D365" s="16">
        <v>1.3676250121262499E-2</v>
      </c>
      <c r="E365" s="16">
        <v>-6.5576635980765005E-2</v>
      </c>
      <c r="F365" s="16">
        <v>-0.20081756641361001</v>
      </c>
      <c r="G365" s="16" t="s">
        <v>1261</v>
      </c>
    </row>
    <row r="366" spans="2:7" x14ac:dyDescent="0.2">
      <c r="B366" s="16" t="s">
        <v>408</v>
      </c>
      <c r="C366" s="16">
        <v>-0.17618345345073999</v>
      </c>
      <c r="D366" s="16">
        <v>4.0628549825040897E-2</v>
      </c>
      <c r="E366" s="16">
        <v>-6.0603445739327202E-2</v>
      </c>
      <c r="F366" s="16">
        <v>9.2447916573899794E-2</v>
      </c>
      <c r="G366" s="16" t="s">
        <v>1297</v>
      </c>
    </row>
    <row r="367" spans="2:7" x14ac:dyDescent="0.2">
      <c r="B367" s="16" t="s">
        <v>793</v>
      </c>
      <c r="C367" s="16">
        <v>7.4719793643985205E-2</v>
      </c>
      <c r="D367" s="16">
        <v>7.7475809208237795E-2</v>
      </c>
      <c r="E367" s="16">
        <v>-0.26153008939620698</v>
      </c>
      <c r="F367" s="16">
        <v>-0.10139826101049999</v>
      </c>
      <c r="G367" s="16" t="s">
        <v>1261</v>
      </c>
    </row>
    <row r="368" spans="2:7" x14ac:dyDescent="0.2">
      <c r="B368" s="16" t="s">
        <v>320</v>
      </c>
      <c r="C368" s="16">
        <v>-9.1337726124153008E-3</v>
      </c>
      <c r="D368" s="16">
        <v>-0.11837815372047999</v>
      </c>
      <c r="E368" s="16">
        <v>0.248489990170391</v>
      </c>
      <c r="F368" s="16">
        <v>8.8922264189952693E-2</v>
      </c>
      <c r="G368" s="16" t="s">
        <v>1297</v>
      </c>
    </row>
    <row r="369" spans="2:7" x14ac:dyDescent="0.2">
      <c r="B369" s="16" t="s">
        <v>188</v>
      </c>
      <c r="C369" s="16">
        <v>-9.5509098864793002E-2</v>
      </c>
      <c r="D369" s="16">
        <v>9.1720719921572005E-2</v>
      </c>
      <c r="E369" s="16">
        <v>-5.8290480050312503E-2</v>
      </c>
      <c r="F369" s="16">
        <v>5.4285114140456503E-2</v>
      </c>
      <c r="G369" s="16" t="s">
        <v>1261</v>
      </c>
    </row>
    <row r="370" spans="2:7" x14ac:dyDescent="0.2">
      <c r="B370" s="16" t="s">
        <v>556</v>
      </c>
      <c r="C370" s="16">
        <v>0.120577081176651</v>
      </c>
      <c r="D370" s="16">
        <v>-0.16674448984971799</v>
      </c>
      <c r="E370" s="16">
        <v>0.28308927012340801</v>
      </c>
      <c r="F370" s="16">
        <v>-8.55572959431007E-2</v>
      </c>
      <c r="G370" s="16" t="s">
        <v>1297</v>
      </c>
    </row>
    <row r="371" spans="2:7" x14ac:dyDescent="0.2">
      <c r="B371" s="16" t="s">
        <v>912</v>
      </c>
      <c r="C371" s="16">
        <v>-8.2553234432563002E-2</v>
      </c>
      <c r="D371" s="16">
        <v>0.13717135882518899</v>
      </c>
      <c r="E371" s="16">
        <v>-0.17276745405331401</v>
      </c>
      <c r="F371" s="16">
        <v>2.8101992618862901E-2</v>
      </c>
      <c r="G371" s="16" t="s">
        <v>1261</v>
      </c>
    </row>
    <row r="372" spans="2:7" x14ac:dyDescent="0.2">
      <c r="B372" s="16" t="s">
        <v>881</v>
      </c>
      <c r="C372" s="16">
        <v>0.14942140067332299</v>
      </c>
      <c r="D372" s="16">
        <v>-8.1453406078605795E-2</v>
      </c>
      <c r="E372" s="16">
        <v>0.33509108240213498</v>
      </c>
      <c r="F372" s="16">
        <v>-5.65787716786132E-2</v>
      </c>
      <c r="G372" s="16" t="s">
        <v>1297</v>
      </c>
    </row>
    <row r="373" spans="2:7" x14ac:dyDescent="0.2">
      <c r="B373" s="16" t="s">
        <v>695</v>
      </c>
      <c r="C373" s="16">
        <v>-4.9433251987118898E-2</v>
      </c>
      <c r="D373" s="16">
        <v>4.03011005664419E-2</v>
      </c>
      <c r="E373" s="16">
        <v>0.215529736599717</v>
      </c>
      <c r="F373" s="16">
        <v>-0.151807719107168</v>
      </c>
      <c r="G373" s="16" t="s">
        <v>1261</v>
      </c>
    </row>
    <row r="374" spans="2:7" x14ac:dyDescent="0.2">
      <c r="B374" s="16" t="s">
        <v>590</v>
      </c>
      <c r="C374" s="16">
        <v>0.10256691300521301</v>
      </c>
      <c r="D374" s="16">
        <v>-4.0685386448528503E-2</v>
      </c>
      <c r="E374" s="16">
        <v>0.28153627042589702</v>
      </c>
      <c r="F374" s="16">
        <v>-0.15920406121289801</v>
      </c>
      <c r="G374" s="16" t="s">
        <v>1297</v>
      </c>
    </row>
    <row r="375" spans="2:7" x14ac:dyDescent="0.2">
      <c r="B375" s="16" t="s">
        <v>683</v>
      </c>
      <c r="C375" s="16">
        <v>-3.4471989835151602E-2</v>
      </c>
      <c r="D375" s="16">
        <v>0.14687101182259699</v>
      </c>
      <c r="E375" s="16">
        <v>-0.2865379663782</v>
      </c>
      <c r="F375" s="16">
        <v>-5.1082313447383197E-2</v>
      </c>
      <c r="G375" s="16" t="s">
        <v>1261</v>
      </c>
    </row>
    <row r="376" spans="2:7" x14ac:dyDescent="0.2">
      <c r="B376" s="16" t="s">
        <v>0</v>
      </c>
      <c r="C376" s="16">
        <v>0.192284578999976</v>
      </c>
      <c r="D376" s="16">
        <v>-6.6369526749154403E-2</v>
      </c>
      <c r="E376" s="16">
        <v>0.33979580553335298</v>
      </c>
      <c r="F376" s="16">
        <v>-0.21326466343779599</v>
      </c>
      <c r="G376" s="16" t="s">
        <v>1297</v>
      </c>
    </row>
    <row r="377" spans="2:7" x14ac:dyDescent="0.2">
      <c r="B377" s="16" t="s">
        <v>755</v>
      </c>
      <c r="C377" s="16">
        <v>8.9161782631688904E-2</v>
      </c>
      <c r="D377" s="16">
        <v>-0.19936332626205799</v>
      </c>
      <c r="E377" s="16">
        <v>0.32852525528603599</v>
      </c>
      <c r="F377" s="16">
        <v>-0.12708831043993701</v>
      </c>
      <c r="G377" s="16" t="s">
        <v>1261</v>
      </c>
    </row>
    <row r="378" spans="2:7" x14ac:dyDescent="0.2">
      <c r="B378" s="16" t="s">
        <v>835</v>
      </c>
      <c r="C378" s="16">
        <v>4.8152482154599302E-2</v>
      </c>
      <c r="D378" s="16">
        <v>-0.16852837182560201</v>
      </c>
      <c r="E378" s="16">
        <v>0.33310249651985402</v>
      </c>
      <c r="F378" s="16">
        <v>-1.8775182387867798E-2</v>
      </c>
      <c r="G378" s="16" t="s">
        <v>1297</v>
      </c>
    </row>
    <row r="379" spans="2:7" x14ac:dyDescent="0.2">
      <c r="B379" s="16" t="s">
        <v>792</v>
      </c>
      <c r="C379" s="16">
        <v>7.56480928080491E-2</v>
      </c>
      <c r="D379" s="16">
        <v>4.5265716429418797E-2</v>
      </c>
      <c r="E379" s="16">
        <v>-0.12061275157614899</v>
      </c>
      <c r="F379" s="16">
        <v>-0.119808529436424</v>
      </c>
      <c r="G379" s="16" t="s">
        <v>1261</v>
      </c>
    </row>
    <row r="380" spans="2:7" x14ac:dyDescent="0.2">
      <c r="B380" s="16" t="s">
        <v>367</v>
      </c>
      <c r="C380" s="16">
        <v>0.15250964152961199</v>
      </c>
      <c r="D380" s="16">
        <v>-2.5247119843605701E-2</v>
      </c>
      <c r="E380" s="16">
        <v>0.217281918148788</v>
      </c>
      <c r="F380" s="16">
        <v>-0.18366057256187701</v>
      </c>
      <c r="G380" s="16" t="s">
        <v>1297</v>
      </c>
    </row>
    <row r="381" spans="2:7" x14ac:dyDescent="0.2">
      <c r="B381" s="16" t="s">
        <v>1093</v>
      </c>
      <c r="C381" s="16">
        <v>6.7749731074722E-2</v>
      </c>
      <c r="D381" s="16">
        <v>1.08145869721039E-2</v>
      </c>
      <c r="E381" s="16">
        <v>3.29175774005337E-2</v>
      </c>
      <c r="F381" s="16">
        <v>-0.12510721631278901</v>
      </c>
      <c r="G381" s="16" t="s">
        <v>1261</v>
      </c>
    </row>
    <row r="382" spans="2:7" x14ac:dyDescent="0.2">
      <c r="B382" s="16" t="s">
        <v>349</v>
      </c>
      <c r="C382" s="16">
        <v>0.17904484934954101</v>
      </c>
      <c r="D382" s="16">
        <v>-6.5499919031350107E-2</v>
      </c>
      <c r="E382" s="16">
        <v>0.299645136508425</v>
      </c>
      <c r="F382" s="16">
        <v>-9.2749123942429401E-2</v>
      </c>
      <c r="G382" s="16" t="s">
        <v>1297</v>
      </c>
    </row>
    <row r="383" spans="2:7" x14ac:dyDescent="0.2">
      <c r="B383" s="16" t="s">
        <v>831</v>
      </c>
      <c r="C383" s="16">
        <v>-0.116407254511565</v>
      </c>
      <c r="D383" s="16">
        <v>0.17243533044783799</v>
      </c>
      <c r="E383" s="16">
        <v>-0.28133267764248199</v>
      </c>
      <c r="F383" s="16">
        <v>6.9771048153976403E-2</v>
      </c>
      <c r="G383" s="16" t="s">
        <v>1261</v>
      </c>
    </row>
    <row r="384" spans="2:7" x14ac:dyDescent="0.2">
      <c r="B384" s="16" t="s">
        <v>750</v>
      </c>
      <c r="C384" s="16">
        <v>-9.4478610580699396E-2</v>
      </c>
      <c r="D384" s="16">
        <v>0.158956958649873</v>
      </c>
      <c r="E384" s="16">
        <v>-0.22191626209832499</v>
      </c>
      <c r="F384" s="16">
        <v>2.6141710566371999E-3</v>
      </c>
      <c r="G384" s="16" t="s">
        <v>1297</v>
      </c>
    </row>
    <row r="385" spans="2:7" x14ac:dyDescent="0.2">
      <c r="B385" s="16" t="s">
        <v>909</v>
      </c>
      <c r="C385" s="16">
        <v>0.119110565085222</v>
      </c>
      <c r="D385" s="16">
        <v>-3.1538672481356597E-2</v>
      </c>
      <c r="E385" s="16">
        <v>9.6004515309685207E-2</v>
      </c>
      <c r="F385" s="16">
        <v>-5.6817640823786701E-2</v>
      </c>
      <c r="G385" s="16" t="s">
        <v>1261</v>
      </c>
    </row>
    <row r="386" spans="2:7" x14ac:dyDescent="0.2">
      <c r="B386" s="16" t="s">
        <v>958</v>
      </c>
      <c r="C386" s="16">
        <v>-8.6449857956164597E-2</v>
      </c>
      <c r="D386" s="16">
        <v>-0.29693190348992998</v>
      </c>
      <c r="E386" s="16">
        <v>0.35650503897385899</v>
      </c>
      <c r="F386" s="16">
        <v>0.110182824025661</v>
      </c>
      <c r="G386" s="16" t="s">
        <v>1297</v>
      </c>
    </row>
    <row r="387" spans="2:7" x14ac:dyDescent="0.2">
      <c r="B387" s="16" t="s">
        <v>767</v>
      </c>
      <c r="C387" s="16">
        <v>0.13630385309687201</v>
      </c>
      <c r="D387" s="16">
        <v>-1.23944319463007E-2</v>
      </c>
      <c r="E387" s="16">
        <v>0.124527767984594</v>
      </c>
      <c r="F387" s="16">
        <v>-0.22078648123775299</v>
      </c>
      <c r="G387" s="16" t="s">
        <v>1261</v>
      </c>
    </row>
    <row r="388" spans="2:7" x14ac:dyDescent="0.2">
      <c r="B388" s="16" t="s">
        <v>123</v>
      </c>
      <c r="C388" s="16">
        <v>4.8426585166717103E-3</v>
      </c>
      <c r="D388" s="16">
        <v>4.7210756509802901E-2</v>
      </c>
      <c r="E388" s="16">
        <v>-6.1656246424153301E-2</v>
      </c>
      <c r="F388" s="16">
        <v>-0.13055703831759599</v>
      </c>
      <c r="G388" s="16" t="s">
        <v>1297</v>
      </c>
    </row>
    <row r="389" spans="2:7" x14ac:dyDescent="0.2">
      <c r="B389" s="16" t="s">
        <v>223</v>
      </c>
      <c r="C389" s="16">
        <v>-2.41766314474509E-2</v>
      </c>
      <c r="D389" s="16">
        <v>0.16099656184289399</v>
      </c>
      <c r="E389" s="16">
        <v>-0.34199223103121901</v>
      </c>
      <c r="F389" s="16">
        <v>-0.103033789227005</v>
      </c>
      <c r="G389" s="16" t="s">
        <v>1261</v>
      </c>
    </row>
    <row r="390" spans="2:7" x14ac:dyDescent="0.2">
      <c r="B390" s="16" t="s">
        <v>306</v>
      </c>
      <c r="C390" s="16">
        <v>-4.6262232188954103E-2</v>
      </c>
      <c r="D390" s="16">
        <v>0.19129617234572099</v>
      </c>
      <c r="E390" s="16">
        <v>-0.295777485230316</v>
      </c>
      <c r="F390" s="16">
        <v>-2.3929663762966898E-2</v>
      </c>
      <c r="G390" s="16" t="s">
        <v>1297</v>
      </c>
    </row>
    <row r="391" spans="2:7" x14ac:dyDescent="0.2">
      <c r="B391" s="16" t="s">
        <v>1075</v>
      </c>
      <c r="C391" s="16">
        <v>3.25869562052555E-2</v>
      </c>
      <c r="D391" s="16">
        <v>7.2024443378800998E-2</v>
      </c>
      <c r="E391" s="16">
        <v>-0.25276644996803499</v>
      </c>
      <c r="F391" s="16">
        <v>-0.12051227510769499</v>
      </c>
      <c r="G391" s="16" t="s">
        <v>1261</v>
      </c>
    </row>
    <row r="392" spans="2:7" x14ac:dyDescent="0.2">
      <c r="B392" s="16" t="s">
        <v>65</v>
      </c>
      <c r="C392" s="16">
        <v>0.18505312425783799</v>
      </c>
      <c r="D392" s="16">
        <v>-4.7600200535706398E-2</v>
      </c>
      <c r="E392" s="16">
        <v>0.112197596486573</v>
      </c>
      <c r="F392" s="16">
        <v>-0.21966250263422901</v>
      </c>
      <c r="G392" s="16" t="s">
        <v>1297</v>
      </c>
    </row>
    <row r="393" spans="2:7" x14ac:dyDescent="0.2">
      <c r="B393" s="16" t="s">
        <v>939</v>
      </c>
      <c r="C393" s="16">
        <v>-0.17792779560166699</v>
      </c>
      <c r="D393" s="16">
        <v>-0.197432697573732</v>
      </c>
      <c r="E393" s="16">
        <v>-0.109703804795466</v>
      </c>
      <c r="F393" s="16">
        <v>0.11662940058082601</v>
      </c>
      <c r="G393" s="16" t="s">
        <v>1261</v>
      </c>
    </row>
    <row r="394" spans="2:7" x14ac:dyDescent="0.2">
      <c r="B394" s="16" t="s">
        <v>204</v>
      </c>
      <c r="C394" s="16">
        <v>-1.7904421515639701E-3</v>
      </c>
      <c r="D394" s="16">
        <v>-0.18700560506366001</v>
      </c>
      <c r="E394" s="16">
        <v>0.144524127267119</v>
      </c>
      <c r="F394" s="16">
        <v>0.16653514191726601</v>
      </c>
      <c r="G394" s="16" t="s">
        <v>1297</v>
      </c>
    </row>
    <row r="395" spans="2:7" x14ac:dyDescent="0.2">
      <c r="B395" s="16" t="s">
        <v>897</v>
      </c>
      <c r="C395" s="16">
        <v>6.4145316458433493E-2</v>
      </c>
      <c r="D395" s="16">
        <v>-3.4599483767473002E-2</v>
      </c>
      <c r="E395" s="16">
        <v>0.18637628322782801</v>
      </c>
      <c r="F395" s="16">
        <v>-7.5099118596221898E-2</v>
      </c>
      <c r="G395" s="16" t="s">
        <v>1261</v>
      </c>
    </row>
    <row r="396" spans="2:7" x14ac:dyDescent="0.2">
      <c r="B396" s="16" t="s">
        <v>1085</v>
      </c>
      <c r="C396" s="16">
        <v>0.23301484305922801</v>
      </c>
      <c r="D396" s="16">
        <v>-0.11854744742821401</v>
      </c>
      <c r="E396" s="16">
        <v>0.41051500416508102</v>
      </c>
      <c r="F396" s="16">
        <v>-0.17880191569175</v>
      </c>
      <c r="G396" s="16" t="s">
        <v>1297</v>
      </c>
    </row>
    <row r="397" spans="2:7" x14ac:dyDescent="0.2">
      <c r="B397" s="16" t="s">
        <v>891</v>
      </c>
      <c r="C397" s="16">
        <v>-0.33750583905780002</v>
      </c>
      <c r="D397" s="16">
        <v>-7.8986887256807095E-2</v>
      </c>
      <c r="E397" s="16">
        <v>-0.108748047218907</v>
      </c>
      <c r="F397" s="16">
        <v>0.26474088166322601</v>
      </c>
      <c r="G397" s="16" t="s">
        <v>1261</v>
      </c>
    </row>
    <row r="398" spans="2:7" x14ac:dyDescent="0.2">
      <c r="B398" s="16" t="s">
        <v>376</v>
      </c>
      <c r="C398" s="16">
        <v>-0.42252421515702199</v>
      </c>
      <c r="D398" s="16">
        <v>-0.27150931657954602</v>
      </c>
      <c r="E398" s="16">
        <v>2.9648220415565699E-2</v>
      </c>
      <c r="F398" s="16">
        <v>0.35533794817662701</v>
      </c>
      <c r="G398" s="16" t="s">
        <v>1297</v>
      </c>
    </row>
    <row r="399" spans="2:7" x14ac:dyDescent="0.2">
      <c r="B399" s="16" t="s">
        <v>389</v>
      </c>
      <c r="C399" s="16">
        <v>-4.8412307047986498E-2</v>
      </c>
      <c r="D399" s="16">
        <v>8.5191783513307306E-2</v>
      </c>
      <c r="E399" s="16">
        <v>-0.15790885605070801</v>
      </c>
      <c r="F399" s="16">
        <v>2.5863580441188298E-2</v>
      </c>
      <c r="G399" s="16" t="s">
        <v>1261</v>
      </c>
    </row>
    <row r="400" spans="2:7" x14ac:dyDescent="0.2">
      <c r="B400" s="16" t="s">
        <v>972</v>
      </c>
      <c r="C400" s="16">
        <v>-0.451407055917672</v>
      </c>
      <c r="D400" s="16">
        <v>-0.23489687072770701</v>
      </c>
      <c r="E400" s="16">
        <v>0.146344993093702</v>
      </c>
      <c r="F400" s="16">
        <v>0.48763937580121602</v>
      </c>
      <c r="G400" s="16" t="s">
        <v>1297</v>
      </c>
    </row>
    <row r="401" spans="2:7" x14ac:dyDescent="0.2">
      <c r="B401" s="16" t="s">
        <v>289</v>
      </c>
      <c r="C401" s="16">
        <v>-0.12753544398260599</v>
      </c>
      <c r="D401" s="16">
        <v>2.20816805145671E-2</v>
      </c>
      <c r="E401" s="16">
        <v>-0.106445470549968</v>
      </c>
      <c r="F401" s="16">
        <v>0.14336781103965399</v>
      </c>
      <c r="G401" s="16" t="s">
        <v>1261</v>
      </c>
    </row>
    <row r="402" spans="2:7" x14ac:dyDescent="0.2">
      <c r="B402" s="16" t="s">
        <v>463</v>
      </c>
      <c r="C402" s="16">
        <v>1.5004495357905099E-2</v>
      </c>
      <c r="D402" s="16">
        <v>-0.12894516457922001</v>
      </c>
      <c r="E402" s="16">
        <v>0.233220777915461</v>
      </c>
      <c r="F402" s="16">
        <v>0.17185120103235099</v>
      </c>
      <c r="G402" s="16" t="s">
        <v>1297</v>
      </c>
    </row>
    <row r="403" spans="2:7" x14ac:dyDescent="0.2">
      <c r="B403" s="16" t="s">
        <v>654</v>
      </c>
      <c r="C403" s="16">
        <v>-6.9863965915573104E-2</v>
      </c>
      <c r="D403" s="16">
        <v>7.4399474177385697E-2</v>
      </c>
      <c r="E403" s="16">
        <v>-3.6228221521749003E-2</v>
      </c>
      <c r="F403" s="16">
        <v>1.55935762188421E-2</v>
      </c>
      <c r="G403" s="16" t="s">
        <v>1261</v>
      </c>
    </row>
    <row r="404" spans="2:7" x14ac:dyDescent="0.2">
      <c r="B404" s="16" t="s">
        <v>599</v>
      </c>
      <c r="C404" s="16">
        <v>-3.5810262778223502E-2</v>
      </c>
      <c r="D404" s="16">
        <v>7.1135703715858797E-2</v>
      </c>
      <c r="E404" s="16">
        <v>1.4558031202717999E-2</v>
      </c>
      <c r="F404" s="16">
        <v>-3.5346396930726297E-2</v>
      </c>
      <c r="G404" s="16" t="s">
        <v>1297</v>
      </c>
    </row>
    <row r="405" spans="2:7" x14ac:dyDescent="0.2">
      <c r="B405" s="16" t="s">
        <v>285</v>
      </c>
      <c r="C405" s="16">
        <v>-5.6301621830268198E-2</v>
      </c>
      <c r="D405" s="16">
        <v>3.25367144874305E-2</v>
      </c>
      <c r="E405" s="16">
        <v>4.4904436316493102E-2</v>
      </c>
      <c r="F405" s="16">
        <v>7.2363201676568498E-2</v>
      </c>
      <c r="G405" s="16" t="s">
        <v>1261</v>
      </c>
    </row>
    <row r="406" spans="2:7" x14ac:dyDescent="0.2">
      <c r="B406" s="16" t="s">
        <v>735</v>
      </c>
      <c r="C406" s="16">
        <v>-8.5613331619636093E-2</v>
      </c>
      <c r="D406" s="16">
        <v>-0.133828488473721</v>
      </c>
      <c r="E406" s="16">
        <v>0.386299223623365</v>
      </c>
      <c r="F406" s="16">
        <v>5.0057366929873497E-2</v>
      </c>
      <c r="G406" s="16" t="s">
        <v>1297</v>
      </c>
    </row>
    <row r="407" spans="2:7" x14ac:dyDescent="0.2">
      <c r="B407" s="16" t="s">
        <v>903</v>
      </c>
      <c r="C407" s="16">
        <v>-1.26331999266914E-2</v>
      </c>
      <c r="D407" s="16">
        <v>-5.7755665997389703E-2</v>
      </c>
      <c r="E407" s="16">
        <v>0.121382444668449</v>
      </c>
      <c r="F407" s="16">
        <v>-0.107099806956354</v>
      </c>
      <c r="G407" s="16" t="s">
        <v>1261</v>
      </c>
    </row>
    <row r="408" spans="2:7" x14ac:dyDescent="0.2">
      <c r="B408" s="16" t="s">
        <v>460</v>
      </c>
      <c r="C408" s="16">
        <v>0.102049814609479</v>
      </c>
      <c r="D408" s="16">
        <v>-7.6457070096419402E-2</v>
      </c>
      <c r="E408" s="16">
        <v>0.35446607621806703</v>
      </c>
      <c r="F408" s="16">
        <v>-0.13144783710497099</v>
      </c>
      <c r="G408" s="16" t="s">
        <v>1297</v>
      </c>
    </row>
    <row r="409" spans="2:7" x14ac:dyDescent="0.2">
      <c r="B409" s="16" t="s">
        <v>542</v>
      </c>
      <c r="C409" s="16">
        <v>-4.4220157256867898E-2</v>
      </c>
      <c r="D409" s="16">
        <v>0.13207374845837899</v>
      </c>
      <c r="E409" s="16">
        <v>-0.31247574046267901</v>
      </c>
      <c r="F409" s="16">
        <v>-0.100050180779629</v>
      </c>
      <c r="G409" s="16" t="s">
        <v>1261</v>
      </c>
    </row>
    <row r="410" spans="2:7" x14ac:dyDescent="0.2">
      <c r="B410" s="16" t="s">
        <v>785</v>
      </c>
      <c r="C410" s="16">
        <v>0.123172564088181</v>
      </c>
      <c r="D410" s="16">
        <v>-2.8137149140111798E-3</v>
      </c>
      <c r="E410" s="16">
        <v>0.27641901360913101</v>
      </c>
      <c r="F410" s="16">
        <v>-0.15850780369886999</v>
      </c>
      <c r="G410" s="16" t="s">
        <v>1297</v>
      </c>
    </row>
    <row r="411" spans="2:7" x14ac:dyDescent="0.2">
      <c r="B411" s="16" t="s">
        <v>1092</v>
      </c>
      <c r="C411" s="16">
        <v>0.111555831910693</v>
      </c>
      <c r="D411" s="16">
        <v>0.116349749249035</v>
      </c>
      <c r="E411" s="16">
        <v>-0.33744541985870202</v>
      </c>
      <c r="F411" s="16">
        <v>-6.3588467588958794E-2</v>
      </c>
      <c r="G411" s="16" t="s">
        <v>1261</v>
      </c>
    </row>
    <row r="412" spans="2:7" x14ac:dyDescent="0.2">
      <c r="B412" s="16" t="s">
        <v>387</v>
      </c>
      <c r="C412" s="16">
        <v>2.59602886989766E-2</v>
      </c>
      <c r="D412" s="16">
        <v>-3.3808854747301102E-2</v>
      </c>
      <c r="E412" s="16">
        <v>0.115577282811043</v>
      </c>
      <c r="F412" s="16">
        <v>-3.8711355182911598E-2</v>
      </c>
      <c r="G412" s="16" t="s">
        <v>1297</v>
      </c>
    </row>
    <row r="413" spans="2:7" x14ac:dyDescent="0.2">
      <c r="B413" s="16" t="s">
        <v>1104</v>
      </c>
      <c r="C413" s="16">
        <v>-7.4354599860862999E-2</v>
      </c>
      <c r="D413" s="16">
        <v>-5.7137636931822201E-2</v>
      </c>
      <c r="E413" s="16">
        <v>-0.11633650502840399</v>
      </c>
      <c r="F413" s="16">
        <v>0.21421933320028699</v>
      </c>
      <c r="G413" s="16" t="s">
        <v>1261</v>
      </c>
    </row>
    <row r="414" spans="2:7" x14ac:dyDescent="0.2">
      <c r="B414" s="16" t="s">
        <v>954</v>
      </c>
      <c r="C414" s="16">
        <v>7.0133289935549806E-2</v>
      </c>
      <c r="D414" s="16">
        <v>-0.202636707083237</v>
      </c>
      <c r="E414" s="16">
        <v>0.22556483311073999</v>
      </c>
      <c r="F414" s="16">
        <v>0.13216655885397199</v>
      </c>
      <c r="G414" s="16" t="s">
        <v>1297</v>
      </c>
    </row>
    <row r="415" spans="2:7" x14ac:dyDescent="0.2">
      <c r="B415" s="16" t="s">
        <v>761</v>
      </c>
      <c r="C415" s="16">
        <v>-4.44097470727313E-2</v>
      </c>
      <c r="D415" s="16">
        <v>0.14429938204575299</v>
      </c>
      <c r="E415" s="16">
        <v>-0.26620257070657399</v>
      </c>
      <c r="F415" s="16">
        <v>-1.57490603008229E-2</v>
      </c>
      <c r="G415" s="16" t="s">
        <v>1261</v>
      </c>
    </row>
    <row r="416" spans="2:7" x14ac:dyDescent="0.2">
      <c r="B416" s="16" t="s">
        <v>832</v>
      </c>
      <c r="C416" s="16">
        <v>-3.3209315403326799E-2</v>
      </c>
      <c r="D416" s="16">
        <v>-0.25314362041765498</v>
      </c>
      <c r="E416" s="16">
        <v>0.39035864330221598</v>
      </c>
      <c r="F416" s="16">
        <v>6.5212646696401602E-2</v>
      </c>
      <c r="G416" s="16" t="s">
        <v>1297</v>
      </c>
    </row>
    <row r="417" spans="2:7" x14ac:dyDescent="0.2">
      <c r="B417" s="16" t="s">
        <v>452</v>
      </c>
      <c r="C417" s="16">
        <v>5.6848361112490697E-2</v>
      </c>
      <c r="D417" s="16">
        <v>6.0708964876891702E-2</v>
      </c>
      <c r="E417" s="16">
        <v>-1.0539337923379501E-2</v>
      </c>
      <c r="F417" s="16">
        <v>-0.21688247170201899</v>
      </c>
      <c r="G417" s="16" t="s">
        <v>1261</v>
      </c>
    </row>
    <row r="418" spans="2:7" x14ac:dyDescent="0.2">
      <c r="B418" s="16" t="s">
        <v>211</v>
      </c>
      <c r="C418" s="16">
        <v>-0.104215886891608</v>
      </c>
      <c r="D418" s="16">
        <v>3.8698973694205399E-2</v>
      </c>
      <c r="E418" s="16">
        <v>6.4810868766302501E-2</v>
      </c>
      <c r="F418" s="16">
        <v>8.2171752762927E-2</v>
      </c>
      <c r="G418" s="16" t="s">
        <v>1297</v>
      </c>
    </row>
    <row r="419" spans="2:7" x14ac:dyDescent="0.2">
      <c r="B419" s="16" t="s">
        <v>85</v>
      </c>
      <c r="C419" s="16">
        <v>-7.1574045232717903E-2</v>
      </c>
      <c r="D419" s="16">
        <v>0.18896890926455101</v>
      </c>
      <c r="E419" s="16">
        <v>-0.35876271423659201</v>
      </c>
      <c r="F419" s="16">
        <v>-7.0200054940173099E-3</v>
      </c>
      <c r="G419" s="16" t="s">
        <v>1261</v>
      </c>
    </row>
    <row r="420" spans="2:7" x14ac:dyDescent="0.2">
      <c r="B420" s="16" t="s">
        <v>468</v>
      </c>
      <c r="C420" s="16">
        <v>6.7520010781459805E-2</v>
      </c>
      <c r="D420" s="16">
        <v>0.13525295050592501</v>
      </c>
      <c r="E420" s="16">
        <v>-0.233147543538125</v>
      </c>
      <c r="F420" s="16">
        <v>-4.0621206340813898E-2</v>
      </c>
      <c r="G420" s="16" t="s">
        <v>1297</v>
      </c>
    </row>
    <row r="421" spans="2:7" x14ac:dyDescent="0.2">
      <c r="B421" s="16" t="s">
        <v>215</v>
      </c>
      <c r="C421" s="16">
        <v>-6.0855843818201902E-2</v>
      </c>
      <c r="D421" s="16">
        <v>-5.7397793894266698E-2</v>
      </c>
      <c r="E421" s="16">
        <v>9.0378300558209806E-2</v>
      </c>
      <c r="F421" s="16">
        <v>9.9996754233724505E-2</v>
      </c>
      <c r="G421" s="16" t="s">
        <v>1261</v>
      </c>
    </row>
    <row r="422" spans="2:7" x14ac:dyDescent="0.2">
      <c r="B422" s="16" t="s">
        <v>339</v>
      </c>
      <c r="C422" s="16">
        <v>0.116858945844227</v>
      </c>
      <c r="D422" s="16">
        <v>-0.11711216162459399</v>
      </c>
      <c r="E422" s="16">
        <v>0.36191688181553899</v>
      </c>
      <c r="F422" s="16">
        <v>-7.8737191456818498E-2</v>
      </c>
      <c r="G422" s="16" t="s">
        <v>1297</v>
      </c>
    </row>
    <row r="423" spans="2:7" x14ac:dyDescent="0.2">
      <c r="B423" s="16" t="s">
        <v>501</v>
      </c>
      <c r="C423" s="16">
        <v>-0.276924924634945</v>
      </c>
      <c r="D423" s="16">
        <v>0.15683839578266801</v>
      </c>
      <c r="E423" s="16">
        <v>-0.30046292595004598</v>
      </c>
      <c r="F423" s="16">
        <v>-4.6792829929631401E-2</v>
      </c>
      <c r="G423" s="16" t="s">
        <v>1261</v>
      </c>
    </row>
    <row r="424" spans="2:7" x14ac:dyDescent="0.2">
      <c r="B424" s="16" t="s">
        <v>173</v>
      </c>
      <c r="C424" s="16">
        <v>-0.11436377007413499</v>
      </c>
      <c r="D424" s="16">
        <v>0.219292446291141</v>
      </c>
      <c r="E424" s="16">
        <v>-0.34739150652698197</v>
      </c>
      <c r="F424" s="16">
        <v>1.8350928008424298E-2</v>
      </c>
      <c r="G424" s="16" t="s">
        <v>1297</v>
      </c>
    </row>
    <row r="425" spans="2:7" x14ac:dyDescent="0.2">
      <c r="B425" s="16" t="s">
        <v>584</v>
      </c>
      <c r="C425" s="16">
        <v>-1.8255753274358699E-2</v>
      </c>
      <c r="D425" s="16">
        <v>0.13828727994099399</v>
      </c>
      <c r="E425" s="16">
        <v>-0.36464516018405002</v>
      </c>
      <c r="F425" s="16">
        <v>-2.1474645505331801E-2</v>
      </c>
      <c r="G425" s="16" t="s">
        <v>1261</v>
      </c>
    </row>
    <row r="426" spans="2:7" x14ac:dyDescent="0.2">
      <c r="B426" s="16" t="s">
        <v>230</v>
      </c>
      <c r="C426" s="16">
        <v>-0.20841163952359101</v>
      </c>
      <c r="D426" s="16">
        <v>9.2716329656144597E-2</v>
      </c>
      <c r="E426" s="16">
        <v>4.8827268024610203E-2</v>
      </c>
      <c r="F426" s="16">
        <v>0.235102300895841</v>
      </c>
      <c r="G426" s="16" t="s">
        <v>1297</v>
      </c>
    </row>
    <row r="427" spans="2:7" x14ac:dyDescent="0.2">
      <c r="B427" s="16" t="s">
        <v>164</v>
      </c>
      <c r="C427" s="16">
        <v>0.14283791744360899</v>
      </c>
      <c r="D427" s="16">
        <v>-2.2253055066184801E-2</v>
      </c>
      <c r="E427" s="16">
        <v>3.4042036904092098E-2</v>
      </c>
      <c r="F427" s="16">
        <v>-0.23336619018052299</v>
      </c>
      <c r="G427" s="16" t="s">
        <v>1261</v>
      </c>
    </row>
    <row r="428" spans="2:7" x14ac:dyDescent="0.2">
      <c r="B428" s="16" t="s">
        <v>800</v>
      </c>
      <c r="C428" s="16">
        <v>0.16086183423738601</v>
      </c>
      <c r="D428" s="16">
        <v>-3.5332959835516202E-2</v>
      </c>
      <c r="E428" s="16">
        <v>0.25049567784426702</v>
      </c>
      <c r="F428" s="16">
        <v>-0.189508221195724</v>
      </c>
      <c r="G428" s="16" t="s">
        <v>1297</v>
      </c>
    </row>
    <row r="429" spans="2:7" x14ac:dyDescent="0.2">
      <c r="B429" s="16" t="s">
        <v>231</v>
      </c>
      <c r="C429" s="16">
        <v>-5.28205926051337E-2</v>
      </c>
      <c r="D429" s="16">
        <v>0.10474137434663</v>
      </c>
      <c r="E429" s="16">
        <v>-0.27239791817158299</v>
      </c>
      <c r="F429" s="16">
        <v>2.1486131220151399E-2</v>
      </c>
      <c r="G429" s="16" t="s">
        <v>1261</v>
      </c>
    </row>
    <row r="430" spans="2:7" x14ac:dyDescent="0.2">
      <c r="B430" s="16" t="s">
        <v>974</v>
      </c>
      <c r="C430" s="16">
        <v>-2.7673087320619402E-3</v>
      </c>
      <c r="D430" s="16">
        <v>0.13237162811109299</v>
      </c>
      <c r="E430" s="16">
        <v>-0.32599366247633799</v>
      </c>
      <c r="F430" s="16">
        <v>-6.3179087745840797E-3</v>
      </c>
      <c r="G430" s="16" t="s">
        <v>1297</v>
      </c>
    </row>
    <row r="431" spans="2:7" x14ac:dyDescent="0.2">
      <c r="B431" s="16" t="s">
        <v>189</v>
      </c>
      <c r="C431" s="16">
        <v>-5.0793707478459398E-2</v>
      </c>
      <c r="D431" s="16">
        <v>0.14358658115212</v>
      </c>
      <c r="E431" s="16">
        <v>-0.24148170265246</v>
      </c>
      <c r="F431" s="16">
        <v>3.0559410762930599E-2</v>
      </c>
      <c r="G431" s="16" t="s">
        <v>1261</v>
      </c>
    </row>
    <row r="432" spans="2:7" x14ac:dyDescent="0.2">
      <c r="B432" s="16" t="s">
        <v>280</v>
      </c>
      <c r="C432" s="16">
        <v>-0.126481985469967</v>
      </c>
      <c r="D432" s="16">
        <v>-0.152751952309022</v>
      </c>
      <c r="E432" s="16">
        <v>0.232964353909005</v>
      </c>
      <c r="F432" s="16">
        <v>0.11574491307444899</v>
      </c>
      <c r="G432" s="16" t="s">
        <v>1297</v>
      </c>
    </row>
    <row r="433" spans="2:7" x14ac:dyDescent="0.2">
      <c r="B433" s="16" t="s">
        <v>94</v>
      </c>
      <c r="C433" s="16">
        <v>0.19276559945131899</v>
      </c>
      <c r="D433" s="16">
        <v>4.95969651003553E-2</v>
      </c>
      <c r="E433" s="16">
        <v>-0.17018786565164401</v>
      </c>
      <c r="F433" s="16">
        <v>-0.20182280366252101</v>
      </c>
      <c r="G433" s="16" t="s">
        <v>1261</v>
      </c>
    </row>
    <row r="434" spans="2:7" x14ac:dyDescent="0.2">
      <c r="B434" s="16" t="s">
        <v>317</v>
      </c>
      <c r="C434" s="16">
        <v>0.14526205894236699</v>
      </c>
      <c r="D434" s="16">
        <v>5.2723450465810902E-2</v>
      </c>
      <c r="E434" s="16">
        <v>0.14158666705258</v>
      </c>
      <c r="F434" s="16">
        <v>-6.9672868375976098E-3</v>
      </c>
      <c r="G434" s="16" t="s">
        <v>1297</v>
      </c>
    </row>
    <row r="435" spans="2:7" x14ac:dyDescent="0.2">
      <c r="B435" s="16" t="s">
        <v>263</v>
      </c>
      <c r="C435" s="16">
        <v>4.2857243021325098E-2</v>
      </c>
      <c r="D435" s="16">
        <v>7.3915879607073395E-2</v>
      </c>
      <c r="E435" s="16">
        <v>-2.8469379373679202E-2</v>
      </c>
      <c r="F435" s="16">
        <v>-0.193400728846151</v>
      </c>
      <c r="G435" s="16" t="s">
        <v>1261</v>
      </c>
    </row>
    <row r="436" spans="2:7" x14ac:dyDescent="0.2">
      <c r="B436" s="16" t="s">
        <v>822</v>
      </c>
      <c r="C436" s="16">
        <v>8.7129451261064E-2</v>
      </c>
      <c r="D436" s="16">
        <v>-5.3124250854257697E-3</v>
      </c>
      <c r="E436" s="16">
        <v>0.29514880020767398</v>
      </c>
      <c r="F436" s="16">
        <v>-0.18540447544365701</v>
      </c>
      <c r="G436" s="16" t="s">
        <v>1297</v>
      </c>
    </row>
    <row r="437" spans="2:7" x14ac:dyDescent="0.2">
      <c r="B437" s="16" t="s">
        <v>760</v>
      </c>
      <c r="C437" s="16">
        <v>-5.2082920430861303E-2</v>
      </c>
      <c r="D437" s="16">
        <v>0.143123622378167</v>
      </c>
      <c r="E437" s="16">
        <v>-0.17445745388461101</v>
      </c>
      <c r="F437" s="16">
        <v>-9.0231849901900904E-2</v>
      </c>
      <c r="G437" s="16" t="s">
        <v>1261</v>
      </c>
    </row>
    <row r="438" spans="2:7" x14ac:dyDescent="0.2">
      <c r="B438" s="16" t="s">
        <v>350</v>
      </c>
      <c r="C438" s="16">
        <v>2.3651243783919099E-2</v>
      </c>
      <c r="D438" s="16">
        <v>6.5808528715342499E-2</v>
      </c>
      <c r="E438" s="16">
        <v>0.101711011330731</v>
      </c>
      <c r="F438" s="16">
        <v>-0.19000793030444599</v>
      </c>
      <c r="G438" s="16" t="s">
        <v>1297</v>
      </c>
    </row>
    <row r="439" spans="2:7" x14ac:dyDescent="0.2">
      <c r="B439" s="16" t="s">
        <v>1002</v>
      </c>
      <c r="C439" s="16">
        <v>0.12861250337602501</v>
      </c>
      <c r="D439" s="16">
        <v>5.0277863530001701E-2</v>
      </c>
      <c r="E439" s="16">
        <v>-2.28414674068016E-2</v>
      </c>
      <c r="F439" s="16">
        <v>-0.18123778763572099</v>
      </c>
      <c r="G439" s="16" t="s">
        <v>1261</v>
      </c>
    </row>
    <row r="440" spans="2:7" x14ac:dyDescent="0.2">
      <c r="B440" s="16" t="s">
        <v>1087</v>
      </c>
      <c r="C440" s="16">
        <v>3.2198794260164101E-2</v>
      </c>
      <c r="D440" s="16">
        <v>-5.3797995607633001E-2</v>
      </c>
      <c r="E440" s="16">
        <v>0.26339497672171802</v>
      </c>
      <c r="F440" s="16">
        <v>-2.39355938805072E-2</v>
      </c>
      <c r="G440" s="16" t="s">
        <v>1297</v>
      </c>
    </row>
    <row r="441" spans="2:7" x14ac:dyDescent="0.2">
      <c r="B441" s="16" t="s">
        <v>941</v>
      </c>
      <c r="C441" s="16">
        <v>3.1453031835729302E-3</v>
      </c>
      <c r="D441" s="16">
        <v>5.49063616401518E-2</v>
      </c>
      <c r="E441" s="16">
        <v>2.8054780481357299E-2</v>
      </c>
      <c r="F441" s="16">
        <v>-0.122976370366605</v>
      </c>
      <c r="G441" s="16" t="s">
        <v>1261</v>
      </c>
    </row>
    <row r="442" spans="2:7" x14ac:dyDescent="0.2">
      <c r="B442" s="16" t="s">
        <v>521</v>
      </c>
      <c r="C442" s="16">
        <v>7.6218044481259697E-2</v>
      </c>
      <c r="D442" s="16">
        <v>-3.8468432598843E-2</v>
      </c>
      <c r="E442" s="16">
        <v>0.303981399827642</v>
      </c>
      <c r="F442" s="16">
        <v>7.9051019830521495E-3</v>
      </c>
      <c r="G442" s="16" t="s">
        <v>1297</v>
      </c>
    </row>
    <row r="443" spans="2:7" x14ac:dyDescent="0.2">
      <c r="B443" s="16" t="s">
        <v>870</v>
      </c>
      <c r="C443" s="16">
        <v>5.9261145980595099E-2</v>
      </c>
      <c r="D443" s="16">
        <v>-2.9924965300298201E-2</v>
      </c>
      <c r="E443" s="16">
        <v>0.17247523017854399</v>
      </c>
      <c r="F443" s="16">
        <v>-9.8737504230972994E-2</v>
      </c>
      <c r="G443" s="16" t="s">
        <v>1261</v>
      </c>
    </row>
    <row r="444" spans="2:7" x14ac:dyDescent="0.2">
      <c r="B444" s="16" t="s">
        <v>201</v>
      </c>
      <c r="C444" s="16">
        <v>0.17428081449807001</v>
      </c>
      <c r="D444" s="16">
        <v>-7.72059408011877E-2</v>
      </c>
      <c r="E444" s="16">
        <v>0.38388288243943203</v>
      </c>
      <c r="F444" s="16">
        <v>-0.108598448437786</v>
      </c>
      <c r="G444" s="16" t="s">
        <v>1297</v>
      </c>
    </row>
    <row r="445" spans="2:7" x14ac:dyDescent="0.2">
      <c r="B445" s="16" t="s">
        <v>115</v>
      </c>
      <c r="C445" s="16">
        <v>-0.105109955716785</v>
      </c>
      <c r="D445" s="16">
        <v>0.10271163484609</v>
      </c>
      <c r="E445" s="16">
        <v>-0.23984162963422101</v>
      </c>
      <c r="F445" s="16">
        <v>0.1192217936657</v>
      </c>
      <c r="G445" s="16" t="s">
        <v>1261</v>
      </c>
    </row>
    <row r="446" spans="2:7" x14ac:dyDescent="0.2">
      <c r="B446" s="16" t="s">
        <v>171</v>
      </c>
      <c r="C446" s="16">
        <v>3.5240214212952398E-2</v>
      </c>
      <c r="D446" s="16">
        <v>-0.115004024367146</v>
      </c>
      <c r="E446" s="16">
        <v>0.40172328246862099</v>
      </c>
      <c r="F446" s="16">
        <v>-4.91752329816314E-2</v>
      </c>
      <c r="G446" s="16" t="s">
        <v>1297</v>
      </c>
    </row>
    <row r="447" spans="2:7" x14ac:dyDescent="0.2">
      <c r="B447" s="16" t="s">
        <v>633</v>
      </c>
      <c r="C447" s="16">
        <v>9.1644988052630494E-2</v>
      </c>
      <c r="D447" s="16">
        <v>1.9687529595497699E-2</v>
      </c>
      <c r="E447" s="16">
        <v>-2.14076107822944E-2</v>
      </c>
      <c r="F447" s="16">
        <v>-0.128920395106049</v>
      </c>
      <c r="G447" s="16" t="s">
        <v>1261</v>
      </c>
    </row>
    <row r="448" spans="2:7" x14ac:dyDescent="0.2">
      <c r="B448" s="16" t="s">
        <v>210</v>
      </c>
      <c r="C448" s="16">
        <v>-0.24428661168333801</v>
      </c>
      <c r="D448" s="16">
        <v>-0.217564960958776</v>
      </c>
      <c r="E448" s="16">
        <v>0.25079607439016</v>
      </c>
      <c r="F448" s="16">
        <v>0.45283861835692502</v>
      </c>
      <c r="G448" s="16" t="s">
        <v>1297</v>
      </c>
    </row>
    <row r="449" spans="2:7" x14ac:dyDescent="0.2">
      <c r="B449" s="16" t="s">
        <v>176</v>
      </c>
      <c r="C449" s="16">
        <v>-0.20937897676144199</v>
      </c>
      <c r="D449" s="16">
        <v>1.95633786204025E-2</v>
      </c>
      <c r="E449" s="16">
        <v>-2.2013740395648101E-2</v>
      </c>
      <c r="F449" s="16">
        <v>4.7302260465231297E-3</v>
      </c>
      <c r="G449" s="16" t="s">
        <v>1261</v>
      </c>
    </row>
    <row r="450" spans="2:7" x14ac:dyDescent="0.2">
      <c r="B450" s="16" t="s">
        <v>719</v>
      </c>
      <c r="C450" s="16">
        <v>-0.1209558917267</v>
      </c>
      <c r="D450" s="16">
        <v>-7.5413931794337696E-2</v>
      </c>
      <c r="E450" s="16">
        <v>0.119002280431437</v>
      </c>
      <c r="F450" s="16">
        <v>-8.6447737496531596E-4</v>
      </c>
      <c r="G450" s="16" t="s">
        <v>1297</v>
      </c>
    </row>
    <row r="451" spans="2:7" x14ac:dyDescent="0.2">
      <c r="B451" s="16" t="s">
        <v>472</v>
      </c>
      <c r="C451" s="16">
        <v>-9.5533172222973597E-2</v>
      </c>
      <c r="D451" s="16">
        <v>0.212627457820185</v>
      </c>
      <c r="E451" s="16">
        <v>-0.36396955108147</v>
      </c>
      <c r="F451" s="16">
        <v>-6.3972300061998694E-2</v>
      </c>
      <c r="G451" s="16" t="s">
        <v>1261</v>
      </c>
    </row>
    <row r="452" spans="2:7" x14ac:dyDescent="0.2">
      <c r="B452" s="16" t="s">
        <v>583</v>
      </c>
      <c r="C452" s="16">
        <v>-7.3837379212238194E-2</v>
      </c>
      <c r="D452" s="16">
        <v>0.17274264626841501</v>
      </c>
      <c r="E452" s="16">
        <v>-0.20933045192445399</v>
      </c>
      <c r="F452" s="16">
        <v>-2.5268246811147602E-2</v>
      </c>
      <c r="G452" s="16" t="s">
        <v>1297</v>
      </c>
    </row>
    <row r="453" spans="2:7" x14ac:dyDescent="0.2">
      <c r="B453" s="16" t="s">
        <v>991</v>
      </c>
      <c r="C453" s="16">
        <v>-7.1288810915666301E-2</v>
      </c>
      <c r="D453" s="16">
        <v>0.14263712299263401</v>
      </c>
      <c r="E453" s="16">
        <v>-0.27130977089786501</v>
      </c>
      <c r="F453" s="16">
        <v>-0.109377723648694</v>
      </c>
      <c r="G453" s="16" t="s">
        <v>1261</v>
      </c>
    </row>
    <row r="454" spans="2:7" x14ac:dyDescent="0.2">
      <c r="B454" s="16" t="s">
        <v>854</v>
      </c>
      <c r="C454" s="16">
        <v>0.109281806670677</v>
      </c>
      <c r="D454" s="16">
        <v>-3.5299197395647899E-3</v>
      </c>
      <c r="E454" s="16">
        <v>6.1529963283827503E-2</v>
      </c>
      <c r="F454" s="16">
        <v>-0.225398167689847</v>
      </c>
      <c r="G454" s="16" t="s">
        <v>1297</v>
      </c>
    </row>
    <row r="455" spans="2:7" x14ac:dyDescent="0.2">
      <c r="B455" s="16" t="s">
        <v>803</v>
      </c>
      <c r="C455" s="16">
        <v>5.2357718613583397E-2</v>
      </c>
      <c r="D455" s="16">
        <v>3.8449456398811102E-2</v>
      </c>
      <c r="E455" s="16">
        <v>-3.0046536675948001E-3</v>
      </c>
      <c r="F455" s="16">
        <v>-3.4219998291970199E-2</v>
      </c>
      <c r="G455" s="16" t="s">
        <v>1261</v>
      </c>
    </row>
    <row r="456" spans="2:7" x14ac:dyDescent="0.2">
      <c r="B456" s="16" t="s">
        <v>864</v>
      </c>
      <c r="C456" s="16">
        <v>1.78081075673692E-2</v>
      </c>
      <c r="D456" s="16">
        <v>-0.163384354217401</v>
      </c>
      <c r="E456" s="16">
        <v>0.37493069965098302</v>
      </c>
      <c r="F456" s="16">
        <v>0.101745230632587</v>
      </c>
      <c r="G456" s="16" t="s">
        <v>1297</v>
      </c>
    </row>
    <row r="457" spans="2:7" x14ac:dyDescent="0.2">
      <c r="B457" s="16" t="s">
        <v>206</v>
      </c>
      <c r="C457" s="16">
        <v>-0.44487527104394797</v>
      </c>
      <c r="D457" s="16">
        <v>-0.13605158819517499</v>
      </c>
      <c r="E457" s="16">
        <v>9.0414839402809307E-3</v>
      </c>
      <c r="F457" s="16">
        <v>0.45683306895879</v>
      </c>
      <c r="G457" s="16" t="s">
        <v>1261</v>
      </c>
    </row>
    <row r="458" spans="2:7" x14ac:dyDescent="0.2">
      <c r="B458" s="16" t="s">
        <v>43</v>
      </c>
      <c r="C458" s="16">
        <v>-1.42265904830389E-2</v>
      </c>
      <c r="D458" s="16">
        <v>-1.5837335592293101E-2</v>
      </c>
      <c r="E458" s="16">
        <v>0.18576295147459501</v>
      </c>
      <c r="F458" s="16">
        <v>0.16929868870308801</v>
      </c>
      <c r="G458" s="16" t="s">
        <v>1297</v>
      </c>
    </row>
    <row r="459" spans="2:7" x14ac:dyDescent="0.2">
      <c r="B459" s="16" t="s">
        <v>638</v>
      </c>
      <c r="C459" s="16">
        <v>3.8598271603949401E-2</v>
      </c>
      <c r="D459" s="16">
        <v>3.1063469971082201E-2</v>
      </c>
      <c r="E459" s="16">
        <v>-9.8950688786216906E-2</v>
      </c>
      <c r="F459" s="16">
        <v>-0.16451626044443901</v>
      </c>
      <c r="G459" s="16" t="s">
        <v>1261</v>
      </c>
    </row>
    <row r="460" spans="2:7" x14ac:dyDescent="0.2">
      <c r="B460" s="16" t="s">
        <v>1143</v>
      </c>
      <c r="C460" s="16">
        <v>0.214368273817965</v>
      </c>
      <c r="D460" s="16">
        <v>-5.7420000657907803E-2</v>
      </c>
      <c r="E460" s="16">
        <v>0.33854861143586401</v>
      </c>
      <c r="F460" s="16">
        <v>-0.185909142888014</v>
      </c>
      <c r="G460" s="16" t="s">
        <v>1297</v>
      </c>
    </row>
    <row r="461" spans="2:7" x14ac:dyDescent="0.2">
      <c r="B461" s="16" t="s">
        <v>216</v>
      </c>
      <c r="C461" s="16">
        <v>0.14720084599629499</v>
      </c>
      <c r="D461" s="16">
        <v>-5.1330352488075499E-2</v>
      </c>
      <c r="E461" s="16">
        <v>6.2861042725070704E-2</v>
      </c>
      <c r="F461" s="16">
        <v>-1.4100894830875E-2</v>
      </c>
      <c r="G461" s="16" t="s">
        <v>1261</v>
      </c>
    </row>
    <row r="462" spans="2:7" x14ac:dyDescent="0.2">
      <c r="B462" s="16" t="s">
        <v>1189</v>
      </c>
      <c r="C462" s="16">
        <v>8.8711997661970396E-2</v>
      </c>
      <c r="D462" s="16">
        <v>-5.7734953553334301E-2</v>
      </c>
      <c r="E462" s="16">
        <v>0.291102883076509</v>
      </c>
      <c r="F462" s="16">
        <v>-0.16642130811012301</v>
      </c>
      <c r="G462" s="16" t="s">
        <v>1297</v>
      </c>
    </row>
    <row r="463" spans="2:7" x14ac:dyDescent="0.2">
      <c r="B463" s="16" t="s">
        <v>1052</v>
      </c>
      <c r="C463" s="16">
        <v>7.2370130878602001E-2</v>
      </c>
      <c r="D463" s="16">
        <v>7.1900883341629501E-2</v>
      </c>
      <c r="E463" s="16">
        <v>-0.275620212246875</v>
      </c>
      <c r="F463" s="16">
        <v>-0.12626917466020399</v>
      </c>
      <c r="G463" s="16" t="s">
        <v>1261</v>
      </c>
    </row>
    <row r="464" spans="2:7" x14ac:dyDescent="0.2">
      <c r="B464" s="16" t="s">
        <v>652</v>
      </c>
      <c r="C464" s="16">
        <v>0.16180189733351999</v>
      </c>
      <c r="D464" s="16">
        <v>-5.0928509382768897E-2</v>
      </c>
      <c r="E464" s="16">
        <v>0.23774550058886401</v>
      </c>
      <c r="F464" s="16">
        <v>-0.20401872315597799</v>
      </c>
      <c r="G464" s="16" t="s">
        <v>1297</v>
      </c>
    </row>
    <row r="465" spans="2:7" x14ac:dyDescent="0.2">
      <c r="B465" s="16" t="s">
        <v>485</v>
      </c>
      <c r="C465" s="16">
        <v>0.141965811827997</v>
      </c>
      <c r="D465" s="16">
        <v>4.3835893657451497E-2</v>
      </c>
      <c r="E465" s="16">
        <v>-0.276218694824375</v>
      </c>
      <c r="F465" s="16">
        <v>-8.5170617692370096E-2</v>
      </c>
      <c r="G465" s="16" t="s">
        <v>1261</v>
      </c>
    </row>
    <row r="466" spans="2:7" x14ac:dyDescent="0.2">
      <c r="B466" s="16" t="s">
        <v>450</v>
      </c>
      <c r="C466" s="16">
        <v>0.20183676314083401</v>
      </c>
      <c r="D466" s="16">
        <v>2.1543277860833699E-2</v>
      </c>
      <c r="E466" s="16">
        <v>-3.3559261691019499E-2</v>
      </c>
      <c r="F466" s="16">
        <v>-0.158488916932888</v>
      </c>
      <c r="G466" s="16" t="s">
        <v>1297</v>
      </c>
    </row>
    <row r="467" spans="2:7" x14ac:dyDescent="0.2">
      <c r="B467" s="16" t="s">
        <v>441</v>
      </c>
      <c r="C467" s="16">
        <v>-0.12476635769333599</v>
      </c>
      <c r="D467" s="16">
        <v>0.17443076609719399</v>
      </c>
      <c r="E467" s="16">
        <v>-0.326956702208832</v>
      </c>
      <c r="F467" s="16">
        <v>2.2429517105087199E-2</v>
      </c>
      <c r="G467" s="16" t="s">
        <v>1261</v>
      </c>
    </row>
    <row r="468" spans="2:7" x14ac:dyDescent="0.2">
      <c r="B468" s="16" t="s">
        <v>241</v>
      </c>
      <c r="C468" s="16">
        <v>-1.24615193746058E-2</v>
      </c>
      <c r="D468" s="16">
        <v>9.9765890671001001E-2</v>
      </c>
      <c r="E468" s="16">
        <v>-0.112788423252051</v>
      </c>
      <c r="F468" s="16">
        <v>-5.89037048821206E-2</v>
      </c>
      <c r="G468" s="16" t="s">
        <v>1297</v>
      </c>
    </row>
    <row r="469" spans="2:7" x14ac:dyDescent="0.2">
      <c r="B469" s="16" t="s">
        <v>268</v>
      </c>
      <c r="C469" s="16">
        <v>-2.2782956637906498E-2</v>
      </c>
      <c r="D469" s="16">
        <v>0.13742560098429099</v>
      </c>
      <c r="E469" s="16">
        <v>-0.26948600812962598</v>
      </c>
      <c r="F469" s="16">
        <v>-4.9344535762387599E-2</v>
      </c>
      <c r="G469" s="16" t="s">
        <v>1261</v>
      </c>
    </row>
    <row r="470" spans="2:7" x14ac:dyDescent="0.2">
      <c r="B470" s="16" t="s">
        <v>256</v>
      </c>
      <c r="C470" s="16">
        <v>0.135364378533218</v>
      </c>
      <c r="D470" s="16">
        <v>-4.7739783431323603E-2</v>
      </c>
      <c r="E470" s="16">
        <v>0.25242901585704702</v>
      </c>
      <c r="F470" s="16">
        <v>-0.132468382242584</v>
      </c>
      <c r="G470" s="16" t="s">
        <v>1297</v>
      </c>
    </row>
    <row r="471" spans="2:7" x14ac:dyDescent="0.2">
      <c r="B471" s="16" t="s">
        <v>919</v>
      </c>
      <c r="C471" s="16">
        <v>-9.7545545031024194E-2</v>
      </c>
      <c r="D471" s="16">
        <v>0.15829731260181401</v>
      </c>
      <c r="E471" s="16">
        <v>-0.18611531790484301</v>
      </c>
      <c r="F471" s="16">
        <v>0.193734132363862</v>
      </c>
      <c r="G471" s="16" t="s">
        <v>1261</v>
      </c>
    </row>
    <row r="472" spans="2:7" x14ac:dyDescent="0.2">
      <c r="B472" s="16" t="s">
        <v>141</v>
      </c>
      <c r="C472" s="16">
        <v>4.29869268123204E-2</v>
      </c>
      <c r="D472" s="16">
        <v>5.9502377234694002E-2</v>
      </c>
      <c r="E472" s="16">
        <v>-4.3912310402898301E-2</v>
      </c>
      <c r="F472" s="16">
        <v>-0.14729320915727501</v>
      </c>
      <c r="G472" s="16" t="s">
        <v>1297</v>
      </c>
    </row>
    <row r="473" spans="2:7" x14ac:dyDescent="0.2">
      <c r="B473" s="16" t="s">
        <v>493</v>
      </c>
      <c r="C473" s="16">
        <v>2.9176432700332802E-3</v>
      </c>
      <c r="D473" s="16">
        <v>0.14393979694860801</v>
      </c>
      <c r="E473" s="16">
        <v>-0.42128796061923202</v>
      </c>
      <c r="F473" s="16">
        <v>8.1367451640283098E-2</v>
      </c>
      <c r="G473" s="16" t="s">
        <v>1261</v>
      </c>
    </row>
    <row r="474" spans="2:7" x14ac:dyDescent="0.2">
      <c r="B474" s="16" t="s">
        <v>476</v>
      </c>
      <c r="C474" s="16">
        <v>0.10265322827749999</v>
      </c>
      <c r="D474" s="16">
        <v>-5.9898599547048903E-2</v>
      </c>
      <c r="E474" s="16">
        <v>0.32228003138942002</v>
      </c>
      <c r="F474" s="16">
        <v>-0.15426288131248</v>
      </c>
      <c r="G474" s="16" t="s">
        <v>1297</v>
      </c>
    </row>
    <row r="475" spans="2:7" x14ac:dyDescent="0.2">
      <c r="B475" s="16" t="s">
        <v>563</v>
      </c>
      <c r="C475" s="16">
        <v>4.2243528088849597E-2</v>
      </c>
      <c r="D475" s="16">
        <v>7.0005579124131995E-2</v>
      </c>
      <c r="E475" s="16">
        <v>-0.21451015585469699</v>
      </c>
      <c r="F475" s="16">
        <v>-0.13363212743658601</v>
      </c>
      <c r="G475" s="16" t="s">
        <v>1261</v>
      </c>
    </row>
    <row r="476" spans="2:7" x14ac:dyDescent="0.2">
      <c r="B476" s="16" t="s">
        <v>87</v>
      </c>
      <c r="C476" s="16">
        <v>2.8548448655715201E-2</v>
      </c>
      <c r="D476" s="16">
        <v>-0.10084950433148</v>
      </c>
      <c r="E476" s="16">
        <v>0.26977912826244699</v>
      </c>
      <c r="F476" s="16">
        <v>-2.3899393624057502E-2</v>
      </c>
      <c r="G476" s="16" t="s">
        <v>1297</v>
      </c>
    </row>
    <row r="477" spans="2:7" x14ac:dyDescent="0.2">
      <c r="B477" s="16" t="s">
        <v>13</v>
      </c>
      <c r="C477" s="16">
        <v>5.2362200130535899E-2</v>
      </c>
      <c r="D477" s="16">
        <v>-1.3862560331482299E-2</v>
      </c>
      <c r="E477" s="16">
        <v>9.8144196184548296E-2</v>
      </c>
      <c r="F477" s="16">
        <v>-0.11202399710283301</v>
      </c>
      <c r="G477" s="16" t="s">
        <v>1261</v>
      </c>
    </row>
    <row r="478" spans="2:7" x14ac:dyDescent="0.2">
      <c r="B478" s="16" t="s">
        <v>60</v>
      </c>
      <c r="C478" s="16">
        <v>0.135353748863695</v>
      </c>
      <c r="D478" s="16">
        <v>-0.14558646352745999</v>
      </c>
      <c r="E478" s="16">
        <v>0.41234955594151201</v>
      </c>
      <c r="F478" s="16">
        <v>-5.7911275853277003E-2</v>
      </c>
      <c r="G478" s="16" t="s">
        <v>1297</v>
      </c>
    </row>
    <row r="479" spans="2:7" x14ac:dyDescent="0.2">
      <c r="B479" s="16" t="s">
        <v>136</v>
      </c>
      <c r="C479" s="16">
        <v>-0.17409413280219099</v>
      </c>
      <c r="D479" s="16">
        <v>0.24053717554851101</v>
      </c>
      <c r="E479" s="16">
        <v>-0.40502188366240999</v>
      </c>
      <c r="F479" s="16">
        <v>8.1491189372211795E-2</v>
      </c>
      <c r="G479" s="16" t="s">
        <v>1261</v>
      </c>
    </row>
    <row r="480" spans="2:7" x14ac:dyDescent="0.2">
      <c r="B480" s="16" t="s">
        <v>288</v>
      </c>
      <c r="C480" s="16">
        <v>-0.26562501587311699</v>
      </c>
      <c r="D480" s="16">
        <v>1.5688082948243701E-2</v>
      </c>
      <c r="E480" s="16">
        <v>7.12390538511469E-2</v>
      </c>
      <c r="F480" s="16">
        <v>1.34351940881932E-2</v>
      </c>
      <c r="G480" s="16" t="s">
        <v>1297</v>
      </c>
    </row>
    <row r="481" spans="2:7" x14ac:dyDescent="0.2">
      <c r="B481" s="16" t="s">
        <v>802</v>
      </c>
      <c r="C481" s="16">
        <v>-0.120172602215771</v>
      </c>
      <c r="D481" s="16">
        <v>0.198524440716428</v>
      </c>
      <c r="E481" s="16">
        <v>-0.30422983403415199</v>
      </c>
      <c r="F481" s="16">
        <v>6.1744649704685003E-2</v>
      </c>
      <c r="G481" s="16" t="s">
        <v>1261</v>
      </c>
    </row>
    <row r="482" spans="2:7" x14ac:dyDescent="0.2">
      <c r="B482" s="16" t="s">
        <v>443</v>
      </c>
      <c r="C482" s="16">
        <v>1.07883966833779E-2</v>
      </c>
      <c r="D482" s="16">
        <v>-9.0111890419550006E-2</v>
      </c>
      <c r="E482" s="16">
        <v>0.25980376585124798</v>
      </c>
      <c r="F482" s="16">
        <v>-4.8614035419014497E-2</v>
      </c>
      <c r="G482" s="16" t="s">
        <v>1297</v>
      </c>
    </row>
    <row r="483" spans="2:7" x14ac:dyDescent="0.2">
      <c r="B483" s="16" t="s">
        <v>344</v>
      </c>
      <c r="C483" s="16">
        <v>-7.25552113670611E-3</v>
      </c>
      <c r="D483" s="16">
        <v>6.1260606477140198E-2</v>
      </c>
      <c r="E483" s="16">
        <v>-0.10929757388634299</v>
      </c>
      <c r="F483" s="16">
        <v>-0.17516406137576601</v>
      </c>
      <c r="G483" s="16" t="s">
        <v>1261</v>
      </c>
    </row>
    <row r="484" spans="2:7" x14ac:dyDescent="0.2">
      <c r="B484" s="16" t="s">
        <v>142</v>
      </c>
      <c r="C484" s="16">
        <v>0.16491714115266301</v>
      </c>
      <c r="D484" s="16">
        <v>-6.33242984137182E-2</v>
      </c>
      <c r="E484" s="16">
        <v>0.39321150797186999</v>
      </c>
      <c r="F484" s="16">
        <v>-0.18393994030227001</v>
      </c>
      <c r="G484" s="16" t="s">
        <v>1297</v>
      </c>
    </row>
    <row r="485" spans="2:7" x14ac:dyDescent="0.2">
      <c r="B485" s="16" t="s">
        <v>12</v>
      </c>
      <c r="C485" s="16">
        <v>9.2634158549037393E-2</v>
      </c>
      <c r="D485" s="16">
        <v>-6.5507282392895296E-3</v>
      </c>
      <c r="E485" s="16">
        <v>4.8575316051040998E-2</v>
      </c>
      <c r="F485" s="16">
        <v>-8.2602862426719201E-2</v>
      </c>
      <c r="G485" s="16" t="s">
        <v>1261</v>
      </c>
    </row>
    <row r="486" spans="2:7" x14ac:dyDescent="0.2">
      <c r="B486" s="16" t="s">
        <v>1135</v>
      </c>
      <c r="C486" s="16">
        <v>-0.17951400942864901</v>
      </c>
      <c r="D486" s="16">
        <v>-0.24576353236218601</v>
      </c>
      <c r="E486" s="16">
        <v>0.30653429079447603</v>
      </c>
      <c r="F486" s="16">
        <v>0.119987926557514</v>
      </c>
      <c r="G486" s="16" t="s">
        <v>1297</v>
      </c>
    </row>
    <row r="487" spans="2:7" x14ac:dyDescent="0.2">
      <c r="B487" s="16" t="s">
        <v>139</v>
      </c>
      <c r="C487" s="16">
        <v>-0.150844130107575</v>
      </c>
      <c r="D487" s="16">
        <v>0.21974770261204801</v>
      </c>
      <c r="E487" s="16">
        <v>-0.31879381348480701</v>
      </c>
      <c r="F487" s="16">
        <v>-9.41436282705118E-2</v>
      </c>
      <c r="G487" s="16" t="s">
        <v>1261</v>
      </c>
    </row>
    <row r="488" spans="2:7" x14ac:dyDescent="0.2">
      <c r="B488" s="16" t="s">
        <v>121</v>
      </c>
      <c r="C488" s="16">
        <v>-6.1692982606422397E-3</v>
      </c>
      <c r="D488" s="16">
        <v>9.3393249860926397E-2</v>
      </c>
      <c r="E488" s="16">
        <v>5.2077641811944499E-2</v>
      </c>
      <c r="F488" s="16">
        <v>-0.104596859460861</v>
      </c>
      <c r="G488" s="16" t="s">
        <v>1297</v>
      </c>
    </row>
    <row r="489" spans="2:7" x14ac:dyDescent="0.2">
      <c r="B489" s="16" t="s">
        <v>99</v>
      </c>
      <c r="C489" s="16">
        <v>-1.88597503543271E-2</v>
      </c>
      <c r="D489" s="16">
        <v>0.13303455860865401</v>
      </c>
      <c r="E489" s="16">
        <v>-0.34971974215305202</v>
      </c>
      <c r="F489" s="16">
        <v>-9.7777671426539994E-2</v>
      </c>
      <c r="G489" s="16" t="s">
        <v>1261</v>
      </c>
    </row>
    <row r="490" spans="2:7" x14ac:dyDescent="0.2">
      <c r="B490" s="16" t="s">
        <v>1167</v>
      </c>
      <c r="C490" s="16">
        <v>-2.8241084316032301E-2</v>
      </c>
      <c r="D490" s="16">
        <v>0.117574184956925</v>
      </c>
      <c r="E490" s="16">
        <v>-0.19279428240576199</v>
      </c>
      <c r="F490" s="16">
        <v>9.0897070140811796E-3</v>
      </c>
      <c r="G490" s="16" t="s">
        <v>1297</v>
      </c>
    </row>
    <row r="491" spans="2:7" x14ac:dyDescent="0.2">
      <c r="B491" s="16" t="s">
        <v>833</v>
      </c>
      <c r="C491" s="16">
        <v>4.4181415456742902E-2</v>
      </c>
      <c r="D491" s="16">
        <v>0.129394708298712</v>
      </c>
      <c r="E491" s="16">
        <v>-0.28771071973788098</v>
      </c>
      <c r="F491" s="16">
        <v>-0.112408889304251</v>
      </c>
      <c r="G491" s="16" t="s">
        <v>1261</v>
      </c>
    </row>
    <row r="492" spans="2:7" x14ac:dyDescent="0.2">
      <c r="B492" s="16" t="s">
        <v>371</v>
      </c>
      <c r="C492" s="16">
        <v>0.12907875418534301</v>
      </c>
      <c r="D492" s="16">
        <v>-0.198624840970828</v>
      </c>
      <c r="E492" s="16">
        <v>0.42748769824779898</v>
      </c>
      <c r="F492" s="16">
        <v>-2.4573615415759899E-2</v>
      </c>
      <c r="G492" s="16" t="s">
        <v>1297</v>
      </c>
    </row>
    <row r="493" spans="2:7" x14ac:dyDescent="0.2">
      <c r="B493" s="16" t="s">
        <v>1000</v>
      </c>
      <c r="C493" s="16">
        <v>-2.42935054308848E-2</v>
      </c>
      <c r="D493" s="16">
        <v>-1.32363522930513E-2</v>
      </c>
      <c r="E493" s="16">
        <v>4.0790401897118E-3</v>
      </c>
      <c r="F493" s="16">
        <v>1.3515011889698499E-2</v>
      </c>
      <c r="G493" s="16" t="s">
        <v>1261</v>
      </c>
    </row>
    <row r="494" spans="2:7" x14ac:dyDescent="0.2">
      <c r="B494" s="16" t="s">
        <v>297</v>
      </c>
      <c r="C494" s="16">
        <v>0.15716874625418001</v>
      </c>
      <c r="D494" s="16">
        <v>-7.3738056915425801E-2</v>
      </c>
      <c r="E494" s="16">
        <v>0.37139727943523798</v>
      </c>
      <c r="F494" s="16">
        <v>-0.110126856666386</v>
      </c>
      <c r="G494" s="16" t="s">
        <v>1297</v>
      </c>
    </row>
    <row r="495" spans="2:7" x14ac:dyDescent="0.2">
      <c r="B495" s="16" t="s">
        <v>425</v>
      </c>
      <c r="C495" s="16">
        <v>1.7262221883403101E-3</v>
      </c>
      <c r="D495" s="16">
        <v>-0.12546048565990001</v>
      </c>
      <c r="E495" s="16">
        <v>3.0026023970517499E-2</v>
      </c>
      <c r="F495" s="16">
        <v>0.16732465083284401</v>
      </c>
      <c r="G495" s="16" t="s">
        <v>1261</v>
      </c>
    </row>
    <row r="496" spans="2:7" x14ac:dyDescent="0.2">
      <c r="B496" s="16" t="s">
        <v>36</v>
      </c>
      <c r="C496" s="16">
        <v>-4.4960635898875501E-2</v>
      </c>
      <c r="D496" s="16">
        <v>-0.16715716092375499</v>
      </c>
      <c r="E496" s="16">
        <v>0.31245395238898499</v>
      </c>
      <c r="F496" s="16">
        <v>0.16158767948470201</v>
      </c>
      <c r="G496" s="16" t="s">
        <v>1297</v>
      </c>
    </row>
    <row r="497" spans="2:7" x14ac:dyDescent="0.2">
      <c r="B497" s="16" t="s">
        <v>604</v>
      </c>
      <c r="C497" s="16">
        <v>-0.175252989083028</v>
      </c>
      <c r="D497" s="16">
        <v>0.19064298733226601</v>
      </c>
      <c r="E497" s="16">
        <v>-0.34799080329448601</v>
      </c>
      <c r="F497" s="16">
        <v>-3.01865391443118E-2</v>
      </c>
      <c r="G497" s="16" t="s">
        <v>1261</v>
      </c>
    </row>
    <row r="498" spans="2:7" x14ac:dyDescent="0.2">
      <c r="B498" s="16" t="s">
        <v>232</v>
      </c>
      <c r="C498" s="16">
        <v>-0.104306075928699</v>
      </c>
      <c r="D498" s="16">
        <v>6.0722940540042701E-2</v>
      </c>
      <c r="E498" s="16">
        <v>-4.69114422004328E-3</v>
      </c>
      <c r="F498" s="16">
        <v>-0.13531544179968799</v>
      </c>
      <c r="G498" s="16" t="s">
        <v>1297</v>
      </c>
    </row>
    <row r="499" spans="2:7" x14ac:dyDescent="0.2">
      <c r="B499" s="16" t="s">
        <v>59</v>
      </c>
      <c r="C499" s="16">
        <v>-1.87517102378057E-2</v>
      </c>
      <c r="D499" s="16">
        <v>0.12869934922474299</v>
      </c>
      <c r="E499" s="16">
        <v>-0.15406467968688201</v>
      </c>
      <c r="F499" s="16">
        <v>-5.4665008561040403E-2</v>
      </c>
      <c r="G499" s="16" t="s">
        <v>1261</v>
      </c>
    </row>
    <row r="500" spans="2:7" x14ac:dyDescent="0.2">
      <c r="B500" s="16" t="s">
        <v>465</v>
      </c>
      <c r="C500" s="16">
        <v>6.5577620614028498E-2</v>
      </c>
      <c r="D500" s="16">
        <v>7.0083835284340105E-4</v>
      </c>
      <c r="E500" s="16">
        <v>9.5356103412803206E-2</v>
      </c>
      <c r="F500" s="16">
        <v>-0.15650824134935801</v>
      </c>
      <c r="G500" s="16" t="s">
        <v>1297</v>
      </c>
    </row>
    <row r="501" spans="2:7" x14ac:dyDescent="0.2">
      <c r="B501" s="16" t="s">
        <v>495</v>
      </c>
      <c r="C501" s="16">
        <v>-0.22411840008922199</v>
      </c>
      <c r="D501" s="16">
        <v>0.18427114071740799</v>
      </c>
      <c r="E501" s="16">
        <v>-0.218197017781388</v>
      </c>
      <c r="F501" s="16">
        <v>-6.1662930605025E-2</v>
      </c>
      <c r="G501" s="16" t="s">
        <v>1261</v>
      </c>
    </row>
    <row r="502" spans="2:7" x14ac:dyDescent="0.2">
      <c r="B502" s="16" t="s">
        <v>67</v>
      </c>
      <c r="C502" s="16">
        <v>-1.3741691468640601E-2</v>
      </c>
      <c r="D502" s="16">
        <v>6.8168189568721296E-2</v>
      </c>
      <c r="E502" s="16">
        <v>-0.11165774342316399</v>
      </c>
      <c r="F502" s="16">
        <v>-9.0612424295426999E-2</v>
      </c>
      <c r="G502" s="16" t="s">
        <v>1297</v>
      </c>
    </row>
    <row r="503" spans="2:7" x14ac:dyDescent="0.2">
      <c r="B503" s="16" t="s">
        <v>436</v>
      </c>
      <c r="C503" s="16">
        <v>-1.39923762433607E-2</v>
      </c>
      <c r="D503" s="16">
        <v>2.89911868669392E-2</v>
      </c>
      <c r="E503" s="16">
        <v>0.13105463799529199</v>
      </c>
      <c r="F503" s="16">
        <v>-0.10559287896010899</v>
      </c>
      <c r="G503" s="16" t="s">
        <v>1261</v>
      </c>
    </row>
    <row r="504" spans="2:7" x14ac:dyDescent="0.2">
      <c r="B504" s="16" t="s">
        <v>1125</v>
      </c>
      <c r="C504" s="16">
        <v>4.51420558094986E-2</v>
      </c>
      <c r="D504" s="16">
        <v>-5.23480510992472E-2</v>
      </c>
      <c r="E504" s="16">
        <v>0.22405162086873101</v>
      </c>
      <c r="F504" s="16">
        <v>6.0429090648659298E-2</v>
      </c>
      <c r="G504" s="16" t="s">
        <v>1297</v>
      </c>
    </row>
    <row r="505" spans="2:7" x14ac:dyDescent="0.2">
      <c r="B505" s="16" t="s">
        <v>407</v>
      </c>
      <c r="C505" s="16">
        <v>5.3184724005832101E-2</v>
      </c>
      <c r="D505" s="16">
        <v>1.76709583655844E-4</v>
      </c>
      <c r="E505" s="16">
        <v>9.0287698184879805E-2</v>
      </c>
      <c r="F505" s="16">
        <v>-0.105461542535309</v>
      </c>
      <c r="G505" s="16" t="s">
        <v>1261</v>
      </c>
    </row>
    <row r="506" spans="2:7" x14ac:dyDescent="0.2">
      <c r="B506" s="16" t="s">
        <v>62</v>
      </c>
      <c r="C506" s="16">
        <v>6.0575864421724697E-2</v>
      </c>
      <c r="D506" s="16">
        <v>4.82479022462294E-2</v>
      </c>
      <c r="E506" s="16">
        <v>4.1836097931180698E-2</v>
      </c>
      <c r="F506" s="16">
        <v>-0.11373805572593</v>
      </c>
      <c r="G506" s="16" t="s">
        <v>1297</v>
      </c>
    </row>
    <row r="507" spans="2:7" x14ac:dyDescent="0.2">
      <c r="B507" s="16" t="s">
        <v>555</v>
      </c>
      <c r="C507" s="16">
        <v>2.44687487142627E-2</v>
      </c>
      <c r="D507" s="16">
        <v>-0.150595429694968</v>
      </c>
      <c r="E507" s="16">
        <v>0.13443888680815699</v>
      </c>
      <c r="F507" s="16">
        <v>-5.8357844300806497E-2</v>
      </c>
      <c r="G507" s="16" t="s">
        <v>1261</v>
      </c>
    </row>
    <row r="508" spans="2:7" x14ac:dyDescent="0.2">
      <c r="B508" s="16" t="s">
        <v>707</v>
      </c>
      <c r="C508" s="16">
        <v>0.16861230904389701</v>
      </c>
      <c r="D508" s="16">
        <v>-0.103234610507945</v>
      </c>
      <c r="E508" s="16">
        <v>0.30597885255991197</v>
      </c>
      <c r="F508" s="16">
        <v>-0.191929029707221</v>
      </c>
      <c r="G508" s="16" t="s">
        <v>1297</v>
      </c>
    </row>
    <row r="509" spans="2:7" x14ac:dyDescent="0.2">
      <c r="B509" s="16" t="s">
        <v>286</v>
      </c>
      <c r="C509" s="16">
        <v>-0.19427941685869199</v>
      </c>
      <c r="D509" s="16">
        <v>0.18304072198591301</v>
      </c>
      <c r="E509" s="16">
        <v>-0.27061247801006599</v>
      </c>
      <c r="F509" s="16">
        <v>0.158115931999635</v>
      </c>
      <c r="G509" s="16" t="s">
        <v>1261</v>
      </c>
    </row>
    <row r="510" spans="2:7" x14ac:dyDescent="0.2">
      <c r="B510" s="16" t="s">
        <v>270</v>
      </c>
      <c r="C510" s="16">
        <v>1.7831494668670799E-2</v>
      </c>
      <c r="D510" s="16">
        <v>-0.211082842783471</v>
      </c>
      <c r="E510" s="16">
        <v>0.41594850102617498</v>
      </c>
      <c r="F510" s="16">
        <v>5.9335148772669197E-2</v>
      </c>
      <c r="G510" s="16" t="s">
        <v>1297</v>
      </c>
    </row>
    <row r="511" spans="2:7" x14ac:dyDescent="0.2">
      <c r="B511" s="16" t="s">
        <v>80</v>
      </c>
      <c r="C511" s="16">
        <v>2.0108626707513601E-2</v>
      </c>
      <c r="D511" s="16">
        <v>7.9715277419897701E-2</v>
      </c>
      <c r="E511" s="16">
        <v>-0.21944306356896201</v>
      </c>
      <c r="F511" s="16">
        <v>-0.18541531279381199</v>
      </c>
      <c r="G511" s="16" t="s">
        <v>1261</v>
      </c>
    </row>
    <row r="512" spans="2:7" x14ac:dyDescent="0.2">
      <c r="B512" s="16" t="s">
        <v>678</v>
      </c>
      <c r="C512" s="16">
        <v>-2.3592365683635499E-2</v>
      </c>
      <c r="D512" s="16">
        <v>-3.7133048807342403E-2</v>
      </c>
      <c r="E512" s="16">
        <v>0.127122208737243</v>
      </c>
      <c r="F512" s="16">
        <v>-1.3876032102386599E-2</v>
      </c>
      <c r="G512" s="16" t="s">
        <v>1297</v>
      </c>
    </row>
    <row r="513" spans="2:7" x14ac:dyDescent="0.2">
      <c r="B513" s="16" t="s">
        <v>733</v>
      </c>
      <c r="C513" s="16">
        <v>-5.6153491030347003E-2</v>
      </c>
      <c r="D513" s="16">
        <v>-5.0822035618238604E-3</v>
      </c>
      <c r="E513" s="16">
        <v>0.204535218469868</v>
      </c>
      <c r="F513" s="16">
        <v>0.257629062929979</v>
      </c>
      <c r="G513" s="16" t="s">
        <v>1261</v>
      </c>
    </row>
    <row r="514" spans="2:7" x14ac:dyDescent="0.2">
      <c r="B514" s="16" t="s">
        <v>102</v>
      </c>
      <c r="C514" s="16">
        <v>-9.2119475468538103E-2</v>
      </c>
      <c r="D514" s="16">
        <v>-0.32242881592792899</v>
      </c>
      <c r="E514" s="16">
        <v>0.407624131457137</v>
      </c>
      <c r="F514" s="16">
        <v>0.29044563367936399</v>
      </c>
      <c r="G514" s="16" t="s">
        <v>1297</v>
      </c>
    </row>
    <row r="515" spans="2:7" x14ac:dyDescent="0.2">
      <c r="B515" s="16" t="s">
        <v>343</v>
      </c>
      <c r="C515" s="16">
        <v>-0.25097606949019202</v>
      </c>
      <c r="D515" s="16">
        <v>-0.14445901412795201</v>
      </c>
      <c r="E515" s="16">
        <v>-7.4287962001337707E-2</v>
      </c>
      <c r="F515" s="16">
        <v>4.0482224057371598E-2</v>
      </c>
      <c r="G515" s="16" t="s">
        <v>1261</v>
      </c>
    </row>
    <row r="516" spans="2:7" x14ac:dyDescent="0.2">
      <c r="B516" s="16" t="s">
        <v>313</v>
      </c>
      <c r="C516" s="16">
        <v>-4.8109225297297699E-2</v>
      </c>
      <c r="D516" s="16">
        <v>-0.23021239844116301</v>
      </c>
      <c r="E516" s="16">
        <v>0.19957397154199399</v>
      </c>
      <c r="F516" s="16">
        <v>-2.4507909181170899E-2</v>
      </c>
      <c r="G516" s="16" t="s">
        <v>1297</v>
      </c>
    </row>
    <row r="517" spans="2:7" x14ac:dyDescent="0.2">
      <c r="B517" s="16" t="s">
        <v>388</v>
      </c>
      <c r="C517" s="16">
        <v>0.18408590687248999</v>
      </c>
      <c r="D517" s="16">
        <v>6.3653240330346597E-2</v>
      </c>
      <c r="E517" s="16">
        <v>-0.32095592991321498</v>
      </c>
      <c r="F517" s="16">
        <v>-5.8371144846712797E-2</v>
      </c>
      <c r="G517" s="16" t="s">
        <v>1261</v>
      </c>
    </row>
    <row r="518" spans="2:7" x14ac:dyDescent="0.2">
      <c r="B518" s="16" t="s">
        <v>970</v>
      </c>
      <c r="C518" s="16">
        <v>0.16488602053074</v>
      </c>
      <c r="D518" s="16">
        <v>-4.4480314561134602E-3</v>
      </c>
      <c r="E518" s="16">
        <v>-6.45426039541948E-3</v>
      </c>
      <c r="F518" s="16">
        <v>0.152459285292909</v>
      </c>
      <c r="G518" s="16" t="s">
        <v>1297</v>
      </c>
    </row>
    <row r="519" spans="2:7" x14ac:dyDescent="0.2">
      <c r="B519" s="16" t="s">
        <v>437</v>
      </c>
      <c r="C519" s="16">
        <v>0.10069145119468199</v>
      </c>
      <c r="D519" s="16">
        <v>6.8745354924902496E-2</v>
      </c>
      <c r="E519" s="16">
        <v>-0.168921754463464</v>
      </c>
      <c r="F519" s="16">
        <v>-0.21731540375682401</v>
      </c>
      <c r="G519" s="16" t="s">
        <v>1261</v>
      </c>
    </row>
    <row r="520" spans="2:7" x14ac:dyDescent="0.2">
      <c r="B520" s="16" t="s">
        <v>40</v>
      </c>
      <c r="C520" s="16">
        <v>0.12211808463099399</v>
      </c>
      <c r="D520" s="16">
        <v>4.2585581665912199E-3</v>
      </c>
      <c r="E520" s="16">
        <v>0.114445681924307</v>
      </c>
      <c r="F520" s="16">
        <v>-0.229412415126104</v>
      </c>
      <c r="G520" s="16" t="s">
        <v>1297</v>
      </c>
    </row>
    <row r="521" spans="2:7" x14ac:dyDescent="0.2">
      <c r="B521" s="16" t="s">
        <v>978</v>
      </c>
      <c r="C521" s="16">
        <v>9.0302106407006092E-3</v>
      </c>
      <c r="D521" s="16">
        <v>9.48615064977614E-2</v>
      </c>
      <c r="E521" s="16">
        <v>-0.25248483479913802</v>
      </c>
      <c r="F521" s="16">
        <v>-6.7421911258376196E-2</v>
      </c>
      <c r="G521" s="16" t="s">
        <v>1261</v>
      </c>
    </row>
    <row r="522" spans="2:7" x14ac:dyDescent="0.2">
      <c r="B522" s="16" t="s">
        <v>1137</v>
      </c>
      <c r="C522" s="16">
        <v>8.8090172602155806E-2</v>
      </c>
      <c r="D522" s="16">
        <v>-3.0898126449996398E-4</v>
      </c>
      <c r="E522" s="16">
        <v>0.115713935160663</v>
      </c>
      <c r="F522" s="16">
        <v>-0.12655550441425001</v>
      </c>
      <c r="G522" s="16" t="s">
        <v>1297</v>
      </c>
    </row>
    <row r="523" spans="2:7" x14ac:dyDescent="0.2">
      <c r="B523" s="16" t="s">
        <v>915</v>
      </c>
      <c r="C523" s="16">
        <v>-0.164373217125131</v>
      </c>
      <c r="D523" s="16">
        <v>0.21654867121259699</v>
      </c>
      <c r="E523" s="16">
        <v>-0.279612027313696</v>
      </c>
      <c r="F523" s="16">
        <v>7.6354864395648897E-2</v>
      </c>
      <c r="G523" s="16" t="s">
        <v>1261</v>
      </c>
    </row>
    <row r="524" spans="2:7" x14ac:dyDescent="0.2">
      <c r="B524" s="16" t="s">
        <v>198</v>
      </c>
      <c r="C524" s="16">
        <v>2.5571055607336399E-2</v>
      </c>
      <c r="D524" s="16">
        <v>1.1812281159759901E-2</v>
      </c>
      <c r="E524" s="16">
        <v>0.187907199967735</v>
      </c>
      <c r="F524" s="16">
        <v>-0.21745340215418399</v>
      </c>
      <c r="G524" s="16" t="s">
        <v>1297</v>
      </c>
    </row>
    <row r="525" spans="2:7" x14ac:dyDescent="0.2">
      <c r="B525" s="16" t="s">
        <v>1114</v>
      </c>
      <c r="C525" s="16">
        <v>-0.13600618584750301</v>
      </c>
      <c r="D525" s="16">
        <v>0.15644833524099699</v>
      </c>
      <c r="E525" s="16">
        <v>-0.184589492330548</v>
      </c>
      <c r="F525" s="16">
        <v>0.102802315775535</v>
      </c>
      <c r="G525" s="16" t="s">
        <v>1261</v>
      </c>
    </row>
    <row r="526" spans="2:7" x14ac:dyDescent="0.2">
      <c r="B526" s="16" t="s">
        <v>305</v>
      </c>
      <c r="C526" s="16">
        <v>0.14642473259239</v>
      </c>
      <c r="D526" s="16">
        <v>-4.0166159570497698E-2</v>
      </c>
      <c r="E526" s="16">
        <v>0.15823083272445099</v>
      </c>
      <c r="F526" s="16">
        <v>-0.183421828324592</v>
      </c>
      <c r="G526" s="16" t="s">
        <v>1297</v>
      </c>
    </row>
    <row r="527" spans="2:7" x14ac:dyDescent="0.2">
      <c r="B527" s="16" t="s">
        <v>819</v>
      </c>
      <c r="C527" s="16">
        <v>-0.121431747830646</v>
      </c>
      <c r="D527" s="16">
        <v>0.188394856591412</v>
      </c>
      <c r="E527" s="16">
        <v>-0.35631288405863498</v>
      </c>
      <c r="F527" s="16">
        <v>-5.2111336126613401E-2</v>
      </c>
      <c r="G527" s="16" t="s">
        <v>1261</v>
      </c>
    </row>
    <row r="528" spans="2:7" x14ac:dyDescent="0.2">
      <c r="B528" s="16" t="s">
        <v>322</v>
      </c>
      <c r="C528" s="16">
        <v>0.20188776272105699</v>
      </c>
      <c r="D528" s="16">
        <v>1.40282569717778E-2</v>
      </c>
      <c r="E528" s="16">
        <v>8.1459490493325196E-2</v>
      </c>
      <c r="F528" s="16">
        <v>-0.21224144578578799</v>
      </c>
      <c r="G528" s="16" t="s">
        <v>1297</v>
      </c>
    </row>
    <row r="529" spans="2:7" x14ac:dyDescent="0.2">
      <c r="B529" s="16" t="s">
        <v>226</v>
      </c>
      <c r="C529" s="16">
        <v>2.13239757309075E-2</v>
      </c>
      <c r="D529" s="16">
        <v>7.9349103750822894E-2</v>
      </c>
      <c r="E529" s="16">
        <v>-7.1467868991314507E-2</v>
      </c>
      <c r="F529" s="16">
        <v>-5.0955353339857998E-2</v>
      </c>
      <c r="G529" s="16" t="s">
        <v>1261</v>
      </c>
    </row>
    <row r="530" spans="2:7" x14ac:dyDescent="0.2">
      <c r="B530" s="16" t="s">
        <v>1178</v>
      </c>
      <c r="C530" s="16">
        <v>6.4805838320896605E-2</v>
      </c>
      <c r="D530" s="16">
        <v>-0.228148164925292</v>
      </c>
      <c r="E530" s="16">
        <v>0.41512244823646399</v>
      </c>
      <c r="F530" s="16">
        <v>-9.6560156022198404E-3</v>
      </c>
      <c r="G530" s="16" t="s">
        <v>1297</v>
      </c>
    </row>
    <row r="531" spans="2:7" x14ac:dyDescent="0.2">
      <c r="B531" s="16" t="s">
        <v>961</v>
      </c>
      <c r="C531" s="16">
        <v>4.5426165890613102E-2</v>
      </c>
      <c r="D531" s="16">
        <v>-4.7976474552740303E-2</v>
      </c>
      <c r="E531" s="16">
        <v>-9.3896619346510696E-2</v>
      </c>
      <c r="F531" s="16">
        <v>7.0759946574315405E-2</v>
      </c>
      <c r="G531" s="16" t="s">
        <v>1261</v>
      </c>
    </row>
    <row r="532" spans="2:7" x14ac:dyDescent="0.2">
      <c r="B532" s="16" t="s">
        <v>874</v>
      </c>
      <c r="C532" s="16">
        <v>0.17609081741628699</v>
      </c>
      <c r="D532" s="16">
        <v>-5.2973264649156297E-2</v>
      </c>
      <c r="E532" s="16">
        <v>0.229895209720551</v>
      </c>
      <c r="F532" s="16">
        <v>-0.151747992143171</v>
      </c>
      <c r="G532" s="16" t="s">
        <v>1297</v>
      </c>
    </row>
    <row r="533" spans="2:7" x14ac:dyDescent="0.2">
      <c r="B533" s="16" t="s">
        <v>430</v>
      </c>
      <c r="C533" s="16">
        <v>-3.03860960125432E-3</v>
      </c>
      <c r="D533" s="16">
        <v>-5.7877475087506201E-2</v>
      </c>
      <c r="E533" s="16">
        <v>-0.20779542306324</v>
      </c>
      <c r="F533" s="16">
        <v>0.12921167257958199</v>
      </c>
      <c r="G533" s="16" t="s">
        <v>1261</v>
      </c>
    </row>
    <row r="534" spans="2:7" x14ac:dyDescent="0.2">
      <c r="B534" s="16" t="s">
        <v>416</v>
      </c>
      <c r="C534" s="16">
        <v>-0.20795799864877901</v>
      </c>
      <c r="D534" s="16">
        <v>5.5504321083217803E-2</v>
      </c>
      <c r="E534" s="16">
        <v>-0.216748368324643</v>
      </c>
      <c r="F534" s="16">
        <v>4.8453200948861803E-2</v>
      </c>
      <c r="G534" s="16" t="s">
        <v>1297</v>
      </c>
    </row>
    <row r="535" spans="2:7" x14ac:dyDescent="0.2">
      <c r="B535" s="16" t="s">
        <v>26</v>
      </c>
      <c r="C535" s="16">
        <v>-3.6055245644412801E-2</v>
      </c>
      <c r="D535" s="16">
        <v>-2.4199383703432401E-2</v>
      </c>
      <c r="E535" s="16">
        <v>-4.46310464713114E-2</v>
      </c>
      <c r="F535" s="16">
        <v>0.161856140227635</v>
      </c>
      <c r="G535" s="16" t="s">
        <v>1261</v>
      </c>
    </row>
    <row r="536" spans="2:7" x14ac:dyDescent="0.2">
      <c r="B536" s="16" t="s">
        <v>300</v>
      </c>
      <c r="C536" s="16">
        <v>0.222745370209363</v>
      </c>
      <c r="D536" s="16">
        <v>-9.3642614201956201E-2</v>
      </c>
      <c r="E536" s="16">
        <v>0.40118073632915602</v>
      </c>
      <c r="F536" s="16">
        <v>-0.16166569674897599</v>
      </c>
      <c r="G536" s="16" t="s">
        <v>1297</v>
      </c>
    </row>
    <row r="537" spans="2:7" x14ac:dyDescent="0.2">
      <c r="B537" s="16" t="s">
        <v>682</v>
      </c>
      <c r="C537" s="16">
        <v>-2.9746596443462701E-2</v>
      </c>
      <c r="D537" s="16">
        <v>6.4212974387316907E-2</v>
      </c>
      <c r="E537" s="16">
        <v>-0.19505715000184101</v>
      </c>
      <c r="F537" s="16">
        <v>-2.5307892464114801E-2</v>
      </c>
      <c r="G537" s="16" t="s">
        <v>1261</v>
      </c>
    </row>
    <row r="538" spans="2:7" x14ac:dyDescent="0.2">
      <c r="B538" s="16" t="s">
        <v>1171</v>
      </c>
      <c r="C538" s="16">
        <v>1.1384892120236601E-2</v>
      </c>
      <c r="D538" s="16">
        <v>-0.22494528162292601</v>
      </c>
      <c r="E538" s="16">
        <v>0.27228601483943998</v>
      </c>
      <c r="F538" s="16">
        <v>4.0677547979996197E-2</v>
      </c>
      <c r="G538" s="16" t="s">
        <v>1297</v>
      </c>
    </row>
    <row r="539" spans="2:7" x14ac:dyDescent="0.2">
      <c r="B539" s="16" t="s">
        <v>208</v>
      </c>
      <c r="C539" s="16">
        <v>-5.71995114186271E-2</v>
      </c>
      <c r="D539" s="16">
        <v>0.12885433559134399</v>
      </c>
      <c r="E539" s="16">
        <v>-0.22354177583950399</v>
      </c>
      <c r="F539" s="16">
        <v>-0.21447480993114401</v>
      </c>
      <c r="G539" s="16" t="s">
        <v>1261</v>
      </c>
    </row>
    <row r="540" spans="2:7" x14ac:dyDescent="0.2">
      <c r="B540" s="16" t="s">
        <v>1164</v>
      </c>
      <c r="C540" s="16">
        <v>0.13667171835252501</v>
      </c>
      <c r="D540" s="16">
        <v>-8.5646301852515705E-2</v>
      </c>
      <c r="E540" s="16">
        <v>0.36879628218050597</v>
      </c>
      <c r="F540" s="16">
        <v>-0.15968904391554301</v>
      </c>
      <c r="G540" s="16" t="s">
        <v>1297</v>
      </c>
    </row>
    <row r="541" spans="2:7" x14ac:dyDescent="0.2">
      <c r="B541" s="16" t="s">
        <v>1116</v>
      </c>
      <c r="C541" s="16">
        <v>7.8969981369222397E-2</v>
      </c>
      <c r="D541" s="16">
        <v>0.120161447332049</v>
      </c>
      <c r="E541" s="16">
        <v>-0.253475246554346</v>
      </c>
      <c r="F541" s="16">
        <v>-0.170736594076911</v>
      </c>
      <c r="G541" s="16" t="s">
        <v>1261</v>
      </c>
    </row>
    <row r="542" spans="2:7" x14ac:dyDescent="0.2">
      <c r="B542" s="16" t="s">
        <v>1139</v>
      </c>
      <c r="C542" s="16">
        <v>0.182454179839283</v>
      </c>
      <c r="D542" s="16">
        <v>-9.2535918897106093E-3</v>
      </c>
      <c r="E542" s="16">
        <v>0.111812574104482</v>
      </c>
      <c r="F542" s="16">
        <v>-1.48919543273556E-2</v>
      </c>
      <c r="G542" s="16" t="s">
        <v>1297</v>
      </c>
    </row>
    <row r="543" spans="2:7" x14ac:dyDescent="0.2">
      <c r="B543" s="16" t="s">
        <v>4</v>
      </c>
      <c r="C543" s="16">
        <v>0.17133447791874601</v>
      </c>
      <c r="D543" s="16">
        <v>2.5158374521359699E-2</v>
      </c>
      <c r="E543" s="16">
        <v>-0.173485672128327</v>
      </c>
      <c r="F543" s="16">
        <v>-9.0981770282095697E-2</v>
      </c>
      <c r="G543" s="16" t="s">
        <v>1261</v>
      </c>
    </row>
    <row r="544" spans="2:7" x14ac:dyDescent="0.2">
      <c r="B544" s="16" t="s">
        <v>1172</v>
      </c>
      <c r="C544" s="16">
        <v>-0.30861059247046502</v>
      </c>
      <c r="D544" s="16">
        <v>1.7108182907431501E-2</v>
      </c>
      <c r="E544" s="16">
        <v>-1.3750726241286799E-2</v>
      </c>
      <c r="F544" s="16">
        <v>-5.2815068923448699E-2</v>
      </c>
      <c r="G544" s="16" t="s">
        <v>1297</v>
      </c>
    </row>
    <row r="545" spans="2:7" x14ac:dyDescent="0.2">
      <c r="B545" s="16" t="s">
        <v>1016</v>
      </c>
      <c r="C545" s="16">
        <v>-0.30303942238533998</v>
      </c>
      <c r="D545" s="16">
        <v>-0.14659113832145801</v>
      </c>
      <c r="E545" s="16">
        <v>-0.153264914682196</v>
      </c>
      <c r="F545" s="16">
        <v>0.236158686922323</v>
      </c>
      <c r="G545" s="16" t="s">
        <v>1261</v>
      </c>
    </row>
    <row r="546" spans="2:7" x14ac:dyDescent="0.2">
      <c r="B546" s="16" t="s">
        <v>1147</v>
      </c>
      <c r="C546" s="16">
        <v>9.7653037817736502E-2</v>
      </c>
      <c r="D546" s="16">
        <v>2.03804381718364E-3</v>
      </c>
      <c r="E546" s="16">
        <v>0.225327149442483</v>
      </c>
      <c r="F546" s="16">
        <v>-0.177498364919946</v>
      </c>
      <c r="G546" s="16" t="s">
        <v>1297</v>
      </c>
    </row>
    <row r="547" spans="2:7" x14ac:dyDescent="0.2">
      <c r="B547" s="16" t="s">
        <v>701</v>
      </c>
      <c r="C547" s="16">
        <v>-7.70076123016709E-2</v>
      </c>
      <c r="D547" s="16">
        <v>0.13075205797175801</v>
      </c>
      <c r="E547" s="16">
        <v>-0.23644853398582999</v>
      </c>
      <c r="F547" s="16">
        <v>-8.5448333086448405E-2</v>
      </c>
      <c r="G547" s="16" t="s">
        <v>1261</v>
      </c>
    </row>
    <row r="548" spans="2:7" x14ac:dyDescent="0.2">
      <c r="B548" s="16" t="s">
        <v>131</v>
      </c>
      <c r="C548" s="16">
        <v>0.111321323295807</v>
      </c>
      <c r="D548" s="16">
        <v>7.0739586259339196E-2</v>
      </c>
      <c r="E548" s="16">
        <v>-0.11320795244503699</v>
      </c>
      <c r="F548" s="16">
        <v>-0.24989372639162399</v>
      </c>
      <c r="G548" s="16" t="s">
        <v>1297</v>
      </c>
    </row>
    <row r="549" spans="2:7" x14ac:dyDescent="0.2">
      <c r="B549" s="16" t="s">
        <v>137</v>
      </c>
      <c r="C549" s="16">
        <v>-0.19749269784724999</v>
      </c>
      <c r="D549" s="16">
        <v>0.123861831401207</v>
      </c>
      <c r="E549" s="16">
        <v>-0.27649271468740799</v>
      </c>
      <c r="F549" s="16">
        <v>-7.1375651328882198E-2</v>
      </c>
      <c r="G549" s="16" t="s">
        <v>1261</v>
      </c>
    </row>
    <row r="550" spans="2:7" x14ac:dyDescent="0.2">
      <c r="B550" s="16" t="s">
        <v>227</v>
      </c>
      <c r="C550" s="16">
        <v>-0.12199408688225601</v>
      </c>
      <c r="D550" s="16">
        <v>4.0291874215517803E-2</v>
      </c>
      <c r="E550" s="16">
        <v>-0.14917751911183799</v>
      </c>
      <c r="F550" s="16">
        <v>1.38425223311639E-2</v>
      </c>
      <c r="G550" s="16" t="s">
        <v>1297</v>
      </c>
    </row>
    <row r="551" spans="2:7" x14ac:dyDescent="0.2">
      <c r="B551" s="16" t="s">
        <v>25</v>
      </c>
      <c r="C551" s="16">
        <v>2.8753856593990299E-2</v>
      </c>
      <c r="D551" s="16">
        <v>6.48552134374729E-2</v>
      </c>
      <c r="E551" s="16">
        <v>-0.30077297631052302</v>
      </c>
      <c r="F551" s="16">
        <v>-3.7809348967576997E-2</v>
      </c>
      <c r="G551" s="16" t="s">
        <v>1261</v>
      </c>
    </row>
    <row r="552" spans="2:7" x14ac:dyDescent="0.2">
      <c r="B552" s="16" t="s">
        <v>1141</v>
      </c>
      <c r="C552" s="16">
        <v>-8.9410753016975805E-2</v>
      </c>
      <c r="D552" s="16">
        <v>-0.23001680778708</v>
      </c>
      <c r="E552" s="16">
        <v>0.34446027367675103</v>
      </c>
      <c r="F552" s="16">
        <v>8.7197313934590306E-2</v>
      </c>
      <c r="G552" s="16" t="s">
        <v>1297</v>
      </c>
    </row>
    <row r="553" spans="2:7" x14ac:dyDescent="0.2">
      <c r="B553" s="16" t="s">
        <v>702</v>
      </c>
      <c r="C553" s="16">
        <v>0.22131507643532899</v>
      </c>
      <c r="D553" s="16">
        <v>3.14479717033853E-2</v>
      </c>
      <c r="E553" s="16">
        <v>-0.119862601447006</v>
      </c>
      <c r="F553" s="16">
        <v>-3.2800129589928499E-2</v>
      </c>
      <c r="G553" s="16" t="s">
        <v>1261</v>
      </c>
    </row>
    <row r="554" spans="2:7" x14ac:dyDescent="0.2">
      <c r="B554" s="16" t="s">
        <v>1127</v>
      </c>
      <c r="C554" s="16">
        <v>0.18528452376611601</v>
      </c>
      <c r="D554" s="16">
        <v>3.8986347159613501E-2</v>
      </c>
      <c r="E554" s="16">
        <v>-0.18254183276854299</v>
      </c>
      <c r="F554" s="16">
        <v>-9.7116390519169593E-2</v>
      </c>
      <c r="G554" s="16" t="s">
        <v>1297</v>
      </c>
    </row>
    <row r="555" spans="2:7" x14ac:dyDescent="0.2">
      <c r="B555" s="16" t="s">
        <v>685</v>
      </c>
      <c r="C555" s="16">
        <v>0.13327715836918899</v>
      </c>
      <c r="D555" s="16">
        <v>0.10257698345925099</v>
      </c>
      <c r="E555" s="16">
        <v>-0.32113255794821799</v>
      </c>
      <c r="F555" s="16">
        <v>-0.100191492325785</v>
      </c>
      <c r="G555" s="16" t="s">
        <v>1261</v>
      </c>
    </row>
    <row r="556" spans="2:7" x14ac:dyDescent="0.2">
      <c r="B556" s="16" t="s">
        <v>24</v>
      </c>
      <c r="C556" s="16">
        <v>0.13334888793723701</v>
      </c>
      <c r="D556" s="16">
        <v>5.6482547430798002E-2</v>
      </c>
      <c r="E556" s="16">
        <v>-0.22155091494705501</v>
      </c>
      <c r="F556" s="16">
        <v>-1.74653603711134E-2</v>
      </c>
      <c r="G556" s="16" t="s">
        <v>1297</v>
      </c>
    </row>
    <row r="557" spans="2:7" x14ac:dyDescent="0.2">
      <c r="B557" s="16" t="s">
        <v>70</v>
      </c>
      <c r="C557" s="16">
        <v>4.4889912942417197E-2</v>
      </c>
      <c r="D557" s="16">
        <v>2.3920664683186599E-2</v>
      </c>
      <c r="E557" s="16">
        <v>-9.8211833949637506E-2</v>
      </c>
      <c r="F557" s="16">
        <v>-5.1309469982939199E-2</v>
      </c>
      <c r="G557" s="16" t="s">
        <v>1261</v>
      </c>
    </row>
    <row r="558" spans="2:7" x14ac:dyDescent="0.2">
      <c r="B558" s="16" t="s">
        <v>192</v>
      </c>
      <c r="C558" s="16">
        <v>0.16122777068359201</v>
      </c>
      <c r="D558" s="16">
        <v>-5.9235762774910203E-2</v>
      </c>
      <c r="E558" s="16">
        <v>0.203400756878554</v>
      </c>
      <c r="F558" s="16">
        <v>-0.18336955748869899</v>
      </c>
      <c r="G558" s="16" t="s">
        <v>1297</v>
      </c>
    </row>
    <row r="559" spans="2:7" x14ac:dyDescent="0.2">
      <c r="B559" s="16" t="s">
        <v>1149</v>
      </c>
      <c r="C559" s="16">
        <v>0.103771201079942</v>
      </c>
      <c r="D559" s="16">
        <v>-4.4633648412918898E-2</v>
      </c>
      <c r="E559" s="16">
        <v>0.236706012431879</v>
      </c>
      <c r="F559" s="16">
        <v>-0.12416696809118</v>
      </c>
      <c r="G559" s="16" t="s">
        <v>1261</v>
      </c>
    </row>
    <row r="560" spans="2:7" x14ac:dyDescent="0.2">
      <c r="B560" s="16" t="s">
        <v>1191</v>
      </c>
      <c r="C560" s="16">
        <v>0.22378268638686699</v>
      </c>
      <c r="D560" s="16">
        <v>-0.117707042772979</v>
      </c>
      <c r="E560" s="16">
        <v>0.434321975752959</v>
      </c>
      <c r="F560" s="16">
        <v>-6.8175125463690894E-2</v>
      </c>
      <c r="G560" s="16" t="s">
        <v>1297</v>
      </c>
    </row>
    <row r="561" spans="2:7" x14ac:dyDescent="0.2">
      <c r="B561" s="16" t="s">
        <v>1121</v>
      </c>
      <c r="C561" s="16">
        <v>-0.43425985916738402</v>
      </c>
      <c r="D561" s="16">
        <v>-0.21576059135581799</v>
      </c>
      <c r="E561" s="16">
        <v>-0.23952565694977301</v>
      </c>
      <c r="F561" s="16">
        <v>0.33412440811170702</v>
      </c>
      <c r="G561" s="16" t="s">
        <v>1261</v>
      </c>
    </row>
    <row r="562" spans="2:7" x14ac:dyDescent="0.2">
      <c r="B562" s="16" t="s">
        <v>1146</v>
      </c>
      <c r="C562" s="16">
        <v>-0.13124119076355401</v>
      </c>
      <c r="D562" s="16">
        <v>-8.89560520536435E-2</v>
      </c>
      <c r="E562" s="16">
        <v>-0.16665527088061499</v>
      </c>
      <c r="F562" s="16">
        <v>5.05010122859368E-2</v>
      </c>
      <c r="G562" s="16" t="s">
        <v>1297</v>
      </c>
    </row>
    <row r="563" spans="2:7" x14ac:dyDescent="0.2">
      <c r="B563" s="16" t="s">
        <v>362</v>
      </c>
      <c r="C563" s="16">
        <v>8.8431859953731498E-2</v>
      </c>
      <c r="D563" s="16">
        <v>9.3586736419300695E-2</v>
      </c>
      <c r="E563" s="16">
        <v>-0.21734661414061501</v>
      </c>
      <c r="F563" s="16">
        <v>-0.19266950972255301</v>
      </c>
      <c r="G563" s="16" t="s">
        <v>1261</v>
      </c>
    </row>
    <row r="564" spans="2:7" x14ac:dyDescent="0.2">
      <c r="B564" s="16" t="s">
        <v>16</v>
      </c>
      <c r="C564" s="16">
        <v>-1.8200577089608101E-2</v>
      </c>
      <c r="D564" s="16">
        <v>-2.5875727892985999E-2</v>
      </c>
      <c r="E564" s="16">
        <v>0.18231479944779699</v>
      </c>
      <c r="F564" s="16">
        <v>-5.0757877358203196E-3</v>
      </c>
      <c r="G564" s="16" t="s">
        <v>1297</v>
      </c>
    </row>
    <row r="565" spans="2:7" x14ac:dyDescent="0.2">
      <c r="B565" s="16" t="s">
        <v>1184</v>
      </c>
      <c r="C565" s="16">
        <v>-4.1829044982993703E-2</v>
      </c>
      <c r="D565" s="16">
        <v>0.15005277252548799</v>
      </c>
      <c r="E565" s="16">
        <v>-0.29144079036310999</v>
      </c>
      <c r="F565" s="16">
        <v>-0.133082360434567</v>
      </c>
      <c r="G565" s="16" t="s">
        <v>1261</v>
      </c>
    </row>
    <row r="566" spans="2:7" x14ac:dyDescent="0.2">
      <c r="B566" s="16" t="s">
        <v>162</v>
      </c>
      <c r="C566" s="16">
        <v>3.8937388551718598E-2</v>
      </c>
      <c r="D566" s="16">
        <v>8.7946502142404903E-2</v>
      </c>
      <c r="E566" s="16">
        <v>-0.10470633673042699</v>
      </c>
      <c r="F566" s="16">
        <v>-0.14579937496025799</v>
      </c>
      <c r="G566" s="16" t="s">
        <v>1297</v>
      </c>
    </row>
    <row r="567" spans="2:7" x14ac:dyDescent="0.2">
      <c r="B567" s="16" t="s">
        <v>129</v>
      </c>
      <c r="C567" s="16">
        <v>-0.236217564734365</v>
      </c>
      <c r="D567" s="16">
        <v>-0.13291139368140301</v>
      </c>
      <c r="E567" s="16">
        <v>9.3120861644840597E-2</v>
      </c>
      <c r="F567" s="16">
        <v>0.26302185950684098</v>
      </c>
      <c r="G567" s="16" t="s">
        <v>1261</v>
      </c>
    </row>
    <row r="568" spans="2:7" x14ac:dyDescent="0.2">
      <c r="B568" s="16" t="s">
        <v>50</v>
      </c>
      <c r="C568" s="16">
        <v>8.8845563996048205E-2</v>
      </c>
      <c r="D568" s="16">
        <v>8.0334327247524508E-3</v>
      </c>
      <c r="E568" s="16">
        <v>0.27346999038141201</v>
      </c>
      <c r="F568" s="16">
        <v>5.1568178640084301E-3</v>
      </c>
      <c r="G568" s="16" t="s">
        <v>1297</v>
      </c>
    </row>
    <row r="569" spans="2:7" x14ac:dyDescent="0.2">
      <c r="B569" s="16" t="s">
        <v>181</v>
      </c>
      <c r="C569" s="16">
        <v>3.08739917697275E-2</v>
      </c>
      <c r="D569" s="16">
        <v>0.14116236376462499</v>
      </c>
      <c r="E569" s="16">
        <v>-0.326622971216251</v>
      </c>
      <c r="F569" s="16">
        <v>-2.54748972776986E-2</v>
      </c>
      <c r="G569" s="16" t="s">
        <v>1261</v>
      </c>
    </row>
    <row r="570" spans="2:7" x14ac:dyDescent="0.2">
      <c r="B570" s="16" t="s">
        <v>1119</v>
      </c>
      <c r="C570" s="16">
        <v>0.11164009854613099</v>
      </c>
      <c r="D570" s="16">
        <v>9.5561569153779294E-2</v>
      </c>
      <c r="E570" s="16">
        <v>4.50065289781095E-2</v>
      </c>
      <c r="F570" s="16">
        <v>-0.17622055453324301</v>
      </c>
      <c r="G570" s="16" t="s">
        <v>1297</v>
      </c>
    </row>
    <row r="571" spans="2:7" x14ac:dyDescent="0.2">
      <c r="B571" s="16" t="s">
        <v>324</v>
      </c>
      <c r="C571" s="16">
        <v>3.7359118446099598E-2</v>
      </c>
      <c r="D571" s="16">
        <v>4.8777826479121197E-2</v>
      </c>
      <c r="E571" s="16">
        <v>-5.8689808510016497E-2</v>
      </c>
      <c r="F571" s="16">
        <v>-0.16986408639747599</v>
      </c>
      <c r="G571" s="16" t="s">
        <v>1261</v>
      </c>
    </row>
    <row r="572" spans="2:7" x14ac:dyDescent="0.2">
      <c r="B572" s="16" t="s">
        <v>27</v>
      </c>
      <c r="C572" s="16">
        <v>6.4838376965721395E-2</v>
      </c>
      <c r="D572" s="16">
        <v>-4.7423912979847001E-2</v>
      </c>
      <c r="E572" s="16">
        <v>8.4919318689741993E-2</v>
      </c>
      <c r="F572" s="16">
        <v>4.69394751789965E-2</v>
      </c>
      <c r="G572" s="16" t="s">
        <v>1297</v>
      </c>
    </row>
    <row r="573" spans="2:7" x14ac:dyDescent="0.2">
      <c r="B573" s="16" t="s">
        <v>7</v>
      </c>
      <c r="C573" s="16">
        <v>6.2924571976419198E-3</v>
      </c>
      <c r="D573" s="16">
        <v>0.126506612074889</v>
      </c>
      <c r="E573" s="16">
        <v>-0.22827335812525701</v>
      </c>
      <c r="F573" s="16">
        <v>-0.10008477447262</v>
      </c>
      <c r="G573" s="16" t="s">
        <v>1261</v>
      </c>
    </row>
    <row r="574" spans="2:7" x14ac:dyDescent="0.2">
      <c r="B574" s="16" t="s">
        <v>613</v>
      </c>
      <c r="C574" s="16">
        <v>9.0376571221972804E-2</v>
      </c>
      <c r="D574" s="16">
        <v>5.2660544094543897E-2</v>
      </c>
      <c r="E574" s="16">
        <v>-6.5605460979622804E-2</v>
      </c>
      <c r="F574" s="16">
        <v>-0.14413265973883199</v>
      </c>
      <c r="G574" s="16" t="s">
        <v>1297</v>
      </c>
    </row>
    <row r="575" spans="2:7" x14ac:dyDescent="0.2">
      <c r="B575" s="16" t="s">
        <v>220</v>
      </c>
      <c r="C575" s="16">
        <v>-0.130313716909258</v>
      </c>
      <c r="D575" s="16">
        <v>0.18999432908271</v>
      </c>
      <c r="E575" s="16">
        <v>-0.27732849561133099</v>
      </c>
      <c r="F575" s="16">
        <v>-0.15787287774596001</v>
      </c>
      <c r="G575" s="16" t="s">
        <v>1261</v>
      </c>
    </row>
    <row r="576" spans="2:7" x14ac:dyDescent="0.2">
      <c r="B576" s="16" t="s">
        <v>71</v>
      </c>
      <c r="C576" s="16">
        <v>9.4353992179071894E-2</v>
      </c>
      <c r="D576" s="32">
        <v>2.6356462498184702E-5</v>
      </c>
      <c r="E576" s="16">
        <v>1.29458765445323E-2</v>
      </c>
      <c r="F576" s="16">
        <v>-0.17747801196549601</v>
      </c>
      <c r="G576" s="16" t="s">
        <v>1261</v>
      </c>
    </row>
    <row r="577" spans="2:7" x14ac:dyDescent="0.2">
      <c r="B577" s="16" t="s">
        <v>3</v>
      </c>
      <c r="C577" s="16">
        <v>5.8075288023822003E-2</v>
      </c>
      <c r="D577" s="16">
        <v>-0.21064950468417201</v>
      </c>
      <c r="E577" s="16">
        <v>0.42398646258310102</v>
      </c>
      <c r="F577" s="16">
        <v>-4.6609598017788099E-2</v>
      </c>
      <c r="G577" s="16" t="s">
        <v>1297</v>
      </c>
    </row>
    <row r="578" spans="2:7" x14ac:dyDescent="0.2">
      <c r="B578" s="16" t="s">
        <v>132</v>
      </c>
      <c r="C578" s="16">
        <v>4.4228504935404003E-3</v>
      </c>
      <c r="D578" s="16">
        <v>0.125242635279706</v>
      </c>
      <c r="E578" s="16">
        <v>-0.30991539673464102</v>
      </c>
      <c r="F578" s="16">
        <v>-8.6467013083229599E-2</v>
      </c>
      <c r="G578" s="16" t="s">
        <v>1261</v>
      </c>
    </row>
    <row r="579" spans="2:7" x14ac:dyDescent="0.2">
      <c r="B579" s="16" t="s">
        <v>147</v>
      </c>
      <c r="C579" s="16">
        <v>0.17996094127273801</v>
      </c>
      <c r="D579" s="16">
        <v>-3.0556712991462801E-2</v>
      </c>
      <c r="E579" s="16">
        <v>0.18902899815062199</v>
      </c>
      <c r="F579" s="16">
        <v>-0.21439005445266099</v>
      </c>
      <c r="G579" s="16" t="s">
        <v>1297</v>
      </c>
    </row>
    <row r="580" spans="2:7" x14ac:dyDescent="0.2">
      <c r="B580" s="16" t="s">
        <v>281</v>
      </c>
      <c r="C580" s="16">
        <v>9.8173145891063796E-2</v>
      </c>
      <c r="D580" s="16">
        <v>-7.0666707935281804E-3</v>
      </c>
      <c r="E580" s="16">
        <v>0.110778443101428</v>
      </c>
      <c r="F580" s="16">
        <v>-0.22394088931828199</v>
      </c>
      <c r="G580" s="16" t="s">
        <v>1261</v>
      </c>
    </row>
    <row r="581" spans="2:7" x14ac:dyDescent="0.2">
      <c r="B581" s="16" t="s">
        <v>549</v>
      </c>
      <c r="C581" s="16">
        <v>-9.9030248375247501E-2</v>
      </c>
      <c r="D581" s="16">
        <v>-0.259053000575031</v>
      </c>
      <c r="E581" s="16">
        <v>0.314033705849319</v>
      </c>
      <c r="F581" s="16">
        <v>0.118727265928791</v>
      </c>
      <c r="G581" s="16" t="s">
        <v>1297</v>
      </c>
    </row>
    <row r="582" spans="2:7" x14ac:dyDescent="0.2">
      <c r="B582" s="16" t="s">
        <v>110</v>
      </c>
      <c r="C582" s="16">
        <v>0.162490766028834</v>
      </c>
      <c r="D582" s="16">
        <v>2.4748274646995999E-2</v>
      </c>
      <c r="E582" s="16">
        <v>3.04628991290289E-2</v>
      </c>
      <c r="F582" s="16">
        <v>-0.220310844503531</v>
      </c>
      <c r="G582" s="16" t="s">
        <v>1261</v>
      </c>
    </row>
    <row r="583" spans="2:7" x14ac:dyDescent="0.2">
      <c r="B583" s="16" t="s">
        <v>41</v>
      </c>
      <c r="C583" s="16">
        <v>-1.11328123150959E-2</v>
      </c>
      <c r="D583" s="16">
        <v>-9.9737060776107694E-2</v>
      </c>
      <c r="E583" s="16">
        <v>5.2874822024804202E-2</v>
      </c>
      <c r="F583" s="16">
        <v>9.8410962879859606E-2</v>
      </c>
      <c r="G583" s="16" t="s">
        <v>1297</v>
      </c>
    </row>
    <row r="584" spans="2:7" x14ac:dyDescent="0.2">
      <c r="B584" s="16" t="s">
        <v>9</v>
      </c>
      <c r="C584" s="16">
        <v>-0.121123714035416</v>
      </c>
      <c r="D584" s="16">
        <v>0.12586430837366999</v>
      </c>
      <c r="E584" s="16">
        <v>-0.19314658722490599</v>
      </c>
      <c r="F584" s="16">
        <v>6.0320598439394003E-2</v>
      </c>
      <c r="G584" s="16" t="s">
        <v>1261</v>
      </c>
    </row>
    <row r="585" spans="2:7" x14ac:dyDescent="0.2">
      <c r="B585" s="16" t="s">
        <v>86</v>
      </c>
      <c r="C585" s="16">
        <v>7.6140699869763406E-2</v>
      </c>
      <c r="D585" s="16">
        <v>-8.9946898872502401E-2</v>
      </c>
      <c r="E585" s="16">
        <v>0.22566658461310601</v>
      </c>
      <c r="F585" s="16">
        <v>6.7311555226946401E-2</v>
      </c>
      <c r="G585" s="16" t="s">
        <v>1297</v>
      </c>
    </row>
    <row r="586" spans="2:7" x14ac:dyDescent="0.2">
      <c r="B586" s="16" t="s">
        <v>554</v>
      </c>
      <c r="C586" s="16">
        <v>8.9243654005029E-3</v>
      </c>
      <c r="D586" s="16">
        <v>3.9762804290272701E-2</v>
      </c>
      <c r="E586" s="16">
        <v>-9.8544735809656697E-2</v>
      </c>
      <c r="F586" s="16">
        <v>-0.14932415535376101</v>
      </c>
      <c r="G586" s="16" t="s">
        <v>1261</v>
      </c>
    </row>
    <row r="587" spans="2:7" x14ac:dyDescent="0.2">
      <c r="B587" s="16" t="s">
        <v>805</v>
      </c>
      <c r="C587" s="16">
        <v>0.21425704073649299</v>
      </c>
      <c r="D587" s="16">
        <v>-0.11861269228333</v>
      </c>
      <c r="E587" s="16">
        <v>0.360911774336034</v>
      </c>
      <c r="F587" s="16">
        <v>-7.7349937135024499E-2</v>
      </c>
      <c r="G587" s="16" t="s">
        <v>1297</v>
      </c>
    </row>
    <row r="588" spans="2:7" x14ac:dyDescent="0.2">
      <c r="B588" s="16" t="s">
        <v>190</v>
      </c>
      <c r="C588" s="16">
        <v>2.7138993906475398E-2</v>
      </c>
      <c r="D588" s="16">
        <v>5.8260143697452998E-2</v>
      </c>
      <c r="E588" s="16">
        <v>-0.18556324905313001</v>
      </c>
      <c r="F588" s="16">
        <v>-0.10007216951749601</v>
      </c>
      <c r="G588" s="16" t="s">
        <v>1261</v>
      </c>
    </row>
    <row r="589" spans="2:7" x14ac:dyDescent="0.2">
      <c r="B589" s="16" t="s">
        <v>773</v>
      </c>
      <c r="C589" s="16">
        <v>0.119812635620514</v>
      </c>
      <c r="D589" s="16">
        <v>-0.13340436533921499</v>
      </c>
      <c r="E589" s="16">
        <v>0.37275183159164599</v>
      </c>
      <c r="F589" s="16">
        <v>0.105002466488372</v>
      </c>
      <c r="G589" s="16" t="s">
        <v>1297</v>
      </c>
    </row>
    <row r="590" spans="2:7" x14ac:dyDescent="0.2">
      <c r="B590" s="16" t="s">
        <v>532</v>
      </c>
      <c r="C590" s="16">
        <v>8.7287891515197197E-2</v>
      </c>
      <c r="D590" s="16">
        <v>1.0973734412290301E-3</v>
      </c>
      <c r="E590" s="16">
        <v>4.9686703312373799E-2</v>
      </c>
      <c r="F590" s="16">
        <v>-0.176548770242685</v>
      </c>
      <c r="G590" s="16" t="s">
        <v>1261</v>
      </c>
    </row>
    <row r="591" spans="2:7" x14ac:dyDescent="0.2">
      <c r="B591" s="16" t="s">
        <v>1047</v>
      </c>
      <c r="C591" s="16">
        <v>0.193101001686527</v>
      </c>
      <c r="D591" s="16">
        <v>-7.1618698317243198E-2</v>
      </c>
      <c r="E591" s="16">
        <v>0.29763299608249599</v>
      </c>
      <c r="F591" s="16">
        <v>-0.169097688212627</v>
      </c>
      <c r="G591" s="16" t="s">
        <v>1297</v>
      </c>
    </row>
    <row r="592" spans="2:7" x14ac:dyDescent="0.2">
      <c r="B592" s="16" t="s">
        <v>462</v>
      </c>
      <c r="C592" s="16">
        <v>-2.3500511729496801E-2</v>
      </c>
      <c r="D592" s="16">
        <v>8.4206151729791498E-2</v>
      </c>
      <c r="E592" s="16">
        <v>-0.36895739803908101</v>
      </c>
      <c r="F592" s="16">
        <v>-2.24342389202693E-2</v>
      </c>
      <c r="G592" s="16" t="s">
        <v>1261</v>
      </c>
    </row>
    <row r="593" spans="2:7" x14ac:dyDescent="0.2">
      <c r="B593" s="16" t="s">
        <v>21</v>
      </c>
      <c r="C593" s="16">
        <v>-9.3934631624547106E-3</v>
      </c>
      <c r="D593" s="16">
        <v>0.130560775888306</v>
      </c>
      <c r="E593" s="16">
        <v>-0.29878313441661802</v>
      </c>
      <c r="F593" s="16">
        <v>0.114447383066581</v>
      </c>
      <c r="G593" s="16" t="s">
        <v>1297</v>
      </c>
    </row>
    <row r="594" spans="2:7" x14ac:dyDescent="0.2">
      <c r="B594" s="16" t="s">
        <v>516</v>
      </c>
      <c r="C594" s="16">
        <v>-5.5014321952809898E-2</v>
      </c>
      <c r="D594" s="16">
        <v>0.180095696212175</v>
      </c>
      <c r="E594" s="16">
        <v>-0.39161048051525998</v>
      </c>
      <c r="F594" s="16">
        <v>1.3105949647252001E-2</v>
      </c>
      <c r="G594" s="16" t="s">
        <v>1261</v>
      </c>
    </row>
    <row r="595" spans="2:7" x14ac:dyDescent="0.2">
      <c r="B595" s="16" t="s">
        <v>491</v>
      </c>
      <c r="C595" s="16">
        <v>9.50509943837681E-3</v>
      </c>
      <c r="D595" s="16">
        <v>-2.0495023068072899E-2</v>
      </c>
      <c r="E595" s="16">
        <v>-0.13928873523961699</v>
      </c>
      <c r="F595" s="16">
        <v>-3.31272360082773E-2</v>
      </c>
      <c r="G595" s="16" t="s">
        <v>1297</v>
      </c>
    </row>
    <row r="596" spans="2:7" x14ac:dyDescent="0.2">
      <c r="B596" s="16" t="s">
        <v>1082</v>
      </c>
      <c r="C596" s="16">
        <v>-0.178982146281122</v>
      </c>
      <c r="D596" s="16">
        <v>-0.21832326681745301</v>
      </c>
      <c r="E596" s="16">
        <v>0.22934066590760999</v>
      </c>
      <c r="F596" s="16">
        <v>0.33093279289787397</v>
      </c>
      <c r="G596" s="16" t="s">
        <v>1261</v>
      </c>
    </row>
    <row r="597" spans="2:7" x14ac:dyDescent="0.2">
      <c r="B597" s="16" t="s">
        <v>572</v>
      </c>
      <c r="C597" s="16">
        <v>8.6589517429409693E-2</v>
      </c>
      <c r="D597" s="16">
        <v>-0.19118163815550701</v>
      </c>
      <c r="E597" s="16">
        <v>0.40044537989879397</v>
      </c>
      <c r="F597" s="16">
        <v>4.1704683664364903E-2</v>
      </c>
      <c r="G597" s="16" t="s">
        <v>1297</v>
      </c>
    </row>
    <row r="598" spans="2:7" x14ac:dyDescent="0.2">
      <c r="B598" s="16" t="s">
        <v>526</v>
      </c>
      <c r="C598" s="16">
        <v>1.3696902392855001E-2</v>
      </c>
      <c r="D598" s="16">
        <v>-8.9495797275854303E-3</v>
      </c>
      <c r="E598" s="16">
        <v>5.0344070287340399E-2</v>
      </c>
      <c r="F598" s="16">
        <v>-4.1572024286106103E-2</v>
      </c>
      <c r="G598" s="16" t="s">
        <v>1261</v>
      </c>
    </row>
    <row r="599" spans="2:7" x14ac:dyDescent="0.2">
      <c r="B599" s="16" t="s">
        <v>914</v>
      </c>
      <c r="C599" s="16">
        <v>0.178945358952533</v>
      </c>
      <c r="D599" s="16">
        <v>-0.100841823388185</v>
      </c>
      <c r="E599" s="16">
        <v>0.31990047296561303</v>
      </c>
      <c r="F599" s="16">
        <v>-6.36808035246864E-2</v>
      </c>
      <c r="G599" s="16" t="s">
        <v>1297</v>
      </c>
    </row>
    <row r="600" spans="2:7" x14ac:dyDescent="0.2">
      <c r="B600" s="16" t="s">
        <v>738</v>
      </c>
      <c r="C600" s="16">
        <v>-0.42560129536449798</v>
      </c>
      <c r="D600" s="16">
        <v>-0.27233951982791199</v>
      </c>
      <c r="E600" s="16">
        <v>-5.4096841987473099E-3</v>
      </c>
      <c r="F600" s="16">
        <v>0.57869098111869299</v>
      </c>
      <c r="G600" s="16" t="s">
        <v>1261</v>
      </c>
    </row>
    <row r="601" spans="2:7" x14ac:dyDescent="0.2">
      <c r="B601" s="16" t="s">
        <v>519</v>
      </c>
      <c r="C601" s="16">
        <v>-0.29132623174003303</v>
      </c>
      <c r="D601" s="16">
        <v>-0.201053822741046</v>
      </c>
      <c r="E601" s="16">
        <v>7.24509181921194E-3</v>
      </c>
      <c r="F601" s="16">
        <v>0.47662157330643801</v>
      </c>
      <c r="G601" s="16" t="s">
        <v>1297</v>
      </c>
    </row>
    <row r="602" spans="2:7" x14ac:dyDescent="0.2">
      <c r="B602" s="16" t="s">
        <v>391</v>
      </c>
      <c r="C602" s="16">
        <v>0.113517835445561</v>
      </c>
      <c r="D602" s="16">
        <v>1.7007269082884299E-2</v>
      </c>
      <c r="E602" s="16">
        <v>6.4162537781249404E-2</v>
      </c>
      <c r="F602" s="16">
        <v>-0.221670473600172</v>
      </c>
      <c r="G602" s="16" t="s">
        <v>1261</v>
      </c>
    </row>
    <row r="603" spans="2:7" x14ac:dyDescent="0.2">
      <c r="B603" s="16" t="s">
        <v>1019</v>
      </c>
      <c r="C603" s="16">
        <v>4.2146711795971403E-2</v>
      </c>
      <c r="D603" s="16">
        <v>-0.19219605863089401</v>
      </c>
      <c r="E603" s="16">
        <v>0.29598350364961801</v>
      </c>
      <c r="F603" s="16">
        <v>-5.2800899316770303E-2</v>
      </c>
      <c r="G603" s="16" t="s">
        <v>1297</v>
      </c>
    </row>
    <row r="604" spans="2:7" x14ac:dyDescent="0.2">
      <c r="B604" s="16" t="s">
        <v>826</v>
      </c>
      <c r="C604" s="16">
        <v>0.141518469256111</v>
      </c>
      <c r="D604" s="16">
        <v>-8.2683764717186407E-3</v>
      </c>
      <c r="E604" s="16">
        <v>0.142826292902753</v>
      </c>
      <c r="F604" s="16">
        <v>-0.137786423502055</v>
      </c>
      <c r="G604" s="16" t="s">
        <v>1261</v>
      </c>
    </row>
    <row r="605" spans="2:7" x14ac:dyDescent="0.2">
      <c r="B605" s="16" t="s">
        <v>1072</v>
      </c>
      <c r="C605" s="16">
        <v>0.15448798619802301</v>
      </c>
      <c r="D605" s="16">
        <v>-7.2350535570119806E-2</v>
      </c>
      <c r="E605" s="16">
        <v>0.38356975805399801</v>
      </c>
      <c r="F605" s="16">
        <v>-0.10400430170146099</v>
      </c>
      <c r="G605" s="16" t="s">
        <v>1297</v>
      </c>
    </row>
    <row r="606" spans="2:7" x14ac:dyDescent="0.2">
      <c r="B606" s="16" t="s">
        <v>1036</v>
      </c>
      <c r="C606" s="16">
        <v>-6.7128561692370498E-2</v>
      </c>
      <c r="D606" s="16">
        <v>0.137809563625994</v>
      </c>
      <c r="E606" s="16">
        <v>-0.156592589033447</v>
      </c>
      <c r="F606" s="16">
        <v>-0.105466766463553</v>
      </c>
      <c r="G606" s="16" t="s">
        <v>1261</v>
      </c>
    </row>
    <row r="607" spans="2:7" x14ac:dyDescent="0.2">
      <c r="B607" s="16" t="s">
        <v>657</v>
      </c>
      <c r="C607" s="16">
        <v>4.4900099395190102E-2</v>
      </c>
      <c r="D607" s="16">
        <v>4.7965927012480203E-2</v>
      </c>
      <c r="E607" s="16">
        <v>2.9829047806458599E-2</v>
      </c>
      <c r="F607" s="16">
        <v>-0.24560262772770899</v>
      </c>
      <c r="G607" s="16" t="s">
        <v>1297</v>
      </c>
    </row>
    <row r="608" spans="2:7" x14ac:dyDescent="0.2">
      <c r="B608" s="16" t="s">
        <v>996</v>
      </c>
      <c r="C608" s="16">
        <v>2.34686200838683E-2</v>
      </c>
      <c r="D608" s="16">
        <v>-0.18200805220364799</v>
      </c>
      <c r="E608" s="16">
        <v>0.212310180545278</v>
      </c>
      <c r="F608" s="16">
        <v>2.6463724179730998E-3</v>
      </c>
      <c r="G608" s="16" t="s">
        <v>1261</v>
      </c>
    </row>
    <row r="609" spans="2:7" x14ac:dyDescent="0.2">
      <c r="B609" s="16" t="s">
        <v>989</v>
      </c>
      <c r="C609" s="16">
        <v>0.124319794617166</v>
      </c>
      <c r="D609" s="16">
        <v>-0.166765932830264</v>
      </c>
      <c r="E609" s="16">
        <v>0.36904342611750701</v>
      </c>
      <c r="F609" s="16">
        <v>-8.3976007509873302E-2</v>
      </c>
      <c r="G609" s="16" t="s">
        <v>1297</v>
      </c>
    </row>
    <row r="610" spans="2:7" x14ac:dyDescent="0.2">
      <c r="B610" s="16" t="s">
        <v>730</v>
      </c>
      <c r="C610" s="16">
        <v>5.6459624202613599E-2</v>
      </c>
      <c r="D610" s="16">
        <v>7.0786059050596706E-2</v>
      </c>
      <c r="E610" s="16">
        <v>-0.202474700484363</v>
      </c>
      <c r="F610" s="16">
        <v>3.6950335696055103E-2</v>
      </c>
      <c r="G610" s="16" t="s">
        <v>1261</v>
      </c>
    </row>
    <row r="611" spans="2:7" x14ac:dyDescent="0.2">
      <c r="B611" s="16" t="s">
        <v>377</v>
      </c>
      <c r="C611" s="16">
        <v>4.9136175931664902E-2</v>
      </c>
      <c r="D611" s="16">
        <v>0.113447307017843</v>
      </c>
      <c r="E611" s="16">
        <v>-0.26592892547180702</v>
      </c>
      <c r="F611" s="16">
        <v>-0.112952074007391</v>
      </c>
      <c r="G611" s="16" t="s">
        <v>1297</v>
      </c>
    </row>
    <row r="612" spans="2:7" x14ac:dyDescent="0.2">
      <c r="B612" s="16" t="s">
        <v>180</v>
      </c>
      <c r="C612" s="16">
        <v>9.2569296407606999E-2</v>
      </c>
      <c r="D612" s="16">
        <v>0.11980899624093901</v>
      </c>
      <c r="E612" s="16">
        <v>-0.25008413515564298</v>
      </c>
      <c r="F612" s="16">
        <v>-0.17979459261007999</v>
      </c>
      <c r="G612" s="16" t="s">
        <v>1261</v>
      </c>
    </row>
    <row r="613" spans="2:7" x14ac:dyDescent="0.2">
      <c r="B613" s="16" t="s">
        <v>585</v>
      </c>
      <c r="C613" s="16">
        <v>0.10604510121312501</v>
      </c>
      <c r="D613" s="16">
        <v>-6.4782339879355401E-4</v>
      </c>
      <c r="E613" s="16">
        <v>6.7642121926117599E-2</v>
      </c>
      <c r="F613" s="16">
        <v>5.7405422499057099E-2</v>
      </c>
      <c r="G613" s="16" t="s">
        <v>1297</v>
      </c>
    </row>
    <row r="614" spans="2:7" x14ac:dyDescent="0.2">
      <c r="B614" s="16" t="s">
        <v>636</v>
      </c>
      <c r="C614" s="16">
        <v>5.7953519891960903E-2</v>
      </c>
      <c r="D614" s="16">
        <v>0.15893507290456699</v>
      </c>
      <c r="E614" s="16">
        <v>-0.42850997428862397</v>
      </c>
      <c r="F614" s="16">
        <v>-3.52362425356793E-2</v>
      </c>
      <c r="G614" s="16" t="s">
        <v>1261</v>
      </c>
    </row>
    <row r="615" spans="2:7" x14ac:dyDescent="0.2">
      <c r="B615" s="16" t="s">
        <v>475</v>
      </c>
      <c r="C615" s="16">
        <v>0.13166851985111899</v>
      </c>
      <c r="D615" s="16">
        <v>9.8424790394088205E-2</v>
      </c>
      <c r="E615" s="16">
        <v>-0.26397505558532303</v>
      </c>
      <c r="F615" s="16">
        <v>6.9618007548118803E-3</v>
      </c>
      <c r="G615" s="16" t="s">
        <v>1297</v>
      </c>
    </row>
    <row r="616" spans="2:7" x14ac:dyDescent="0.2">
      <c r="B616" s="16" t="s">
        <v>1014</v>
      </c>
      <c r="C616" s="16">
        <v>2.9901226711004598E-2</v>
      </c>
      <c r="D616" s="16">
        <v>0.14467380944739699</v>
      </c>
      <c r="E616" s="16">
        <v>-0.35079082326419597</v>
      </c>
      <c r="F616" s="16">
        <v>-0.17045564604236299</v>
      </c>
      <c r="G616" s="16" t="s">
        <v>1261</v>
      </c>
    </row>
    <row r="617" spans="2:7" x14ac:dyDescent="0.2">
      <c r="B617" s="16" t="s">
        <v>1056</v>
      </c>
      <c r="C617" s="16">
        <v>0.221803663230732</v>
      </c>
      <c r="D617" s="16">
        <v>3.6331150378708398E-2</v>
      </c>
      <c r="E617" s="16">
        <v>-7.5566850168990299E-2</v>
      </c>
      <c r="F617" s="16">
        <v>-2.9695292860015099E-2</v>
      </c>
      <c r="G617" s="16" t="s">
        <v>1297</v>
      </c>
    </row>
    <row r="618" spans="2:7" x14ac:dyDescent="0.2">
      <c r="B618" s="16" t="s">
        <v>248</v>
      </c>
      <c r="C618" s="16">
        <v>-0.16255504914159499</v>
      </c>
      <c r="D618" s="16">
        <v>-0.13684203282993099</v>
      </c>
      <c r="E618" s="16">
        <v>-0.122748423109838</v>
      </c>
      <c r="F618" s="16">
        <v>9.7355103865095494E-2</v>
      </c>
      <c r="G618" s="16" t="s">
        <v>1261</v>
      </c>
    </row>
    <row r="619" spans="2:7" x14ac:dyDescent="0.2">
      <c r="B619" s="16" t="s">
        <v>715</v>
      </c>
      <c r="C619" s="16">
        <v>0.15406375825258301</v>
      </c>
      <c r="D619" s="16">
        <v>-7.6592748676688194E-2</v>
      </c>
      <c r="E619" s="16">
        <v>0.28041962378765301</v>
      </c>
      <c r="F619" s="16">
        <v>-0.14734197657605</v>
      </c>
      <c r="G619" s="16" t="s">
        <v>1297</v>
      </c>
    </row>
    <row r="620" spans="2:7" x14ac:dyDescent="0.2">
      <c r="B620" s="16" t="s">
        <v>581</v>
      </c>
      <c r="C620" s="16">
        <v>0.12829827746485201</v>
      </c>
      <c r="D620" s="16">
        <v>8.3853019500143705E-2</v>
      </c>
      <c r="E620" s="16">
        <v>-0.32021497830668999</v>
      </c>
      <c r="F620" s="16">
        <v>-0.16037401963056999</v>
      </c>
      <c r="G620" s="16" t="s">
        <v>1261</v>
      </c>
    </row>
    <row r="621" spans="2:7" x14ac:dyDescent="0.2">
      <c r="B621" s="16" t="s">
        <v>531</v>
      </c>
      <c r="C621" s="16">
        <v>0.19342097928455801</v>
      </c>
      <c r="D621" s="16">
        <v>-1.0238771782091699E-2</v>
      </c>
      <c r="E621" s="16">
        <v>-2.3867425086548801E-2</v>
      </c>
      <c r="F621" s="16">
        <v>0.12629896097372301</v>
      </c>
      <c r="G621" s="16" t="s">
        <v>1297</v>
      </c>
    </row>
    <row r="622" spans="2:7" x14ac:dyDescent="0.2">
      <c r="B622" s="16" t="s">
        <v>704</v>
      </c>
      <c r="C622" s="16">
        <v>0.122253588784761</v>
      </c>
      <c r="D622" s="16">
        <v>0.103546223675663</v>
      </c>
      <c r="E622" s="16">
        <v>-0.30538832479193201</v>
      </c>
      <c r="F622" s="16">
        <v>-0.14046250009059499</v>
      </c>
      <c r="G622" s="16" t="s">
        <v>1261</v>
      </c>
    </row>
    <row r="623" spans="2:7" x14ac:dyDescent="0.2">
      <c r="B623" s="16" t="s">
        <v>913</v>
      </c>
      <c r="C623" s="16">
        <v>0.16728073877150901</v>
      </c>
      <c r="D623" s="16">
        <v>3.2420387656150899E-2</v>
      </c>
      <c r="E623" s="16">
        <v>-6.2630477514250396E-2</v>
      </c>
      <c r="F623" s="16">
        <v>-0.240817218165016</v>
      </c>
      <c r="G623" s="16" t="s">
        <v>1297</v>
      </c>
    </row>
    <row r="624" spans="2:7" x14ac:dyDescent="0.2">
      <c r="B624" s="16" t="s">
        <v>900</v>
      </c>
      <c r="C624" s="16">
        <v>-0.103866819858375</v>
      </c>
      <c r="D624" s="16">
        <v>0.161910773079745</v>
      </c>
      <c r="E624" s="16">
        <v>-0.236139849900283</v>
      </c>
      <c r="F624" s="16">
        <v>-8.7005356783375398E-2</v>
      </c>
      <c r="G624" s="16" t="s">
        <v>1261</v>
      </c>
    </row>
    <row r="625" spans="2:7" x14ac:dyDescent="0.2">
      <c r="B625" s="16" t="s">
        <v>1045</v>
      </c>
      <c r="C625" s="16">
        <v>1.28343319660602E-2</v>
      </c>
      <c r="D625" s="16">
        <v>7.9608508014255994E-2</v>
      </c>
      <c r="E625" s="16">
        <v>8.8382022031491994E-2</v>
      </c>
      <c r="F625" s="16">
        <v>-0.234630312169408</v>
      </c>
      <c r="G625" s="16" t="s">
        <v>1297</v>
      </c>
    </row>
    <row r="626" spans="2:7" x14ac:dyDescent="0.2">
      <c r="B626" s="16" t="s">
        <v>541</v>
      </c>
      <c r="C626" s="16">
        <v>6.6236144725665497E-2</v>
      </c>
      <c r="D626" s="16">
        <v>0.12994237624579</v>
      </c>
      <c r="E626" s="16">
        <v>-0.36826134868097199</v>
      </c>
      <c r="F626" s="16">
        <v>-6.6125782397217905E-2</v>
      </c>
      <c r="G626" s="16" t="s">
        <v>1261</v>
      </c>
    </row>
    <row r="627" spans="2:7" x14ac:dyDescent="0.2">
      <c r="B627" s="16" t="s">
        <v>415</v>
      </c>
      <c r="C627" s="16">
        <v>9.3785679047886206E-2</v>
      </c>
      <c r="D627" s="16">
        <v>9.3787240629062005E-2</v>
      </c>
      <c r="E627" s="16">
        <v>-0.28449819276044203</v>
      </c>
      <c r="F627" s="16">
        <v>-4.2827272649284799E-2</v>
      </c>
      <c r="G627" s="16" t="s">
        <v>1297</v>
      </c>
    </row>
    <row r="628" spans="2:7" x14ac:dyDescent="0.2">
      <c r="B628" s="16" t="s">
        <v>309</v>
      </c>
      <c r="C628" s="16">
        <v>0.176535474555715</v>
      </c>
      <c r="D628" s="16">
        <v>3.7470530605892297E-2</v>
      </c>
      <c r="E628" s="16">
        <v>-5.1626841416205202E-2</v>
      </c>
      <c r="F628" s="16">
        <v>-0.24017693705565801</v>
      </c>
      <c r="G628" s="16" t="s">
        <v>1261</v>
      </c>
    </row>
    <row r="629" spans="2:7" x14ac:dyDescent="0.2">
      <c r="B629" s="16" t="s">
        <v>1057</v>
      </c>
      <c r="C629" s="16">
        <v>-7.2789286810237094E-2</v>
      </c>
      <c r="D629" s="16">
        <v>-0.25082317262617998</v>
      </c>
      <c r="E629" s="16">
        <v>0.36302687617719698</v>
      </c>
      <c r="F629" s="16">
        <v>5.7252905888533899E-2</v>
      </c>
      <c r="G629" s="16" t="s">
        <v>1297</v>
      </c>
    </row>
    <row r="630" spans="2:7" x14ac:dyDescent="0.2">
      <c r="B630" s="16" t="s">
        <v>905</v>
      </c>
      <c r="C630" s="16">
        <v>-4.4721783488761704E-3</v>
      </c>
      <c r="D630" s="16">
        <v>7.8023456130243501E-2</v>
      </c>
      <c r="E630" s="16">
        <v>-0.27870071342887398</v>
      </c>
      <c r="F630" s="16">
        <v>-0.16390336276036899</v>
      </c>
      <c r="G630" s="16" t="s">
        <v>1261</v>
      </c>
    </row>
    <row r="631" spans="2:7" x14ac:dyDescent="0.2">
      <c r="B631" s="16" t="s">
        <v>729</v>
      </c>
      <c r="C631" s="16">
        <v>7.33469927862124E-2</v>
      </c>
      <c r="D631" s="16">
        <v>-6.0709561636657699E-3</v>
      </c>
      <c r="E631" s="16">
        <v>0.17110911197135301</v>
      </c>
      <c r="F631" s="16">
        <v>-0.13631798051452601</v>
      </c>
      <c r="G631" s="16" t="s">
        <v>1297</v>
      </c>
    </row>
    <row r="632" spans="2:7" x14ac:dyDescent="0.2">
      <c r="B632" s="16" t="s">
        <v>840</v>
      </c>
      <c r="C632" s="16">
        <v>-0.39282240202928198</v>
      </c>
      <c r="D632" s="16">
        <v>-3.4131441258157903E-2</v>
      </c>
      <c r="E632" s="16">
        <v>-0.29801222139758599</v>
      </c>
      <c r="F632" s="16">
        <v>9.0018528613126605E-2</v>
      </c>
      <c r="G632" s="16" t="s">
        <v>1261</v>
      </c>
    </row>
    <row r="633" spans="2:7" x14ac:dyDescent="0.2">
      <c r="B633" s="16" t="s">
        <v>945</v>
      </c>
      <c r="C633" s="16">
        <v>-0.30163044115992699</v>
      </c>
      <c r="D633" s="16">
        <v>-0.20926119172022301</v>
      </c>
      <c r="E633" s="16">
        <v>-0.11863474723712</v>
      </c>
      <c r="F633" s="16">
        <v>0.25084621847798499</v>
      </c>
      <c r="G633" s="16" t="s">
        <v>1297</v>
      </c>
    </row>
    <row r="634" spans="2:7" x14ac:dyDescent="0.2">
      <c r="B634" s="16" t="s">
        <v>771</v>
      </c>
      <c r="C634" s="16">
        <v>0.209756829985976</v>
      </c>
      <c r="D634" s="16">
        <v>2.77574621200147E-2</v>
      </c>
      <c r="E634" s="16">
        <v>-9.9906243002677794E-2</v>
      </c>
      <c r="F634" s="16">
        <v>-0.1131453001852</v>
      </c>
      <c r="G634" s="16" t="s">
        <v>1261</v>
      </c>
    </row>
    <row r="635" spans="2:7" x14ac:dyDescent="0.2">
      <c r="B635" s="16" t="s">
        <v>648</v>
      </c>
      <c r="C635" s="16">
        <v>0.11737230561359099</v>
      </c>
      <c r="D635" s="16">
        <v>6.8239421833675706E-2</v>
      </c>
      <c r="E635" s="16">
        <v>-0.13492199647227199</v>
      </c>
      <c r="F635" s="16">
        <v>-8.9825365396525594E-2</v>
      </c>
      <c r="G635" s="16" t="s">
        <v>1297</v>
      </c>
    </row>
    <row r="636" spans="2:7" x14ac:dyDescent="0.2">
      <c r="B636" s="16" t="s">
        <v>1011</v>
      </c>
      <c r="C636" s="16">
        <v>-8.4561508902282201E-2</v>
      </c>
      <c r="D636" s="16">
        <v>0.18112258129171299</v>
      </c>
      <c r="E636" s="16">
        <v>-0.31335264606048902</v>
      </c>
      <c r="F636" s="16">
        <v>8.1123448384340699E-2</v>
      </c>
      <c r="G636" s="16" t="s">
        <v>1261</v>
      </c>
    </row>
    <row r="637" spans="2:7" x14ac:dyDescent="0.2">
      <c r="B637" s="16" t="s">
        <v>653</v>
      </c>
      <c r="C637" s="16">
        <v>8.0824892108651403E-2</v>
      </c>
      <c r="D637" s="16">
        <v>5.3902126185318602E-2</v>
      </c>
      <c r="E637" s="16">
        <v>-3.52346662335506E-2</v>
      </c>
      <c r="F637" s="16">
        <v>-0.267971854854617</v>
      </c>
      <c r="G637" s="16" t="s">
        <v>1297</v>
      </c>
    </row>
    <row r="638" spans="2:7" x14ac:dyDescent="0.2">
      <c r="B638" s="16" t="s">
        <v>1025</v>
      </c>
      <c r="C638" s="16">
        <v>-0.217670774537189</v>
      </c>
      <c r="D638" s="16">
        <v>6.0455636794092597E-2</v>
      </c>
      <c r="E638" s="16">
        <v>-0.29583185766810099</v>
      </c>
      <c r="F638" s="16">
        <v>0.22175307811248501</v>
      </c>
      <c r="G638" s="16" t="s">
        <v>1261</v>
      </c>
    </row>
    <row r="639" spans="2:7" x14ac:dyDescent="0.2">
      <c r="B639" s="16" t="s">
        <v>261</v>
      </c>
      <c r="C639" s="16">
        <v>0.13441650398998201</v>
      </c>
      <c r="D639" s="16">
        <v>-4.9800859652761403E-2</v>
      </c>
      <c r="E639" s="16">
        <v>5.0695042356071703E-2</v>
      </c>
      <c r="F639" s="16">
        <v>-7.3701783979579896E-2</v>
      </c>
      <c r="G639" s="16" t="s">
        <v>1297</v>
      </c>
    </row>
    <row r="640" spans="2:7" x14ac:dyDescent="0.2">
      <c r="B640" s="16" t="s">
        <v>1009</v>
      </c>
      <c r="C640" s="16">
        <v>9.3722418371635197E-2</v>
      </c>
      <c r="D640" s="16">
        <v>0.114382600227381</v>
      </c>
      <c r="E640" s="16">
        <v>-0.36690605511167401</v>
      </c>
      <c r="F640" s="16">
        <v>-4.3012701459326702E-2</v>
      </c>
      <c r="G640" s="16" t="s">
        <v>1261</v>
      </c>
    </row>
    <row r="641" spans="2:7" x14ac:dyDescent="0.2">
      <c r="B641" s="16" t="s">
        <v>965</v>
      </c>
      <c r="C641" s="16">
        <v>0.113271982206976</v>
      </c>
      <c r="D641" s="16">
        <v>-5.7242707179767802E-2</v>
      </c>
      <c r="E641" s="16">
        <v>8.3197843104357294E-2</v>
      </c>
      <c r="F641" s="16">
        <v>-5.9641032637615197E-3</v>
      </c>
      <c r="G641" s="16" t="s">
        <v>1297</v>
      </c>
    </row>
    <row r="642" spans="2:7" x14ac:dyDescent="0.2">
      <c r="B642" s="16" t="s">
        <v>222</v>
      </c>
      <c r="C642" s="16">
        <v>-0.14457838113131</v>
      </c>
      <c r="D642" s="16">
        <v>0.21115854387539801</v>
      </c>
      <c r="E642" s="16">
        <v>-0.34457765801339502</v>
      </c>
      <c r="F642" s="16">
        <v>-3.6115329211228599E-2</v>
      </c>
      <c r="G642" s="16" t="s">
        <v>1261</v>
      </c>
    </row>
    <row r="643" spans="2:7" x14ac:dyDescent="0.2">
      <c r="B643" s="16" t="s">
        <v>925</v>
      </c>
      <c r="C643" s="16">
        <v>-0.13588590249184701</v>
      </c>
      <c r="D643" s="16">
        <v>0.13321381080543401</v>
      </c>
      <c r="E643" s="16">
        <v>-0.16433365188225699</v>
      </c>
      <c r="F643" s="16">
        <v>-2.8526634391348699E-2</v>
      </c>
      <c r="G643" s="16" t="s">
        <v>1297</v>
      </c>
    </row>
    <row r="644" spans="2:7" x14ac:dyDescent="0.2">
      <c r="B644" s="16" t="s">
        <v>483</v>
      </c>
      <c r="C644" s="16">
        <v>9.99235167221669E-2</v>
      </c>
      <c r="D644" s="16">
        <v>9.61077131676117E-2</v>
      </c>
      <c r="E644" s="16">
        <v>-0.30722793459975301</v>
      </c>
      <c r="F644" s="16">
        <v>-2.6287838234160098E-2</v>
      </c>
      <c r="G644" s="16" t="s">
        <v>1261</v>
      </c>
    </row>
    <row r="645" spans="2:7" x14ac:dyDescent="0.2">
      <c r="B645" s="16" t="s">
        <v>602</v>
      </c>
      <c r="C645" s="16">
        <v>0.10606249008919801</v>
      </c>
      <c r="D645" s="16">
        <v>0.13760417739567901</v>
      </c>
      <c r="E645" s="16">
        <v>-0.38875751503862599</v>
      </c>
      <c r="F645" s="16">
        <v>-0.108788565606722</v>
      </c>
      <c r="G645" s="16" t="s">
        <v>1297</v>
      </c>
    </row>
    <row r="646" spans="2:7" x14ac:dyDescent="0.2">
      <c r="B646" s="16" t="s">
        <v>986</v>
      </c>
      <c r="C646" s="16">
        <v>-0.12901067612519301</v>
      </c>
      <c r="D646" s="16">
        <v>0.167699205440344</v>
      </c>
      <c r="E646" s="16">
        <v>-0.24279438765928099</v>
      </c>
      <c r="F646" s="16">
        <v>2.04645020768792E-4</v>
      </c>
      <c r="G646" s="16" t="s">
        <v>1261</v>
      </c>
    </row>
    <row r="647" spans="2:7" x14ac:dyDescent="0.2">
      <c r="B647" s="16" t="s">
        <v>433</v>
      </c>
      <c r="C647" s="16">
        <v>2.6084110867056001E-2</v>
      </c>
      <c r="D647" s="16">
        <v>2.4043564763348201E-2</v>
      </c>
      <c r="E647" s="16">
        <v>9.8442526021356794E-2</v>
      </c>
      <c r="F647" s="16">
        <v>-9.1586800660272999E-2</v>
      </c>
      <c r="G647" s="16" t="s">
        <v>1297</v>
      </c>
    </row>
    <row r="648" spans="2:7" x14ac:dyDescent="0.2">
      <c r="B648" s="16" t="s">
        <v>1066</v>
      </c>
      <c r="C648" s="16">
        <v>-9.2618344873149003E-2</v>
      </c>
      <c r="D648" s="16">
        <v>0.130004707745349</v>
      </c>
      <c r="E648" s="16">
        <v>-0.33710766495854999</v>
      </c>
      <c r="F648" s="16">
        <v>0.128944235370133</v>
      </c>
      <c r="G648" s="16" t="s">
        <v>1261</v>
      </c>
    </row>
    <row r="649" spans="2:7" x14ac:dyDescent="0.2">
      <c r="B649" s="16" t="s">
        <v>1060</v>
      </c>
      <c r="C649" s="16">
        <v>-0.201207130325535</v>
      </c>
      <c r="D649" s="16">
        <v>2.2688981623674699E-2</v>
      </c>
      <c r="E649" s="16">
        <v>-2.2787756854507599E-2</v>
      </c>
      <c r="F649" s="16">
        <v>9.8720278630997499E-2</v>
      </c>
      <c r="G649" s="16" t="s">
        <v>1297</v>
      </c>
    </row>
    <row r="650" spans="2:7" x14ac:dyDescent="0.2">
      <c r="B650" s="16" t="s">
        <v>640</v>
      </c>
      <c r="C650" s="16">
        <v>-0.145221699227222</v>
      </c>
      <c r="D650" s="16">
        <v>0.13163505432688399</v>
      </c>
      <c r="E650" s="16">
        <v>-0.21672200010511</v>
      </c>
      <c r="F650" s="16">
        <v>3.1935839982747301E-2</v>
      </c>
      <c r="G650" s="16" t="s">
        <v>1261</v>
      </c>
    </row>
    <row r="651" spans="2:7" x14ac:dyDescent="0.2">
      <c r="B651" s="16" t="s">
        <v>746</v>
      </c>
      <c r="C651" s="16">
        <v>3.3149176094948697E-2</v>
      </c>
      <c r="D651" s="16">
        <v>-0.13380627317086699</v>
      </c>
      <c r="E651" s="16">
        <v>0.21610927584740799</v>
      </c>
      <c r="F651" s="16">
        <v>-0.114067872753345</v>
      </c>
      <c r="G651" s="16" t="s">
        <v>1297</v>
      </c>
    </row>
    <row r="652" spans="2:7" x14ac:dyDescent="0.2">
      <c r="B652" s="16" t="s">
        <v>569</v>
      </c>
      <c r="C652" s="16">
        <v>-7.6342172724696594E-2</v>
      </c>
      <c r="D652" s="16">
        <v>8.4261607020057402E-2</v>
      </c>
      <c r="E652" s="16">
        <v>-0.22652923444992801</v>
      </c>
      <c r="F652" s="16">
        <v>0.164048313003337</v>
      </c>
      <c r="G652" s="16" t="s">
        <v>1261</v>
      </c>
    </row>
    <row r="653" spans="2:7" x14ac:dyDescent="0.2">
      <c r="B653" s="16" t="s">
        <v>1040</v>
      </c>
      <c r="C653" s="16">
        <v>-0.24037544947091199</v>
      </c>
      <c r="D653" s="16">
        <v>0.12123414108501</v>
      </c>
      <c r="E653" s="16">
        <v>-0.28813943588947299</v>
      </c>
      <c r="F653" s="16">
        <v>0.20619637955501299</v>
      </c>
      <c r="G653" s="16" t="s">
        <v>1297</v>
      </c>
    </row>
    <row r="654" spans="2:7" x14ac:dyDescent="0.2">
      <c r="B654" s="16" t="s">
        <v>296</v>
      </c>
      <c r="C654" s="16">
        <v>-8.3734723693979496E-2</v>
      </c>
      <c r="D654" s="16">
        <v>3.2822868766564303E-2</v>
      </c>
      <c r="E654" s="16">
        <v>1.12894484353341E-3</v>
      </c>
      <c r="F654" s="16">
        <v>8.05321913483249E-2</v>
      </c>
      <c r="G654" s="16" t="s">
        <v>1261</v>
      </c>
    </row>
    <row r="655" spans="2:7" x14ac:dyDescent="0.2">
      <c r="B655" s="16" t="s">
        <v>1094</v>
      </c>
      <c r="C655" s="16">
        <v>5.5278617710504602E-2</v>
      </c>
      <c r="D655" s="16">
        <v>-0.13679890023888</v>
      </c>
      <c r="E655" s="16">
        <v>0.43306100991544799</v>
      </c>
      <c r="F655" s="16">
        <v>2.0142425551107599E-2</v>
      </c>
      <c r="G655" s="16" t="s">
        <v>1297</v>
      </c>
    </row>
    <row r="656" spans="2:7" x14ac:dyDescent="0.2">
      <c r="B656" s="16" t="s">
        <v>380</v>
      </c>
      <c r="C656" s="16">
        <v>-0.12985274442035599</v>
      </c>
      <c r="D656" s="16">
        <v>0.20681527743124101</v>
      </c>
      <c r="E656" s="16">
        <v>-0.360182582825605</v>
      </c>
      <c r="F656" s="16">
        <v>-0.10440759986085101</v>
      </c>
      <c r="G656" s="16" t="s">
        <v>1261</v>
      </c>
    </row>
    <row r="657" spans="2:7" x14ac:dyDescent="0.2">
      <c r="B657" s="16" t="s">
        <v>1111</v>
      </c>
      <c r="C657" s="16">
        <v>6.1313671849420999E-2</v>
      </c>
      <c r="D657" s="16">
        <v>-4.8911734575280898E-2</v>
      </c>
      <c r="E657" s="16">
        <v>9.6199655563844494E-2</v>
      </c>
      <c r="F657" s="16">
        <v>-1.95693534256857E-2</v>
      </c>
      <c r="G657" s="16" t="s">
        <v>1297</v>
      </c>
    </row>
    <row r="658" spans="2:7" x14ac:dyDescent="0.2">
      <c r="B658" s="16" t="s">
        <v>432</v>
      </c>
      <c r="C658" s="16">
        <v>5.8300835934777702E-2</v>
      </c>
      <c r="D658" s="16">
        <v>2.5277048640651101E-2</v>
      </c>
      <c r="E658" s="16">
        <v>-3.0901046543590398E-3</v>
      </c>
      <c r="F658" s="16">
        <v>-6.9159482476136402E-2</v>
      </c>
      <c r="G658" s="16" t="s">
        <v>1261</v>
      </c>
    </row>
    <row r="659" spans="2:7" x14ac:dyDescent="0.2">
      <c r="B659" s="16" t="s">
        <v>766</v>
      </c>
      <c r="C659" s="16">
        <v>0.14018803751931699</v>
      </c>
      <c r="D659" s="16">
        <v>-0.145774033759028</v>
      </c>
      <c r="E659" s="16">
        <v>0.34533010036516398</v>
      </c>
      <c r="F659" s="16">
        <v>5.3419551026814602E-2</v>
      </c>
      <c r="G659" s="16" t="s">
        <v>1297</v>
      </c>
    </row>
    <row r="660" spans="2:7" x14ac:dyDescent="0.2">
      <c r="B660" s="16" t="s">
        <v>890</v>
      </c>
      <c r="C660" s="16">
        <v>-6.6128792615911605E-2</v>
      </c>
      <c r="D660" s="16">
        <v>0.15827518668469001</v>
      </c>
      <c r="E660" s="16">
        <v>-0.308896356277506</v>
      </c>
      <c r="F660" s="16">
        <v>0.15591119811653201</v>
      </c>
      <c r="G660" s="16" t="s">
        <v>1261</v>
      </c>
    </row>
    <row r="661" spans="2:7" x14ac:dyDescent="0.2">
      <c r="B661" s="16" t="s">
        <v>1046</v>
      </c>
      <c r="C661" s="16">
        <v>0.112258154458155</v>
      </c>
      <c r="D661" s="16">
        <v>-3.37325241347824E-2</v>
      </c>
      <c r="E661" s="16">
        <v>-3.64622448545577E-2</v>
      </c>
      <c r="F661" s="16">
        <v>4.7149954148262103E-3</v>
      </c>
      <c r="G661" s="16" t="s">
        <v>1297</v>
      </c>
    </row>
    <row r="662" spans="2:7" x14ac:dyDescent="0.2">
      <c r="B662" s="16" t="s">
        <v>935</v>
      </c>
      <c r="C662" s="16">
        <v>9.2480302162806893E-2</v>
      </c>
      <c r="D662" s="16">
        <v>-7.4232307752411303E-3</v>
      </c>
      <c r="E662" s="16">
        <v>-1.7883307362390102E-2</v>
      </c>
      <c r="F662" s="16">
        <v>-7.2314761969008601E-2</v>
      </c>
      <c r="G662" s="16" t="s">
        <v>1261</v>
      </c>
    </row>
    <row r="663" spans="2:7" x14ac:dyDescent="0.2">
      <c r="B663" s="16" t="s">
        <v>762</v>
      </c>
      <c r="C663" s="16">
        <v>0.106065218823069</v>
      </c>
      <c r="D663" s="16">
        <v>-0.180083671644135</v>
      </c>
      <c r="E663" s="16">
        <v>0.39557676386065999</v>
      </c>
      <c r="F663" s="16">
        <v>-7.4617821473993304E-2</v>
      </c>
      <c r="G663" s="16" t="s">
        <v>1297</v>
      </c>
    </row>
    <row r="664" spans="2:7" x14ac:dyDescent="0.2">
      <c r="B664" s="16" t="s">
        <v>789</v>
      </c>
      <c r="C664" s="16">
        <v>-0.28681738632833897</v>
      </c>
      <c r="D664" s="16">
        <v>3.3039039235683298E-2</v>
      </c>
      <c r="E664" s="16">
        <v>-0.20188601369612999</v>
      </c>
      <c r="F664" s="16">
        <v>0.1948698786866</v>
      </c>
      <c r="G664" s="16" t="s">
        <v>1261</v>
      </c>
    </row>
    <row r="665" spans="2:7" x14ac:dyDescent="0.2">
      <c r="B665" s="16" t="s">
        <v>600</v>
      </c>
      <c r="C665" s="16">
        <v>-0.143575913221972</v>
      </c>
      <c r="D665" s="16">
        <v>2.9409146659660799E-2</v>
      </c>
      <c r="E665" s="16">
        <v>-0.25219560593693902</v>
      </c>
      <c r="F665" s="16">
        <v>0.24106986545210499</v>
      </c>
      <c r="G665" s="16" t="s">
        <v>1297</v>
      </c>
    </row>
    <row r="666" spans="2:7" x14ac:dyDescent="0.2">
      <c r="B666" s="16" t="s">
        <v>194</v>
      </c>
      <c r="C666" s="16">
        <v>-1.6882410667012002E-2</v>
      </c>
      <c r="D666" s="16">
        <v>0.15192750478011299</v>
      </c>
      <c r="E666" s="16">
        <v>-0.36339534903301202</v>
      </c>
      <c r="F666" s="16">
        <v>-7.2803538629282502E-2</v>
      </c>
      <c r="G666" s="16" t="s">
        <v>1261</v>
      </c>
    </row>
    <row r="667" spans="2:7" x14ac:dyDescent="0.2">
      <c r="B667" s="16" t="s">
        <v>1037</v>
      </c>
      <c r="C667" s="16">
        <v>5.2169424998521403E-2</v>
      </c>
      <c r="D667" s="16">
        <v>6.1303484739285798E-2</v>
      </c>
      <c r="E667" s="16">
        <v>-8.5041889795581194E-2</v>
      </c>
      <c r="F667" s="16">
        <v>-4.4381207665732399E-2</v>
      </c>
      <c r="G667" s="16" t="s">
        <v>1297</v>
      </c>
    </row>
    <row r="668" spans="2:7" x14ac:dyDescent="0.2">
      <c r="B668" s="16" t="s">
        <v>764</v>
      </c>
      <c r="C668" s="16">
        <v>6.1352122643707199E-3</v>
      </c>
      <c r="D668" s="16">
        <v>0.10288802887824899</v>
      </c>
      <c r="E668" s="16">
        <v>-0.211247572270051</v>
      </c>
      <c r="F668" s="16">
        <v>-0.118326786916744</v>
      </c>
      <c r="G668" s="16" t="s">
        <v>1261</v>
      </c>
    </row>
    <row r="669" spans="2:7" x14ac:dyDescent="0.2">
      <c r="B669" s="16" t="s">
        <v>868</v>
      </c>
      <c r="C669" s="16">
        <v>5.9389437879174597E-2</v>
      </c>
      <c r="D669" s="16">
        <v>2.18783571237578E-2</v>
      </c>
      <c r="E669" s="16">
        <v>0.25086592249155099</v>
      </c>
      <c r="F669" s="16">
        <v>-6.6633826392962003E-2</v>
      </c>
      <c r="G669" s="16" t="s">
        <v>1297</v>
      </c>
    </row>
    <row r="670" spans="2:7" x14ac:dyDescent="0.2">
      <c r="B670" s="16" t="s">
        <v>338</v>
      </c>
      <c r="C670" s="16">
        <v>-8.4858963604983795E-2</v>
      </c>
      <c r="D670" s="16">
        <v>0.187397325490092</v>
      </c>
      <c r="E670" s="16">
        <v>-0.32815418917424</v>
      </c>
      <c r="F670" s="16">
        <v>-8.5771065020422199E-2</v>
      </c>
      <c r="G670" s="16" t="s">
        <v>1261</v>
      </c>
    </row>
    <row r="671" spans="2:7" x14ac:dyDescent="0.2">
      <c r="B671" s="16" t="s">
        <v>855</v>
      </c>
      <c r="C671" s="16">
        <v>4.1797059227870997E-2</v>
      </c>
      <c r="D671" s="16">
        <v>0.12589493962850201</v>
      </c>
      <c r="E671" s="16">
        <v>-0.26852798354201202</v>
      </c>
      <c r="F671" s="16">
        <v>-0.14023171998553199</v>
      </c>
      <c r="G671" s="16" t="s">
        <v>1297</v>
      </c>
    </row>
    <row r="672" spans="2:7" x14ac:dyDescent="0.2">
      <c r="B672" s="16" t="s">
        <v>535</v>
      </c>
      <c r="C672" s="16">
        <v>-0.18936018501760299</v>
      </c>
      <c r="D672" s="16">
        <v>0.163561129923047</v>
      </c>
      <c r="E672" s="16">
        <v>-0.103473770958997</v>
      </c>
      <c r="F672" s="16">
        <v>0.116453831923873</v>
      </c>
      <c r="G672" s="16" t="s">
        <v>1261</v>
      </c>
    </row>
    <row r="673" spans="2:7" x14ac:dyDescent="0.2">
      <c r="B673" s="16" t="s">
        <v>179</v>
      </c>
      <c r="C673" s="16">
        <v>-0.321584032737881</v>
      </c>
      <c r="D673" s="16">
        <v>-2.0532861191751701E-2</v>
      </c>
      <c r="E673" s="16">
        <v>-7.5866041743035406E-2</v>
      </c>
      <c r="F673" s="16">
        <v>0.31860635078593103</v>
      </c>
      <c r="G673" s="16" t="s">
        <v>1297</v>
      </c>
    </row>
    <row r="674" spans="2:7" x14ac:dyDescent="0.2">
      <c r="B674" s="16" t="s">
        <v>108</v>
      </c>
      <c r="C674" s="16">
        <v>8.3696184874613999E-2</v>
      </c>
      <c r="D674" s="16">
        <v>-1.6334278137012099E-3</v>
      </c>
      <c r="E674" s="16">
        <v>-0.111038541464007</v>
      </c>
      <c r="F674" s="16">
        <v>0.30520865704450001</v>
      </c>
      <c r="G674" s="16" t="s">
        <v>1261</v>
      </c>
    </row>
    <row r="675" spans="2:7" x14ac:dyDescent="0.2">
      <c r="B675" s="16" t="s">
        <v>611</v>
      </c>
      <c r="C675" s="16">
        <v>-9.0955106302036699E-3</v>
      </c>
      <c r="D675" s="16">
        <v>-0.15679351856294399</v>
      </c>
      <c r="E675" s="16">
        <v>0.21406830219141501</v>
      </c>
      <c r="F675" s="16">
        <v>0.135388339960303</v>
      </c>
      <c r="G675" s="16" t="s">
        <v>1297</v>
      </c>
    </row>
    <row r="676" spans="2:7" x14ac:dyDescent="0.2">
      <c r="B676" s="16" t="s">
        <v>880</v>
      </c>
      <c r="C676" s="16">
        <v>0.15486353647199799</v>
      </c>
      <c r="D676" s="16">
        <v>-8.9519284146647296E-2</v>
      </c>
      <c r="E676" s="16">
        <v>0.33084050205001397</v>
      </c>
      <c r="F676" s="16">
        <v>-0.142637881750105</v>
      </c>
      <c r="G676" s="16" t="s">
        <v>1261</v>
      </c>
    </row>
    <row r="677" spans="2:7" x14ac:dyDescent="0.2">
      <c r="B677" s="16" t="s">
        <v>1003</v>
      </c>
      <c r="C677" s="16">
        <v>-6.1057377160710503E-2</v>
      </c>
      <c r="D677" s="16">
        <v>-0.321017299128532</v>
      </c>
      <c r="E677" s="16">
        <v>0.39262485086484999</v>
      </c>
      <c r="F677" s="16">
        <v>0.12148305343082701</v>
      </c>
      <c r="G677" s="16" t="s">
        <v>1297</v>
      </c>
    </row>
    <row r="678" spans="2:7" x14ac:dyDescent="0.2">
      <c r="B678" s="16" t="s">
        <v>446</v>
      </c>
      <c r="C678" s="16">
        <v>-6.5349797736073204E-2</v>
      </c>
      <c r="D678" s="16">
        <v>0.13197172573774099</v>
      </c>
      <c r="E678" s="16">
        <v>-0.23301101863859799</v>
      </c>
      <c r="F678" s="16">
        <v>9.4576822728235699E-2</v>
      </c>
      <c r="G678" s="16" t="s">
        <v>1261</v>
      </c>
    </row>
    <row r="679" spans="2:7" x14ac:dyDescent="0.2">
      <c r="B679" s="16" t="s">
        <v>184</v>
      </c>
      <c r="C679" s="16">
        <v>-0.19234976372245199</v>
      </c>
      <c r="D679" s="16">
        <v>0.126414329426495</v>
      </c>
      <c r="E679" s="16">
        <v>-7.3504550894320106E-2</v>
      </c>
      <c r="F679" s="16">
        <v>0.21490674496364601</v>
      </c>
      <c r="G679" s="16" t="s">
        <v>1297</v>
      </c>
    </row>
    <row r="680" spans="2:7" x14ac:dyDescent="0.2">
      <c r="B680" s="16" t="s">
        <v>237</v>
      </c>
      <c r="C680" s="16">
        <v>9.3472538823293996E-2</v>
      </c>
      <c r="D680" s="16">
        <v>2.10833615112315E-2</v>
      </c>
      <c r="E680" s="16">
        <v>0.13820340286035601</v>
      </c>
      <c r="F680" s="16">
        <v>-0.13295263908971999</v>
      </c>
      <c r="G680" s="16" t="s">
        <v>1261</v>
      </c>
    </row>
    <row r="681" spans="2:7" x14ac:dyDescent="0.2">
      <c r="B681" s="16" t="s">
        <v>394</v>
      </c>
      <c r="C681" s="16">
        <v>0.19448250557360999</v>
      </c>
      <c r="D681" s="16">
        <v>-0.11059991317578</v>
      </c>
      <c r="E681" s="16">
        <v>0.323638435664869</v>
      </c>
      <c r="F681" s="16">
        <v>-1.5010073073850601E-3</v>
      </c>
      <c r="G681" s="16" t="s">
        <v>1297</v>
      </c>
    </row>
    <row r="682" spans="2:7" x14ac:dyDescent="0.2">
      <c r="B682" s="16" t="s">
        <v>1165</v>
      </c>
      <c r="C682" s="16">
        <v>0.11431373744682</v>
      </c>
      <c r="D682" s="16">
        <v>-4.6240287963086199E-2</v>
      </c>
      <c r="E682" s="16">
        <v>0.22586118285455001</v>
      </c>
      <c r="F682" s="16">
        <v>-0.15161810213705501</v>
      </c>
      <c r="G682" s="16" t="s">
        <v>1261</v>
      </c>
    </row>
    <row r="683" spans="2:7" x14ac:dyDescent="0.2">
      <c r="B683" s="16" t="s">
        <v>494</v>
      </c>
      <c r="C683" s="16">
        <v>0.110752190993015</v>
      </c>
      <c r="D683" s="16">
        <v>-0.170821214628332</v>
      </c>
      <c r="E683" s="16">
        <v>0.44069268854284599</v>
      </c>
      <c r="F683" s="16">
        <v>1.3504341890849401E-2</v>
      </c>
      <c r="G683" s="16" t="s">
        <v>1297</v>
      </c>
    </row>
    <row r="684" spans="2:7" x14ac:dyDescent="0.2">
      <c r="B684" s="16" t="s">
        <v>312</v>
      </c>
      <c r="C684" s="16">
        <v>8.1396522377003802E-2</v>
      </c>
      <c r="D684" s="16">
        <v>0.11214353689947</v>
      </c>
      <c r="E684" s="16">
        <v>-0.32722534152156502</v>
      </c>
      <c r="F684" s="16">
        <v>-8.1382691919465094E-2</v>
      </c>
      <c r="G684" s="16" t="s">
        <v>1261</v>
      </c>
    </row>
    <row r="685" spans="2:7" x14ac:dyDescent="0.2">
      <c r="B685" s="16" t="s">
        <v>242</v>
      </c>
      <c r="C685" s="16">
        <v>5.3187625360143799E-2</v>
      </c>
      <c r="D685" s="16">
        <v>-9.4493403659202599E-2</v>
      </c>
      <c r="E685" s="16">
        <v>0.24624256876911199</v>
      </c>
      <c r="F685" s="16">
        <v>-0.141305046294424</v>
      </c>
      <c r="G685" s="16" t="s">
        <v>1297</v>
      </c>
    </row>
    <row r="686" spans="2:7" x14ac:dyDescent="0.2">
      <c r="B686" s="16" t="s">
        <v>1103</v>
      </c>
      <c r="C686" s="16">
        <v>-8.8908082991865103E-2</v>
      </c>
      <c r="D686" s="16">
        <v>0.17209864049679699</v>
      </c>
      <c r="E686" s="16">
        <v>-0.16896611464052899</v>
      </c>
      <c r="F686" s="16">
        <v>-0.180286566160825</v>
      </c>
      <c r="G686" s="16" t="s">
        <v>1261</v>
      </c>
    </row>
    <row r="687" spans="2:7" x14ac:dyDescent="0.2">
      <c r="B687" s="16" t="s">
        <v>1027</v>
      </c>
      <c r="C687" s="16">
        <v>1.26281279892922E-2</v>
      </c>
      <c r="D687" s="16">
        <v>0.10128751444145501</v>
      </c>
      <c r="E687" s="16">
        <v>-5.7368932455246199E-2</v>
      </c>
      <c r="F687" s="16">
        <v>-0.24212409369812099</v>
      </c>
      <c r="G687" s="16" t="s">
        <v>1297</v>
      </c>
    </row>
    <row r="688" spans="2:7" x14ac:dyDescent="0.2">
      <c r="B688" s="16" t="s">
        <v>1022</v>
      </c>
      <c r="C688" s="16">
        <v>-5.7967975322608001E-2</v>
      </c>
      <c r="D688" s="16">
        <v>0.21240036502800599</v>
      </c>
      <c r="E688" s="16">
        <v>-0.42477714200504402</v>
      </c>
      <c r="F688" s="16">
        <v>6.6729671344614494E-2</v>
      </c>
      <c r="G688" s="16" t="s">
        <v>1261</v>
      </c>
    </row>
    <row r="689" spans="2:7" x14ac:dyDescent="0.2">
      <c r="B689" s="16" t="s">
        <v>471</v>
      </c>
      <c r="C689" s="16">
        <v>6.8254037947147406E-2</v>
      </c>
      <c r="D689" s="16">
        <v>5.7883750306082497E-2</v>
      </c>
      <c r="E689" s="16">
        <v>2.6273834049072999E-2</v>
      </c>
      <c r="F689" s="16">
        <v>-0.102109534351586</v>
      </c>
      <c r="G689" s="16" t="s">
        <v>1297</v>
      </c>
    </row>
    <row r="690" spans="2:7" x14ac:dyDescent="0.2">
      <c r="B690" s="16" t="s">
        <v>865</v>
      </c>
      <c r="C690" s="16">
        <v>-6.4121247174165799E-2</v>
      </c>
      <c r="D690" s="16">
        <v>0.115967641162845</v>
      </c>
      <c r="E690" s="16">
        <v>-0.29838853149486499</v>
      </c>
      <c r="F690" s="16">
        <v>-5.3402317402659501E-2</v>
      </c>
      <c r="G690" s="16" t="s">
        <v>1261</v>
      </c>
    </row>
    <row r="691" spans="2:7" x14ac:dyDescent="0.2">
      <c r="B691" s="16" t="s">
        <v>772</v>
      </c>
      <c r="C691" s="16">
        <v>3.67332400045512E-2</v>
      </c>
      <c r="D691" s="16">
        <v>1.47816120561211E-2</v>
      </c>
      <c r="E691" s="16">
        <v>8.0080830956610102E-2</v>
      </c>
      <c r="F691" s="16">
        <v>3.6356799459450098E-2</v>
      </c>
      <c r="G691" s="16" t="s">
        <v>1297</v>
      </c>
    </row>
    <row r="692" spans="2:7" x14ac:dyDescent="0.2">
      <c r="B692" s="16" t="s">
        <v>917</v>
      </c>
      <c r="C692" s="16">
        <v>-7.9783658485808095E-2</v>
      </c>
      <c r="D692" s="16">
        <v>6.2468594404316603E-2</v>
      </c>
      <c r="E692" s="16">
        <v>7.3661805658516197E-2</v>
      </c>
      <c r="F692" s="16">
        <v>-5.8686981931964699E-2</v>
      </c>
      <c r="G692" s="16" t="s">
        <v>1261</v>
      </c>
    </row>
    <row r="693" spans="2:7" x14ac:dyDescent="0.2">
      <c r="B693" s="16" t="s">
        <v>1032</v>
      </c>
      <c r="C693" s="16">
        <v>9.0831735068922101E-2</v>
      </c>
      <c r="D693" s="16">
        <v>-0.20970807879533601</v>
      </c>
      <c r="E693" s="16">
        <v>0.42669358113474998</v>
      </c>
      <c r="F693" s="16">
        <v>1.37720215885479E-2</v>
      </c>
      <c r="G693" s="16" t="s">
        <v>1297</v>
      </c>
    </row>
    <row r="694" spans="2:7" x14ac:dyDescent="0.2">
      <c r="B694" s="16" t="s">
        <v>1061</v>
      </c>
      <c r="C694" s="16">
        <v>0.100381602145259</v>
      </c>
      <c r="D694" s="16">
        <v>-0.100592810975209</v>
      </c>
      <c r="E694" s="16">
        <v>1.47344970243259E-2</v>
      </c>
      <c r="F694" s="16">
        <v>3.1093071280671101E-2</v>
      </c>
      <c r="G694" s="16" t="s">
        <v>1261</v>
      </c>
    </row>
    <row r="695" spans="2:7" x14ac:dyDescent="0.2">
      <c r="B695" s="16" t="s">
        <v>177</v>
      </c>
      <c r="C695" s="16">
        <v>0.18890532030173399</v>
      </c>
      <c r="D695" s="16">
        <v>-6.0594379966940899E-2</v>
      </c>
      <c r="E695" s="16">
        <v>0.10654402194938301</v>
      </c>
      <c r="F695" s="16">
        <v>4.35902818333729E-2</v>
      </c>
      <c r="G695" s="16" t="s">
        <v>1297</v>
      </c>
    </row>
    <row r="696" spans="2:7" x14ac:dyDescent="0.2">
      <c r="B696" s="16" t="s">
        <v>603</v>
      </c>
      <c r="C696" s="16">
        <v>-9.9012547275980703E-2</v>
      </c>
      <c r="D696" s="16">
        <v>0.187771718804778</v>
      </c>
      <c r="E696" s="16">
        <v>-0.38616860876103598</v>
      </c>
      <c r="F696" s="16">
        <v>-5.3530310257675802E-2</v>
      </c>
      <c r="G696" s="16" t="s">
        <v>1261</v>
      </c>
    </row>
    <row r="697" spans="2:7" x14ac:dyDescent="0.2">
      <c r="B697" s="16" t="s">
        <v>538</v>
      </c>
      <c r="C697" s="16">
        <v>7.6594421714776498E-2</v>
      </c>
      <c r="D697" s="16">
        <v>0.10387448997233301</v>
      </c>
      <c r="E697" s="16">
        <v>-0.21722798445378499</v>
      </c>
      <c r="F697" s="16">
        <v>-0.176041487869735</v>
      </c>
      <c r="G697" s="16" t="s">
        <v>1297</v>
      </c>
    </row>
    <row r="698" spans="2:7" x14ac:dyDescent="0.2">
      <c r="B698" s="16" t="s">
        <v>337</v>
      </c>
      <c r="C698" s="16">
        <v>5.4672984097111799E-2</v>
      </c>
      <c r="D698" s="16">
        <v>0.15117493568800799</v>
      </c>
      <c r="E698" s="16">
        <v>-0.34988977648908798</v>
      </c>
      <c r="F698" s="16">
        <v>-0.123414349905432</v>
      </c>
      <c r="G698" s="16" t="s">
        <v>1261</v>
      </c>
    </row>
    <row r="699" spans="2:7" x14ac:dyDescent="0.2">
      <c r="B699" s="16" t="s">
        <v>78</v>
      </c>
      <c r="C699" s="16">
        <v>0.190912919685963</v>
      </c>
      <c r="D699" s="16">
        <v>6.2846543455212095E-2</v>
      </c>
      <c r="E699" s="16">
        <v>-0.16700320166697999</v>
      </c>
      <c r="F699" s="16">
        <v>-0.11459871428881301</v>
      </c>
      <c r="G699" s="16" t="s">
        <v>1297</v>
      </c>
    </row>
    <row r="700" spans="2:7" x14ac:dyDescent="0.2">
      <c r="B700" s="16" t="s">
        <v>1048</v>
      </c>
      <c r="C700" s="16">
        <v>-0.166273097965036</v>
      </c>
      <c r="D700" s="16">
        <v>0.123057953332352</v>
      </c>
      <c r="E700" s="16">
        <v>-0.26047227613595098</v>
      </c>
      <c r="F700" s="16">
        <v>9.3553108195173401E-2</v>
      </c>
      <c r="G700" s="16" t="s">
        <v>1261</v>
      </c>
    </row>
    <row r="701" spans="2:7" x14ac:dyDescent="0.2">
      <c r="B701" s="16" t="s">
        <v>918</v>
      </c>
      <c r="C701" s="16">
        <v>1.14101855493934E-2</v>
      </c>
      <c r="D701" s="16">
        <v>-0.104164776744952</v>
      </c>
      <c r="E701" s="16">
        <v>0.12089469855864</v>
      </c>
      <c r="F701" s="16">
        <v>0.19786230177283101</v>
      </c>
      <c r="G701" s="16" t="s">
        <v>1297</v>
      </c>
    </row>
    <row r="702" spans="2:7" x14ac:dyDescent="0.2">
      <c r="B702" s="16" t="s">
        <v>568</v>
      </c>
      <c r="C702" s="16">
        <v>0.12789858696106099</v>
      </c>
      <c r="D702" s="16">
        <v>-1.8787337908322901E-2</v>
      </c>
      <c r="E702" s="16">
        <v>0.21193356253356199</v>
      </c>
      <c r="F702" s="16">
        <v>-6.11779504238276E-2</v>
      </c>
      <c r="G702" s="16" t="s">
        <v>1261</v>
      </c>
    </row>
    <row r="703" spans="2:7" x14ac:dyDescent="0.2">
      <c r="B703" s="16" t="s">
        <v>1089</v>
      </c>
      <c r="C703" s="16">
        <v>0.138536207120455</v>
      </c>
      <c r="D703" s="16">
        <v>-0.123598774354423</v>
      </c>
      <c r="E703" s="16">
        <v>0.40024020097534901</v>
      </c>
      <c r="F703" s="16">
        <v>-3.24264294657826E-2</v>
      </c>
      <c r="G703" s="16" t="s">
        <v>1297</v>
      </c>
    </row>
    <row r="704" spans="2:7" x14ac:dyDescent="0.2">
      <c r="B704" s="16" t="s">
        <v>1029</v>
      </c>
      <c r="C704" s="16">
        <v>-0.23007303800110601</v>
      </c>
      <c r="D704" s="16">
        <v>0.17318045288029699</v>
      </c>
      <c r="E704" s="16">
        <v>-0.22039889099598201</v>
      </c>
      <c r="F704" s="16">
        <v>2.70457448928971E-2</v>
      </c>
      <c r="G704" s="16" t="s">
        <v>1261</v>
      </c>
    </row>
    <row r="705" spans="2:7" x14ac:dyDescent="0.2">
      <c r="B705" s="16" t="s">
        <v>1013</v>
      </c>
      <c r="C705" s="16">
        <v>0.114721128491966</v>
      </c>
      <c r="D705" s="16">
        <v>7.0146828269934097E-2</v>
      </c>
      <c r="E705" s="16">
        <v>-3.6354608166238498E-3</v>
      </c>
      <c r="F705" s="16">
        <v>-0.10321387907055</v>
      </c>
      <c r="G705" s="16" t="s">
        <v>1297</v>
      </c>
    </row>
    <row r="706" spans="2:7" x14ac:dyDescent="0.2">
      <c r="B706" s="16" t="s">
        <v>629</v>
      </c>
      <c r="C706" s="16">
        <v>-0.27146707071579002</v>
      </c>
      <c r="D706" s="16">
        <v>0.21912720214775899</v>
      </c>
      <c r="E706" s="16">
        <v>-0.381613430976041</v>
      </c>
      <c r="F706" s="16">
        <v>7.12656872485314E-3</v>
      </c>
      <c r="G706" s="16" t="s">
        <v>1261</v>
      </c>
    </row>
    <row r="707" spans="2:7" x14ac:dyDescent="0.2">
      <c r="B707" s="16" t="s">
        <v>985</v>
      </c>
      <c r="C707" s="16">
        <v>-0.118063014850303</v>
      </c>
      <c r="D707" s="16">
        <v>4.3007789208317201E-2</v>
      </c>
      <c r="E707" s="16">
        <v>-0.19508202195763599</v>
      </c>
      <c r="F707" s="16">
        <v>3.7710431694933898E-2</v>
      </c>
      <c r="G707" s="16" t="s">
        <v>1297</v>
      </c>
    </row>
    <row r="708" spans="2:7" x14ac:dyDescent="0.2">
      <c r="B708" s="16" t="s">
        <v>75</v>
      </c>
      <c r="C708" s="16">
        <v>-3.3519798793857102E-2</v>
      </c>
      <c r="D708" s="16">
        <v>-0.117881517413402</v>
      </c>
      <c r="E708" s="16">
        <v>-1.6828642687684E-3</v>
      </c>
      <c r="F708" s="16">
        <v>0.149147698248148</v>
      </c>
      <c r="G708" s="16" t="s">
        <v>1261</v>
      </c>
    </row>
    <row r="709" spans="2:7" x14ac:dyDescent="0.2">
      <c r="B709" s="16" t="s">
        <v>276</v>
      </c>
      <c r="C709" s="16">
        <v>0.123274012215756</v>
      </c>
      <c r="D709" s="16">
        <v>-0.158603599713906</v>
      </c>
      <c r="E709" s="16">
        <v>0.14264367240537701</v>
      </c>
      <c r="F709" s="16">
        <v>0.18641996146242201</v>
      </c>
      <c r="G709" s="16" t="s">
        <v>1297</v>
      </c>
    </row>
    <row r="710" spans="2:7" x14ac:dyDescent="0.2">
      <c r="B710" s="16" t="s">
        <v>505</v>
      </c>
      <c r="C710" s="16">
        <v>5.1471992527006002E-2</v>
      </c>
      <c r="D710" s="16">
        <v>-0.15132107331265199</v>
      </c>
      <c r="E710" s="16">
        <v>0.33492607911621802</v>
      </c>
      <c r="F710" s="16">
        <v>0.123056222341255</v>
      </c>
      <c r="G710" s="16" t="s">
        <v>1261</v>
      </c>
    </row>
    <row r="711" spans="2:7" x14ac:dyDescent="0.2">
      <c r="B711" s="16" t="s">
        <v>734</v>
      </c>
      <c r="C711" s="16">
        <v>-0.36549120576361799</v>
      </c>
      <c r="D711" s="16">
        <v>-0.323375517077583</v>
      </c>
      <c r="E711" s="16">
        <v>0.26253436071938402</v>
      </c>
      <c r="F711" s="16">
        <v>0.44351968107248202</v>
      </c>
      <c r="G711" s="16" t="s">
        <v>1297</v>
      </c>
    </row>
    <row r="712" spans="2:7" x14ac:dyDescent="0.2">
      <c r="B712" s="16" t="s">
        <v>820</v>
      </c>
      <c r="C712" s="16">
        <v>-0.131525239958415</v>
      </c>
      <c r="D712" s="16">
        <v>0.124150945218372</v>
      </c>
      <c r="E712" s="16">
        <v>-0.152804368007394</v>
      </c>
      <c r="F712" s="16">
        <v>-0.125182790839691</v>
      </c>
      <c r="G712" s="16" t="s">
        <v>1261</v>
      </c>
    </row>
    <row r="713" spans="2:7" x14ac:dyDescent="0.2">
      <c r="B713" s="16" t="s">
        <v>834</v>
      </c>
      <c r="C713" s="16">
        <v>5.9640025470024102E-2</v>
      </c>
      <c r="D713" s="16">
        <v>-6.0260440645243198E-2</v>
      </c>
      <c r="E713" s="16">
        <v>0.34262025195121398</v>
      </c>
      <c r="F713" s="16">
        <v>-0.125697233721906</v>
      </c>
      <c r="G713" s="16" t="s">
        <v>1297</v>
      </c>
    </row>
    <row r="714" spans="2:7" x14ac:dyDescent="0.2">
      <c r="B714" s="16" t="s">
        <v>697</v>
      </c>
      <c r="C714" s="16">
        <v>-5.8569697162115297E-2</v>
      </c>
      <c r="D714" s="16">
        <v>4.5687160451472697E-2</v>
      </c>
      <c r="E714" s="16">
        <v>1.1541971694161501E-2</v>
      </c>
      <c r="F714" s="16">
        <v>0.10621126524597301</v>
      </c>
      <c r="G714" s="16" t="s">
        <v>1261</v>
      </c>
    </row>
    <row r="715" spans="2:7" x14ac:dyDescent="0.2">
      <c r="B715" s="16" t="s">
        <v>540</v>
      </c>
      <c r="C715" s="16">
        <v>0.176066971534724</v>
      </c>
      <c r="D715" s="16">
        <v>-7.93769916224146E-2</v>
      </c>
      <c r="E715" s="16">
        <v>0.35675061999481</v>
      </c>
      <c r="F715" s="16">
        <v>-0.100436349731419</v>
      </c>
      <c r="G715" s="16" t="s">
        <v>1297</v>
      </c>
    </row>
    <row r="716" spans="2:7" x14ac:dyDescent="0.2">
      <c r="B716" s="16" t="s">
        <v>673</v>
      </c>
      <c r="C716" s="16">
        <v>0.12809585077971899</v>
      </c>
      <c r="D716" s="16">
        <v>7.8240600680854699E-2</v>
      </c>
      <c r="E716" s="16">
        <v>-0.225850867643168</v>
      </c>
      <c r="F716" s="16">
        <v>-0.19505410912686</v>
      </c>
      <c r="G716" s="16" t="s">
        <v>1261</v>
      </c>
    </row>
    <row r="717" spans="2:7" x14ac:dyDescent="0.2">
      <c r="B717" s="16" t="s">
        <v>1035</v>
      </c>
      <c r="C717" s="16">
        <v>-0.19386098543036001</v>
      </c>
      <c r="D717" s="16">
        <v>0.25653263765679701</v>
      </c>
      <c r="E717" s="16">
        <v>-0.34039072502276202</v>
      </c>
      <c r="F717" s="16">
        <v>0.14639787255098499</v>
      </c>
      <c r="G717" s="16" t="s">
        <v>1261</v>
      </c>
    </row>
    <row r="718" spans="2:7" x14ac:dyDescent="0.2">
      <c r="B718" s="16" t="s">
        <v>562</v>
      </c>
      <c r="C718" s="16">
        <v>9.6737105889114494E-2</v>
      </c>
      <c r="D718" s="16">
        <v>-4.98204954232822E-2</v>
      </c>
      <c r="E718" s="16">
        <v>0.27651111435444098</v>
      </c>
      <c r="F718" s="16">
        <v>-0.108919212908218</v>
      </c>
      <c r="G718" s="16" t="s">
        <v>1297</v>
      </c>
    </row>
    <row r="719" spans="2:7" x14ac:dyDescent="0.2">
      <c r="B719" s="16" t="s">
        <v>816</v>
      </c>
      <c r="C719" s="16">
        <v>-0.478486075615978</v>
      </c>
      <c r="D719" s="16">
        <v>-7.5456735392193205E-2</v>
      </c>
      <c r="E719" s="16">
        <v>-8.4132274016922498E-2</v>
      </c>
      <c r="F719" s="16">
        <v>0.43558310198580902</v>
      </c>
      <c r="G719" s="16" t="s">
        <v>1261</v>
      </c>
    </row>
    <row r="720" spans="2:7" x14ac:dyDescent="0.2">
      <c r="B720" s="16" t="s">
        <v>157</v>
      </c>
      <c r="C720" s="16">
        <v>0.14149656363461999</v>
      </c>
      <c r="D720" s="16">
        <v>-8.2765677951663605E-2</v>
      </c>
      <c r="E720" s="16">
        <v>0.26190798460581899</v>
      </c>
      <c r="F720" s="16">
        <v>-4.5626020489730003E-2</v>
      </c>
      <c r="G720" s="16" t="s">
        <v>1297</v>
      </c>
    </row>
    <row r="721" spans="2:7" x14ac:dyDescent="0.2">
      <c r="B721" s="16" t="s">
        <v>646</v>
      </c>
      <c r="C721" s="16">
        <v>-1.6512912077903199E-2</v>
      </c>
      <c r="D721" s="16">
        <v>0.100863007717127</v>
      </c>
      <c r="E721" s="16">
        <v>-0.19853051267402899</v>
      </c>
      <c r="F721" s="16">
        <v>6.3153552920662506E-2</v>
      </c>
      <c r="G721" s="16" t="s">
        <v>1261</v>
      </c>
    </row>
    <row r="722" spans="2:7" x14ac:dyDescent="0.2">
      <c r="B722" s="16" t="s">
        <v>253</v>
      </c>
      <c r="C722" s="16">
        <v>0.122978049291181</v>
      </c>
      <c r="D722" s="16">
        <v>-0.10319905497514099</v>
      </c>
      <c r="E722" s="16">
        <v>0.24699814647756099</v>
      </c>
      <c r="F722" s="16">
        <v>-0.123323407963552</v>
      </c>
      <c r="G722" s="16" t="s">
        <v>1297</v>
      </c>
    </row>
    <row r="723" spans="2:7" x14ac:dyDescent="0.2">
      <c r="B723" s="16" t="s">
        <v>791</v>
      </c>
      <c r="C723" s="16">
        <v>-0.157373841747732</v>
      </c>
      <c r="D723" s="16">
        <v>0.210678155833426</v>
      </c>
      <c r="E723" s="16">
        <v>-0.32626256336635301</v>
      </c>
      <c r="F723" s="16">
        <v>7.2157385386434694E-2</v>
      </c>
      <c r="G723" s="16" t="s">
        <v>1261</v>
      </c>
    </row>
    <row r="724" spans="2:7" x14ac:dyDescent="0.2">
      <c r="B724" s="16" t="s">
        <v>390</v>
      </c>
      <c r="C724" s="16">
        <v>5.9936645528181398E-2</v>
      </c>
      <c r="D724" s="16">
        <v>5.91599857569403E-2</v>
      </c>
      <c r="E724" s="16">
        <v>-0.125285137617137</v>
      </c>
      <c r="F724" s="16">
        <v>-0.153479489685862</v>
      </c>
      <c r="G724" s="16" t="s">
        <v>1297</v>
      </c>
    </row>
    <row r="725" spans="2:7" x14ac:dyDescent="0.2">
      <c r="B725" s="16" t="s">
        <v>517</v>
      </c>
      <c r="C725" s="16">
        <v>-0.21326689601589499</v>
      </c>
      <c r="D725" s="16">
        <v>0.180046033489423</v>
      </c>
      <c r="E725" s="16">
        <v>-0.28691525799359002</v>
      </c>
      <c r="F725" s="16">
        <v>0.11749438054351299</v>
      </c>
      <c r="G725" s="16" t="s">
        <v>1261</v>
      </c>
    </row>
    <row r="726" spans="2:7" x14ac:dyDescent="0.2">
      <c r="B726" s="16" t="s">
        <v>537</v>
      </c>
      <c r="C726" s="16">
        <v>-0.41086101221455701</v>
      </c>
      <c r="D726" s="16">
        <v>-0.145291303014986</v>
      </c>
      <c r="E726" s="16">
        <v>0.11557359076010899</v>
      </c>
      <c r="F726" s="16">
        <v>0.35465592905290699</v>
      </c>
      <c r="G726" s="16" t="s">
        <v>1297</v>
      </c>
    </row>
    <row r="727" spans="2:7" x14ac:dyDescent="0.2">
      <c r="B727" s="16" t="s">
        <v>995</v>
      </c>
      <c r="C727" s="16">
        <v>-0.186994164110029</v>
      </c>
      <c r="D727" s="16">
        <v>0.20156631505098199</v>
      </c>
      <c r="E727" s="16">
        <v>-0.408465220187613</v>
      </c>
      <c r="F727" s="16">
        <v>9.6359247604196493E-2</v>
      </c>
      <c r="G727" s="16" t="s">
        <v>1261</v>
      </c>
    </row>
    <row r="728" spans="2:7" x14ac:dyDescent="0.2">
      <c r="B728" s="16" t="s">
        <v>1097</v>
      </c>
      <c r="C728" s="16">
        <v>2.8658546089741201E-2</v>
      </c>
      <c r="D728" s="16">
        <v>3.2732032904099297E-2</v>
      </c>
      <c r="E728" s="16">
        <v>-0.16397999259186799</v>
      </c>
      <c r="F728" s="16">
        <v>-4.2088271474155899E-2</v>
      </c>
      <c r="G728" s="16" t="s">
        <v>1297</v>
      </c>
    </row>
    <row r="729" spans="2:7" x14ac:dyDescent="0.2">
      <c r="B729" s="16" t="s">
        <v>971</v>
      </c>
      <c r="C729" s="16">
        <v>1.9504384977490101E-3</v>
      </c>
      <c r="D729" s="16">
        <v>-9.1813503605243096E-2</v>
      </c>
      <c r="E729" s="16">
        <v>0.140581959574751</v>
      </c>
      <c r="F729" s="16">
        <v>-7.9192772236183397E-3</v>
      </c>
      <c r="G729" s="16" t="s">
        <v>1261</v>
      </c>
    </row>
    <row r="730" spans="2:7" x14ac:dyDescent="0.2">
      <c r="B730" s="16" t="s">
        <v>807</v>
      </c>
      <c r="C730" s="16">
        <v>-0.13847357087611001</v>
      </c>
      <c r="D730" s="16">
        <v>-0.125698714808296</v>
      </c>
      <c r="E730" s="16">
        <v>0.14659014046477301</v>
      </c>
      <c r="F730" s="16">
        <v>0.21244133592344799</v>
      </c>
      <c r="G730" s="16" t="s">
        <v>1297</v>
      </c>
    </row>
    <row r="731" spans="2:7" x14ac:dyDescent="0.2">
      <c r="B731" s="16" t="s">
        <v>607</v>
      </c>
      <c r="C731" s="16">
        <v>-0.100055669689759</v>
      </c>
      <c r="D731" s="16">
        <v>0.1038157142963</v>
      </c>
      <c r="E731" s="16">
        <v>-0.16493468229868199</v>
      </c>
      <c r="F731" s="16">
        <v>-3.7433263487364997E-2</v>
      </c>
      <c r="G731" s="16" t="s">
        <v>1261</v>
      </c>
    </row>
    <row r="732" spans="2:7" x14ac:dyDescent="0.2">
      <c r="B732" s="16" t="s">
        <v>966</v>
      </c>
      <c r="C732" s="16">
        <v>-0.13895587293269901</v>
      </c>
      <c r="D732" s="16">
        <v>-0.13711064344874699</v>
      </c>
      <c r="E732" s="16">
        <v>0.25028957248360301</v>
      </c>
      <c r="F732" s="16">
        <v>0.12669493918001201</v>
      </c>
      <c r="G732" s="16" t="s">
        <v>1297</v>
      </c>
    </row>
    <row r="733" spans="2:7" x14ac:dyDescent="0.2">
      <c r="B733" s="16" t="s">
        <v>858</v>
      </c>
      <c r="C733" s="16">
        <v>-0.17204535283214301</v>
      </c>
      <c r="D733" s="16">
        <v>0.254198848416547</v>
      </c>
      <c r="E733" s="16">
        <v>-0.394780980154193</v>
      </c>
      <c r="F733" s="16">
        <v>3.3883933795980099E-2</v>
      </c>
      <c r="G733" s="16" t="s">
        <v>1261</v>
      </c>
    </row>
    <row r="734" spans="2:7" x14ac:dyDescent="0.2">
      <c r="B734" s="16" t="s">
        <v>842</v>
      </c>
      <c r="C734" s="16">
        <v>5.8278178021086001E-2</v>
      </c>
      <c r="D734" s="16">
        <v>1.1057330975813601E-2</v>
      </c>
      <c r="E734" s="16">
        <v>0.17570329887407099</v>
      </c>
      <c r="F734" s="16">
        <v>-0.112139902409639</v>
      </c>
      <c r="G734" s="16" t="s">
        <v>1297</v>
      </c>
    </row>
    <row r="735" spans="2:7" x14ac:dyDescent="0.2">
      <c r="B735" s="16" t="s">
        <v>610</v>
      </c>
      <c r="C735" s="16">
        <v>8.2977667861258E-2</v>
      </c>
      <c r="D735" s="16">
        <v>-8.05730202566554E-2</v>
      </c>
      <c r="E735" s="16">
        <v>0.264438406541953</v>
      </c>
      <c r="F735" s="16">
        <v>-0.122306631325861</v>
      </c>
      <c r="G735" s="16" t="s">
        <v>1261</v>
      </c>
    </row>
    <row r="736" spans="2:7" x14ac:dyDescent="0.2">
      <c r="B736" s="16" t="s">
        <v>1080</v>
      </c>
      <c r="C736" s="16">
        <v>0.11043051753317699</v>
      </c>
      <c r="D736" s="16">
        <v>-0.10093529366935799</v>
      </c>
      <c r="E736" s="16">
        <v>0.35787383241396797</v>
      </c>
      <c r="F736" s="16">
        <v>-8.0363508094509706E-2</v>
      </c>
      <c r="G736" s="16" t="s">
        <v>1297</v>
      </c>
    </row>
    <row r="737" spans="2:7" x14ac:dyDescent="0.2">
      <c r="B737" s="16" t="s">
        <v>875</v>
      </c>
      <c r="C737" s="16">
        <v>0.15446789161531399</v>
      </c>
      <c r="D737" s="16">
        <v>-5.3719159473265297E-2</v>
      </c>
      <c r="E737" s="16">
        <v>0.12671342471761399</v>
      </c>
      <c r="F737" s="16">
        <v>-0.164095951460731</v>
      </c>
      <c r="G737" s="16" t="s">
        <v>1261</v>
      </c>
    </row>
    <row r="738" spans="2:7" x14ac:dyDescent="0.2">
      <c r="B738" s="16" t="s">
        <v>977</v>
      </c>
      <c r="C738" s="16">
        <v>0.212808323465833</v>
      </c>
      <c r="D738" s="16">
        <v>-9.7728064128972794E-2</v>
      </c>
      <c r="E738" s="16">
        <v>0.35418814632403101</v>
      </c>
      <c r="F738" s="16">
        <v>-0.176473331186009</v>
      </c>
      <c r="G738" s="16" t="s">
        <v>1297</v>
      </c>
    </row>
    <row r="739" spans="2:7" x14ac:dyDescent="0.2">
      <c r="B739" s="16" t="s">
        <v>595</v>
      </c>
      <c r="C739" s="16">
        <v>0.14478864991344201</v>
      </c>
      <c r="D739" s="16">
        <v>8.6309928773986994E-2</v>
      </c>
      <c r="E739" s="16">
        <v>-0.24374507498051301</v>
      </c>
      <c r="F739" s="16">
        <v>-0.11410810028773199</v>
      </c>
      <c r="G739" s="16" t="s">
        <v>1261</v>
      </c>
    </row>
    <row r="740" spans="2:7" x14ac:dyDescent="0.2">
      <c r="B740" s="16" t="s">
        <v>239</v>
      </c>
      <c r="C740" s="16">
        <v>0.17921266521240301</v>
      </c>
      <c r="D740" s="16">
        <v>6.4434591860934795E-2</v>
      </c>
      <c r="E740" s="16">
        <v>-0.15167980127077399</v>
      </c>
      <c r="F740" s="16">
        <v>-0.17656623302574601</v>
      </c>
      <c r="G740" s="16" t="s">
        <v>1297</v>
      </c>
    </row>
    <row r="741" spans="2:7" x14ac:dyDescent="0.2">
      <c r="B741" s="16" t="s">
        <v>156</v>
      </c>
      <c r="C741" s="16">
        <v>8.1031622588075905E-2</v>
      </c>
      <c r="D741" s="16">
        <v>2.6157645014546201E-2</v>
      </c>
      <c r="E741" s="16">
        <v>-8.8056867407803802E-2</v>
      </c>
      <c r="F741" s="16">
        <v>-0.111076603734792</v>
      </c>
      <c r="G741" s="16" t="s">
        <v>1261</v>
      </c>
    </row>
    <row r="742" spans="2:7" x14ac:dyDescent="0.2">
      <c r="B742" s="16" t="s">
        <v>422</v>
      </c>
      <c r="C742" s="16">
        <v>0.18050516169165301</v>
      </c>
      <c r="D742" s="16">
        <v>-8.1766009719030794E-2</v>
      </c>
      <c r="E742" s="16">
        <v>0.19314660196469599</v>
      </c>
      <c r="F742" s="16">
        <v>-0.19730639784892001</v>
      </c>
      <c r="G742" s="16" t="s">
        <v>1297</v>
      </c>
    </row>
    <row r="743" spans="2:7" x14ac:dyDescent="0.2">
      <c r="B743" s="16" t="s">
        <v>980</v>
      </c>
      <c r="C743" s="16">
        <v>7.6189027063301704E-2</v>
      </c>
      <c r="D743" s="16">
        <v>4.2171115603535501E-2</v>
      </c>
      <c r="E743" s="16">
        <v>-7.3443581637968403E-3</v>
      </c>
      <c r="F743" s="16">
        <v>-0.18325018609558999</v>
      </c>
      <c r="G743" s="16" t="s">
        <v>1261</v>
      </c>
    </row>
    <row r="744" spans="2:7" x14ac:dyDescent="0.2">
      <c r="B744" s="16" t="s">
        <v>658</v>
      </c>
      <c r="C744" s="16">
        <v>0.16214919726080401</v>
      </c>
      <c r="D744" s="16">
        <v>-5.60681191956722E-2</v>
      </c>
      <c r="E744" s="16">
        <v>0.32681302515384397</v>
      </c>
      <c r="F744" s="16">
        <v>-9.2605558705985302E-2</v>
      </c>
      <c r="G744" s="16" t="s">
        <v>1297</v>
      </c>
    </row>
    <row r="745" spans="2:7" x14ac:dyDescent="0.2">
      <c r="B745" s="16" t="s">
        <v>751</v>
      </c>
      <c r="C745" s="16">
        <v>-0.16717953368480501</v>
      </c>
      <c r="D745" s="16">
        <v>0.224953409469553</v>
      </c>
      <c r="E745" s="16">
        <v>-0.23179819214321501</v>
      </c>
      <c r="F745" s="16">
        <v>-0.13338689801782599</v>
      </c>
      <c r="G745" s="16" t="s">
        <v>1261</v>
      </c>
    </row>
    <row r="746" spans="2:7" x14ac:dyDescent="0.2">
      <c r="B746" s="16" t="s">
        <v>98</v>
      </c>
      <c r="C746" s="16">
        <v>-8.97455901770777E-2</v>
      </c>
      <c r="D746" s="16">
        <v>0.17299614049512399</v>
      </c>
      <c r="E746" s="16">
        <v>-0.27437584611427102</v>
      </c>
      <c r="F746" s="16">
        <v>-2.9096115050810299E-2</v>
      </c>
      <c r="G746" s="16" t="s">
        <v>1297</v>
      </c>
    </row>
    <row r="747" spans="2:7" x14ac:dyDescent="0.2">
      <c r="B747" s="16" t="s">
        <v>775</v>
      </c>
      <c r="C747" s="16">
        <v>1.68919258640008E-2</v>
      </c>
      <c r="D747" s="16">
        <v>7.8919163840613996E-2</v>
      </c>
      <c r="E747" s="16">
        <v>-0.107253565785979</v>
      </c>
      <c r="F747" s="16">
        <v>2.1480057706161101E-3</v>
      </c>
      <c r="G747" s="16" t="s">
        <v>1261</v>
      </c>
    </row>
    <row r="748" spans="2:7" x14ac:dyDescent="0.2">
      <c r="B748" s="16" t="s">
        <v>769</v>
      </c>
      <c r="C748" s="16">
        <v>0.18277096443561999</v>
      </c>
      <c r="D748" s="16">
        <v>-0.102047750648396</v>
      </c>
      <c r="E748" s="16">
        <v>0.31142063446424301</v>
      </c>
      <c r="F748" s="16">
        <v>-5.5579393809052399E-2</v>
      </c>
      <c r="G748" s="16" t="s">
        <v>1297</v>
      </c>
    </row>
    <row r="749" spans="2:7" x14ac:dyDescent="0.2">
      <c r="B749" s="16" t="s">
        <v>623</v>
      </c>
      <c r="C749" s="16">
        <v>-1.09725867162424E-2</v>
      </c>
      <c r="D749" s="16">
        <v>9.1957920956252298E-2</v>
      </c>
      <c r="E749" s="16">
        <v>-0.147650627753421</v>
      </c>
      <c r="F749" s="16">
        <v>-1.74452089140609E-2</v>
      </c>
      <c r="G749" s="16" t="s">
        <v>1261</v>
      </c>
    </row>
    <row r="750" spans="2:7" x14ac:dyDescent="0.2">
      <c r="B750" s="16" t="s">
        <v>997</v>
      </c>
      <c r="C750" s="16">
        <v>0.124163284035694</v>
      </c>
      <c r="D750" s="16">
        <v>-8.2072218359313498E-2</v>
      </c>
      <c r="E750" s="16">
        <v>0.30787860494075597</v>
      </c>
      <c r="F750" s="16">
        <v>-6.7230444361521299E-2</v>
      </c>
      <c r="G750" s="16" t="s">
        <v>1297</v>
      </c>
    </row>
    <row r="751" spans="2:7" x14ac:dyDescent="0.2">
      <c r="B751" s="16" t="s">
        <v>949</v>
      </c>
      <c r="C751" s="16">
        <v>-0.149351074226755</v>
      </c>
      <c r="D751" s="16">
        <v>0.22966481996965701</v>
      </c>
      <c r="E751" s="16">
        <v>-0.446107080698113</v>
      </c>
      <c r="F751" s="16">
        <v>-7.56089397652369E-3</v>
      </c>
      <c r="G751" s="16" t="s">
        <v>1261</v>
      </c>
    </row>
    <row r="752" spans="2:7" x14ac:dyDescent="0.2">
      <c r="B752" s="16" t="s">
        <v>403</v>
      </c>
      <c r="C752" s="16">
        <v>-0.227730911464542</v>
      </c>
      <c r="D752" s="16">
        <v>-3.75584536598466E-2</v>
      </c>
      <c r="E752" s="16">
        <v>-3.0729309753697899E-2</v>
      </c>
      <c r="F752" s="16">
        <v>5.3410630478569997E-2</v>
      </c>
      <c r="G752" s="16" t="s">
        <v>1297</v>
      </c>
    </row>
    <row r="753" spans="2:7" x14ac:dyDescent="0.2">
      <c r="B753" s="16" t="s">
        <v>829</v>
      </c>
      <c r="C753" s="16">
        <v>0.13803539077412699</v>
      </c>
      <c r="D753" s="16">
        <v>8.8585063339434097E-2</v>
      </c>
      <c r="E753" s="16">
        <v>-0.25631405433995602</v>
      </c>
      <c r="F753" s="16">
        <v>-0.186467434727867</v>
      </c>
      <c r="G753" s="16" t="s">
        <v>1261</v>
      </c>
    </row>
    <row r="754" spans="2:7" x14ac:dyDescent="0.2">
      <c r="B754" s="16" t="s">
        <v>627</v>
      </c>
      <c r="C754" s="16">
        <v>0.14981714594560899</v>
      </c>
      <c r="D754" s="16">
        <v>3.0206698156470299E-2</v>
      </c>
      <c r="E754" s="16">
        <v>8.5264260499637798E-3</v>
      </c>
      <c r="F754" s="16">
        <v>-0.13769237739068599</v>
      </c>
      <c r="G754" s="16" t="s">
        <v>1297</v>
      </c>
    </row>
    <row r="755" spans="2:7" x14ac:dyDescent="0.2">
      <c r="B755" s="16" t="s">
        <v>934</v>
      </c>
      <c r="C755" s="16">
        <v>-3.5072799741726203E-2</v>
      </c>
      <c r="D755" s="16">
        <v>0.11488891842134</v>
      </c>
      <c r="E755" s="16">
        <v>-0.14643944997679501</v>
      </c>
      <c r="F755" s="16">
        <v>-0.184878799807533</v>
      </c>
      <c r="G755" s="16" t="s">
        <v>1261</v>
      </c>
    </row>
    <row r="756" spans="2:7" x14ac:dyDescent="0.2">
      <c r="B756" s="16" t="s">
        <v>664</v>
      </c>
      <c r="C756" s="16">
        <v>-1.26993846147734E-2</v>
      </c>
      <c r="D756" s="16">
        <v>6.5390260467688296E-2</v>
      </c>
      <c r="E756" s="16">
        <v>0.146011894515893</v>
      </c>
      <c r="F756" s="16">
        <v>-8.4899951461797504E-2</v>
      </c>
      <c r="G756" s="16" t="s">
        <v>1297</v>
      </c>
    </row>
    <row r="757" spans="2:7" x14ac:dyDescent="0.2">
      <c r="B757" s="16" t="s">
        <v>928</v>
      </c>
      <c r="C757" s="16">
        <v>6.9025184156711494E-2</v>
      </c>
      <c r="D757" s="16">
        <v>1.77071881173772E-2</v>
      </c>
      <c r="E757" s="16">
        <v>0.10791543168804001</v>
      </c>
      <c r="F757" s="16">
        <v>-6.483290740613E-2</v>
      </c>
      <c r="G757" s="16" t="s">
        <v>1261</v>
      </c>
    </row>
    <row r="758" spans="2:7" x14ac:dyDescent="0.2">
      <c r="B758" s="16" t="s">
        <v>295</v>
      </c>
      <c r="C758" s="16">
        <v>0.15045293758912101</v>
      </c>
      <c r="D758" s="16">
        <v>-3.9249620438707701E-2</v>
      </c>
      <c r="E758" s="16">
        <v>0.35492982113829402</v>
      </c>
      <c r="F758" s="16">
        <v>4.2362292608560802E-2</v>
      </c>
      <c r="G758" s="16" t="s">
        <v>1297</v>
      </c>
    </row>
    <row r="759" spans="2:7" x14ac:dyDescent="0.2">
      <c r="B759" s="16" t="s">
        <v>893</v>
      </c>
      <c r="C759" s="16">
        <v>-0.125353660642575</v>
      </c>
      <c r="D759" s="16">
        <v>0.196161149070888</v>
      </c>
      <c r="E759" s="16">
        <v>-0.33039163602048499</v>
      </c>
      <c r="F759" s="16">
        <v>2.8374606071846501E-2</v>
      </c>
      <c r="G759" s="16" t="s">
        <v>1261</v>
      </c>
    </row>
    <row r="760" spans="2:7" x14ac:dyDescent="0.2">
      <c r="B760" s="16" t="s">
        <v>575</v>
      </c>
      <c r="C760" s="16">
        <v>0.14746731522044301</v>
      </c>
      <c r="D760" s="16">
        <v>-4.3763271035486197E-2</v>
      </c>
      <c r="E760" s="16">
        <v>0.27845981908647399</v>
      </c>
      <c r="F760" s="16">
        <v>-0.16277682098613</v>
      </c>
      <c r="G760" s="16" t="s">
        <v>1297</v>
      </c>
    </row>
    <row r="761" spans="2:7" x14ac:dyDescent="0.2">
      <c r="B761" s="16" t="s">
        <v>672</v>
      </c>
      <c r="C761" s="16">
        <v>-0.187835838945274</v>
      </c>
      <c r="D761" s="16">
        <v>0.22222376526181101</v>
      </c>
      <c r="E761" s="16">
        <v>-0.42419565788740998</v>
      </c>
      <c r="F761" s="16">
        <v>5.7431857790159998E-3</v>
      </c>
      <c r="G761" s="16" t="s">
        <v>1261</v>
      </c>
    </row>
    <row r="762" spans="2:7" x14ac:dyDescent="0.2">
      <c r="B762" s="16" t="s">
        <v>81</v>
      </c>
      <c r="C762" s="16">
        <v>0.121341436284024</v>
      </c>
      <c r="D762" s="16">
        <v>3.8229559268487603E-2</v>
      </c>
      <c r="E762" s="16">
        <v>3.7104428160726802E-2</v>
      </c>
      <c r="F762" s="16">
        <v>-4.4944889401460603E-2</v>
      </c>
      <c r="G762" s="16" t="s">
        <v>1297</v>
      </c>
    </row>
    <row r="763" spans="2:7" x14ac:dyDescent="0.2">
      <c r="B763" s="16" t="s">
        <v>747</v>
      </c>
      <c r="C763" s="16">
        <v>-9.0514043537397101E-2</v>
      </c>
      <c r="D763" s="16">
        <v>0.107317944563827</v>
      </c>
      <c r="E763" s="16">
        <v>-0.17951405611551299</v>
      </c>
      <c r="F763" s="16">
        <v>-3.7340259591508697E-2</v>
      </c>
      <c r="G763" s="16" t="s">
        <v>1261</v>
      </c>
    </row>
    <row r="764" spans="2:7" x14ac:dyDescent="0.2">
      <c r="B764" s="16" t="s">
        <v>509</v>
      </c>
      <c r="C764" s="16">
        <v>9.3646722064323507E-2</v>
      </c>
      <c r="D764" s="16">
        <v>-0.14624625231343399</v>
      </c>
      <c r="E764" s="16">
        <v>0.35514688514296899</v>
      </c>
      <c r="F764" s="16">
        <v>-4.4289672245270098E-2</v>
      </c>
      <c r="G764" s="16" t="s">
        <v>1297</v>
      </c>
    </row>
    <row r="765" spans="2:7" x14ac:dyDescent="0.2">
      <c r="B765" s="16" t="s">
        <v>544</v>
      </c>
      <c r="C765" s="16">
        <v>-0.32175527796841602</v>
      </c>
      <c r="D765" s="16">
        <v>-0.11780871833257101</v>
      </c>
      <c r="E765" s="16">
        <v>-0.13611290164329801</v>
      </c>
      <c r="F765" s="16">
        <v>0.25997368714896002</v>
      </c>
      <c r="G765" s="16" t="s">
        <v>1261</v>
      </c>
    </row>
    <row r="766" spans="2:7" x14ac:dyDescent="0.2">
      <c r="B766" s="16" t="s">
        <v>737</v>
      </c>
      <c r="C766" s="16">
        <v>-1.8023928419894201E-2</v>
      </c>
      <c r="D766" s="16">
        <v>-9.8503197244602894E-2</v>
      </c>
      <c r="E766" s="16">
        <v>7.3883693971953601E-2</v>
      </c>
      <c r="F766" s="16">
        <v>6.9658726628641005E-2</v>
      </c>
      <c r="G766" s="16" t="s">
        <v>1297</v>
      </c>
    </row>
    <row r="767" spans="2:7" x14ac:dyDescent="0.2">
      <c r="B767" s="16" t="s">
        <v>649</v>
      </c>
      <c r="C767" s="16">
        <v>9.4910281332896598E-2</v>
      </c>
      <c r="D767" s="16">
        <v>-7.0103988560790198E-2</v>
      </c>
      <c r="E767" s="16">
        <v>0.315705947314323</v>
      </c>
      <c r="F767" s="16">
        <v>-7.0314479470306196E-2</v>
      </c>
      <c r="G767" s="16" t="s">
        <v>1261</v>
      </c>
    </row>
    <row r="768" spans="2:7" x14ac:dyDescent="0.2">
      <c r="B768" s="16" t="s">
        <v>1101</v>
      </c>
      <c r="C768" s="16">
        <v>0.16470083139466901</v>
      </c>
      <c r="D768" s="16">
        <v>-0.14031452869816699</v>
      </c>
      <c r="E768" s="16">
        <v>0.39134213102441401</v>
      </c>
      <c r="F768" s="16">
        <v>7.3725782348894195E-2</v>
      </c>
      <c r="G768" s="16" t="s">
        <v>1297</v>
      </c>
    </row>
    <row r="769" spans="2:7" x14ac:dyDescent="0.2">
      <c r="B769" s="16" t="s">
        <v>1021</v>
      </c>
      <c r="C769" s="16">
        <v>-7.6239653806063803E-2</v>
      </c>
      <c r="D769" s="16">
        <v>0.16192297888865301</v>
      </c>
      <c r="E769" s="16">
        <v>-0.15780473387559499</v>
      </c>
      <c r="F769" s="16">
        <v>-0.16810722735344599</v>
      </c>
      <c r="G769" s="16" t="s">
        <v>1261</v>
      </c>
    </row>
    <row r="770" spans="2:7" x14ac:dyDescent="0.2">
      <c r="B770" s="16" t="s">
        <v>896</v>
      </c>
      <c r="C770" s="16">
        <v>-3.70912968143381E-2</v>
      </c>
      <c r="D770" s="16">
        <v>0.130569375987306</v>
      </c>
      <c r="E770" s="16">
        <v>-7.2956010398695398E-2</v>
      </c>
      <c r="F770" s="16">
        <v>-0.17259906316211701</v>
      </c>
      <c r="G770" s="16" t="s">
        <v>1297</v>
      </c>
    </row>
    <row r="771" spans="2:7" x14ac:dyDescent="0.2">
      <c r="B771" s="16" t="s">
        <v>533</v>
      </c>
      <c r="C771" s="16">
        <v>2.1892041654923899E-3</v>
      </c>
      <c r="D771" s="16">
        <v>-8.6149697592799099E-2</v>
      </c>
      <c r="E771" s="16">
        <v>0.24576773357121001</v>
      </c>
      <c r="F771" s="16">
        <v>5.9077151592041903E-2</v>
      </c>
      <c r="G771" s="16" t="s">
        <v>1261</v>
      </c>
    </row>
    <row r="772" spans="2:7" x14ac:dyDescent="0.2">
      <c r="B772" s="16" t="s">
        <v>794</v>
      </c>
      <c r="C772" s="16">
        <v>0.17899076983116199</v>
      </c>
      <c r="D772" s="16">
        <v>-7.8758448460410593E-2</v>
      </c>
      <c r="E772" s="16">
        <v>0.40775485900284703</v>
      </c>
      <c r="F772" s="16">
        <v>4.9738562130285303E-2</v>
      </c>
      <c r="G772" s="16" t="s">
        <v>1297</v>
      </c>
    </row>
    <row r="773" spans="2:7" x14ac:dyDescent="0.2">
      <c r="B773" s="16" t="s">
        <v>1081</v>
      </c>
      <c r="C773" s="16">
        <v>0.16105773834562601</v>
      </c>
      <c r="D773" s="16">
        <v>-5.4062729107716298E-2</v>
      </c>
      <c r="E773" s="16">
        <v>0.289881944470046</v>
      </c>
      <c r="F773" s="16">
        <v>-5.7159343006331499E-2</v>
      </c>
      <c r="G773" s="16" t="s">
        <v>1297</v>
      </c>
    </row>
    <row r="774" spans="2:7" x14ac:dyDescent="0.2">
      <c r="B774" s="16" t="s">
        <v>467</v>
      </c>
      <c r="C774" s="16">
        <v>0.11393128461417899</v>
      </c>
      <c r="D774" s="16">
        <v>-1.0927606859782399E-2</v>
      </c>
      <c r="E774" s="16">
        <v>2.9783866056416301E-2</v>
      </c>
      <c r="F774" s="16">
        <v>-0.15700892982234699</v>
      </c>
      <c r="G774" s="16" t="s">
        <v>1261</v>
      </c>
    </row>
    <row r="775" spans="2:7" x14ac:dyDescent="0.2">
      <c r="B775" s="16" t="s">
        <v>930</v>
      </c>
      <c r="C775" s="16">
        <v>3.1842544871601798E-2</v>
      </c>
      <c r="D775" s="16">
        <v>2.33340990844693E-2</v>
      </c>
      <c r="E775" s="16">
        <v>-9.1097061794215894E-2</v>
      </c>
      <c r="F775" s="16">
        <v>-0.10301903703688101</v>
      </c>
      <c r="G775" s="16" t="s">
        <v>1261</v>
      </c>
    </row>
    <row r="776" spans="2:7" x14ac:dyDescent="0.2">
      <c r="B776" s="16" t="s">
        <v>848</v>
      </c>
      <c r="C776" s="16">
        <v>-0.14193625648823599</v>
      </c>
      <c r="D776" s="16">
        <v>-0.18049570217668701</v>
      </c>
      <c r="E776" s="16">
        <v>0.33976472655428802</v>
      </c>
      <c r="F776" s="16">
        <v>0.23588447302701501</v>
      </c>
      <c r="G776" s="16" t="s">
        <v>1297</v>
      </c>
    </row>
    <row r="777" spans="2:7" x14ac:dyDescent="0.2">
      <c r="B777" s="16" t="s">
        <v>240</v>
      </c>
      <c r="C777" s="16">
        <v>9.2091422936683903E-2</v>
      </c>
      <c r="D777" s="16">
        <v>7.9541465925957705E-2</v>
      </c>
      <c r="E777" s="16">
        <v>-0.244051954018636</v>
      </c>
      <c r="F777" s="16">
        <v>-0.112724988582702</v>
      </c>
      <c r="G777" s="16" t="s">
        <v>1261</v>
      </c>
    </row>
    <row r="778" spans="2:7" x14ac:dyDescent="0.2">
      <c r="B778" s="16" t="s">
        <v>534</v>
      </c>
      <c r="C778" s="16">
        <v>-5.7854231831387597E-2</v>
      </c>
      <c r="D778" s="16">
        <v>5.2229906609740001E-2</v>
      </c>
      <c r="E778" s="16">
        <v>-0.17181237077369299</v>
      </c>
      <c r="F778" s="16">
        <v>0.212388849039989</v>
      </c>
      <c r="G778" s="16" t="s">
        <v>1297</v>
      </c>
    </row>
    <row r="779" spans="2:7" x14ac:dyDescent="0.2">
      <c r="B779" s="16" t="s">
        <v>975</v>
      </c>
      <c r="C779" s="16">
        <v>0.15269199015413101</v>
      </c>
      <c r="D779" s="16">
        <v>6.2634382674252101E-2</v>
      </c>
      <c r="E779" s="16">
        <v>-0.25399560594078702</v>
      </c>
      <c r="F779" s="16">
        <v>-0.14933883259744599</v>
      </c>
      <c r="G779" s="16" t="s">
        <v>1261</v>
      </c>
    </row>
    <row r="780" spans="2:7" x14ac:dyDescent="0.2">
      <c r="B780" s="16" t="s">
        <v>587</v>
      </c>
      <c r="C780" s="16">
        <v>-7.5187153360203193E-2</v>
      </c>
      <c r="D780" s="16">
        <v>0.137594907666056</v>
      </c>
      <c r="E780" s="16">
        <v>-0.20403704882141099</v>
      </c>
      <c r="F780" s="16">
        <v>-0.16694627910856799</v>
      </c>
      <c r="G780" s="16" t="s">
        <v>1297</v>
      </c>
    </row>
    <row r="781" spans="2:7" x14ac:dyDescent="0.2">
      <c r="B781" s="16" t="s">
        <v>867</v>
      </c>
      <c r="C781" s="16">
        <v>-0.418483856683043</v>
      </c>
      <c r="D781" s="16">
        <v>-9.6185359075585897E-2</v>
      </c>
      <c r="E781" s="16">
        <v>-0.213781677987818</v>
      </c>
      <c r="F781" s="16">
        <v>0.19986151809341501</v>
      </c>
      <c r="G781" s="16" t="s">
        <v>1261</v>
      </c>
    </row>
    <row r="782" spans="2:7" x14ac:dyDescent="0.2">
      <c r="B782" s="16" t="s">
        <v>1034</v>
      </c>
      <c r="C782" s="16">
        <v>-0.116739457265923</v>
      </c>
      <c r="D782" s="16">
        <v>-0.12985175374032801</v>
      </c>
      <c r="E782" s="16">
        <v>0.10465301741514001</v>
      </c>
      <c r="F782" s="16">
        <v>7.98006319589524E-2</v>
      </c>
      <c r="G782" s="16" t="s">
        <v>1297</v>
      </c>
    </row>
    <row r="783" spans="2:7" x14ac:dyDescent="0.2">
      <c r="B783" s="16" t="s">
        <v>1074</v>
      </c>
      <c r="C783" s="16">
        <v>-4.0364683301574E-2</v>
      </c>
      <c r="D783" s="16">
        <v>0.167916400033083</v>
      </c>
      <c r="E783" s="16">
        <v>-0.316436031211286</v>
      </c>
      <c r="F783" s="16">
        <v>-2.3766451668261201E-2</v>
      </c>
      <c r="G783" s="16" t="s">
        <v>1261</v>
      </c>
    </row>
    <row r="784" spans="2:7" x14ac:dyDescent="0.2">
      <c r="B784" s="16" t="s">
        <v>1028</v>
      </c>
      <c r="C784" s="16">
        <v>-4.6449259618171299E-2</v>
      </c>
      <c r="D784" s="16">
        <v>-0.152701095477244</v>
      </c>
      <c r="E784" s="16">
        <v>0.19343498740982201</v>
      </c>
      <c r="F784" s="16">
        <v>4.5744097183456303E-2</v>
      </c>
      <c r="G784" s="16" t="s">
        <v>1297</v>
      </c>
    </row>
    <row r="785" spans="2:7" x14ac:dyDescent="0.2">
      <c r="B785" s="16" t="s">
        <v>943</v>
      </c>
      <c r="C785" s="16">
        <v>0.117472264288354</v>
      </c>
      <c r="D785" s="16">
        <v>6.7457471648490697E-2</v>
      </c>
      <c r="E785" s="16">
        <v>1.82572558479367E-2</v>
      </c>
      <c r="F785" s="16">
        <v>-0.26539663948049702</v>
      </c>
      <c r="G785" s="16" t="s">
        <v>1261</v>
      </c>
    </row>
    <row r="786" spans="2:7" x14ac:dyDescent="0.2">
      <c r="B786" s="16" t="s">
        <v>366</v>
      </c>
      <c r="C786" s="16">
        <v>-7.3302385243250298E-3</v>
      </c>
      <c r="D786" s="16">
        <v>-0.254716070265321</v>
      </c>
      <c r="E786" s="16">
        <v>0.33615411657338201</v>
      </c>
      <c r="F786" s="16">
        <v>-6.9120713770448204E-3</v>
      </c>
      <c r="G786" s="16" t="s">
        <v>1297</v>
      </c>
    </row>
    <row r="787" spans="2:7" x14ac:dyDescent="0.2">
      <c r="B787" s="16" t="s">
        <v>578</v>
      </c>
      <c r="C787" s="16">
        <v>4.3216546164522203E-2</v>
      </c>
      <c r="D787" s="16">
        <v>1.8557247426575701E-2</v>
      </c>
      <c r="E787" s="16">
        <v>-8.1186167924232305E-2</v>
      </c>
      <c r="F787" s="16">
        <v>-2.60663292285872E-2</v>
      </c>
      <c r="G787" s="16" t="s">
        <v>1261</v>
      </c>
    </row>
    <row r="788" spans="2:7" x14ac:dyDescent="0.2">
      <c r="B788" s="16" t="s">
        <v>898</v>
      </c>
      <c r="C788" s="16">
        <v>-3.3013986662547998E-2</v>
      </c>
      <c r="D788" s="16">
        <v>-5.1005912404994802E-2</v>
      </c>
      <c r="E788" s="16">
        <v>0.230493128733509</v>
      </c>
      <c r="F788" s="16">
        <v>-0.18094717392066101</v>
      </c>
      <c r="G788" s="16" t="s">
        <v>1297</v>
      </c>
    </row>
    <row r="789" spans="2:7" x14ac:dyDescent="0.2">
      <c r="B789" s="16" t="s">
        <v>507</v>
      </c>
      <c r="C789" s="16">
        <v>-0.28955628251303001</v>
      </c>
      <c r="D789" s="16">
        <v>-0.27340398017162199</v>
      </c>
      <c r="E789" s="16">
        <v>3.3597056478979398E-2</v>
      </c>
      <c r="F789" s="16">
        <v>0.27171199082696101</v>
      </c>
      <c r="G789" s="16" t="s">
        <v>1261</v>
      </c>
    </row>
    <row r="790" spans="2:7" x14ac:dyDescent="0.2">
      <c r="B790" s="16" t="s">
        <v>911</v>
      </c>
      <c r="C790" s="16">
        <v>-2.4565982449603799E-2</v>
      </c>
      <c r="D790" s="16">
        <v>-0.15549124548090201</v>
      </c>
      <c r="E790" s="16">
        <v>0.37191142714528502</v>
      </c>
      <c r="F790" s="16">
        <v>-4.2776780430712001E-2</v>
      </c>
      <c r="G790" s="16" t="s">
        <v>1297</v>
      </c>
    </row>
    <row r="791" spans="2:7" x14ac:dyDescent="0.2">
      <c r="B791" s="16" t="s">
        <v>582</v>
      </c>
      <c r="C791" s="16">
        <v>-0.19640722008694</v>
      </c>
      <c r="D791" s="16">
        <v>8.5767499110555201E-2</v>
      </c>
      <c r="E791" s="16">
        <v>-0.22742692625660499</v>
      </c>
      <c r="F791" s="16">
        <v>0.115085396409445</v>
      </c>
      <c r="G791" s="16" t="s">
        <v>1261</v>
      </c>
    </row>
    <row r="792" spans="2:7" x14ac:dyDescent="0.2">
      <c r="B792" s="16" t="s">
        <v>199</v>
      </c>
      <c r="C792" s="16">
        <v>-0.13227584333068801</v>
      </c>
      <c r="D792" s="16">
        <v>-0.17850209825348301</v>
      </c>
      <c r="E792" s="16">
        <v>0.41709978101788198</v>
      </c>
      <c r="F792" s="16">
        <v>0.124846396366428</v>
      </c>
      <c r="G792" s="16" t="s">
        <v>1297</v>
      </c>
    </row>
    <row r="793" spans="2:7" x14ac:dyDescent="0.2">
      <c r="B793" s="16" t="s">
        <v>916</v>
      </c>
      <c r="C793" s="16">
        <v>-0.16642208402690101</v>
      </c>
      <c r="D793" s="16">
        <v>4.0734142638155502E-2</v>
      </c>
      <c r="E793" s="16">
        <v>-0.12656095843859499</v>
      </c>
      <c r="F793" s="16">
        <v>0.18142522129857</v>
      </c>
      <c r="G793" s="16" t="s">
        <v>1261</v>
      </c>
    </row>
    <row r="794" spans="2:7" x14ac:dyDescent="0.2">
      <c r="B794" s="16" t="s">
        <v>741</v>
      </c>
      <c r="C794" s="16">
        <v>0.108853357221848</v>
      </c>
      <c r="D794" s="16">
        <v>-0.102606629553576</v>
      </c>
      <c r="E794" s="16">
        <v>0.26654657114261798</v>
      </c>
      <c r="F794" s="16">
        <v>4.7598857970840402E-2</v>
      </c>
      <c r="G794" s="16" t="s">
        <v>1297</v>
      </c>
    </row>
    <row r="795" spans="2:7" x14ac:dyDescent="0.2">
      <c r="B795" s="16" t="s">
        <v>1026</v>
      </c>
      <c r="C795" s="16">
        <v>-4.2860956605610401E-2</v>
      </c>
      <c r="D795" s="16">
        <v>-0.16729758748020199</v>
      </c>
      <c r="E795" s="16">
        <v>0.232604908817897</v>
      </c>
      <c r="F795" s="16">
        <v>0.15263733578956701</v>
      </c>
      <c r="G795" s="16" t="s">
        <v>1261</v>
      </c>
    </row>
    <row r="796" spans="2:7" x14ac:dyDescent="0.2">
      <c r="B796" s="16" t="s">
        <v>378</v>
      </c>
      <c r="C796" s="16">
        <v>0.14634705591397101</v>
      </c>
      <c r="D796" s="16">
        <v>-0.212233343386944</v>
      </c>
      <c r="E796" s="16">
        <v>0.45305844500634102</v>
      </c>
      <c r="F796" s="16">
        <v>4.9161980900883903E-2</v>
      </c>
      <c r="G796" s="16" t="s">
        <v>1297</v>
      </c>
    </row>
    <row r="797" spans="2:7" x14ac:dyDescent="0.2">
      <c r="B797" s="16" t="s">
        <v>946</v>
      </c>
      <c r="C797" s="16">
        <v>0.115826130430806</v>
      </c>
      <c r="D797" s="16">
        <v>-1.85013019944184E-2</v>
      </c>
      <c r="E797" s="16">
        <v>0.17949088283856701</v>
      </c>
      <c r="F797" s="16">
        <v>-8.0871099508067396E-2</v>
      </c>
      <c r="G797" s="16" t="s">
        <v>1261</v>
      </c>
    </row>
    <row r="798" spans="2:7" x14ac:dyDescent="0.2">
      <c r="B798" s="16" t="s">
        <v>1096</v>
      </c>
      <c r="C798" s="16">
        <v>0.102623459621663</v>
      </c>
      <c r="D798" s="16">
        <v>-0.106104361732079</v>
      </c>
      <c r="E798" s="16">
        <v>0.43585007355821398</v>
      </c>
      <c r="F798" s="16">
        <v>-3.8301666301676397E-2</v>
      </c>
      <c r="G798" s="16" t="s">
        <v>1297</v>
      </c>
    </row>
    <row r="799" spans="2:7" x14ac:dyDescent="0.2">
      <c r="B799" s="16" t="s">
        <v>1010</v>
      </c>
      <c r="C799" s="16">
        <v>-6.97334070768071E-2</v>
      </c>
      <c r="D799" s="16">
        <v>0.130126765458173</v>
      </c>
      <c r="E799" s="16">
        <v>-0.17715981309353501</v>
      </c>
      <c r="F799" s="16">
        <v>-0.137742170844601</v>
      </c>
      <c r="G799" s="16" t="s">
        <v>1261</v>
      </c>
    </row>
    <row r="800" spans="2:7" x14ac:dyDescent="0.2">
      <c r="B800" s="16" t="s">
        <v>1108</v>
      </c>
      <c r="C800" s="16">
        <v>-5.1064260287610297E-2</v>
      </c>
      <c r="D800" s="16">
        <v>9.1515658446471304E-2</v>
      </c>
      <c r="E800" s="16">
        <v>-1.4295537400951E-2</v>
      </c>
      <c r="F800" s="16">
        <v>-0.123094651199634</v>
      </c>
      <c r="G800" s="16" t="s">
        <v>1297</v>
      </c>
    </row>
    <row r="801" spans="2:7" x14ac:dyDescent="0.2">
      <c r="B801" s="16" t="s">
        <v>801</v>
      </c>
      <c r="C801" s="16">
        <v>-0.37091184224763002</v>
      </c>
      <c r="D801" s="16">
        <v>-5.6660709575649199E-2</v>
      </c>
      <c r="E801" s="16">
        <v>-0.25456855393453598</v>
      </c>
      <c r="F801" s="16">
        <v>0.39003535358290697</v>
      </c>
      <c r="G801" s="16" t="s">
        <v>1261</v>
      </c>
    </row>
    <row r="802" spans="2:7" x14ac:dyDescent="0.2">
      <c r="B802" s="16" t="s">
        <v>449</v>
      </c>
      <c r="C802" s="16">
        <v>-0.20677237301895701</v>
      </c>
      <c r="D802" s="16">
        <v>-2.26752858800973E-2</v>
      </c>
      <c r="E802" s="16">
        <v>-0.22140049839116299</v>
      </c>
      <c r="F802" s="16">
        <v>0.23737576348567199</v>
      </c>
      <c r="G802" s="16" t="s">
        <v>1297</v>
      </c>
    </row>
    <row r="803" spans="2:7" x14ac:dyDescent="0.2">
      <c r="B803" s="16" t="s">
        <v>763</v>
      </c>
      <c r="C803" s="16">
        <v>-0.46125525605061601</v>
      </c>
      <c r="D803" s="16">
        <v>-9.9249988754625096E-2</v>
      </c>
      <c r="E803" s="16">
        <v>-0.28794263421288002</v>
      </c>
      <c r="F803" s="16">
        <v>0.247752673342582</v>
      </c>
      <c r="G803" s="16" t="s">
        <v>1261</v>
      </c>
    </row>
    <row r="804" spans="2:7" x14ac:dyDescent="0.2">
      <c r="B804" s="16" t="s">
        <v>788</v>
      </c>
      <c r="C804" s="16">
        <v>-0.31842501727934303</v>
      </c>
      <c r="D804" s="16">
        <v>-0.158155452508452</v>
      </c>
      <c r="E804" s="16">
        <v>-0.125828698544275</v>
      </c>
      <c r="F804" s="16">
        <v>0.188250870181321</v>
      </c>
      <c r="G804" s="16" t="s">
        <v>1297</v>
      </c>
    </row>
    <row r="805" spans="2:7" x14ac:dyDescent="0.2">
      <c r="B805" s="16" t="s">
        <v>892</v>
      </c>
      <c r="C805" s="16">
        <v>-0.32719003499715399</v>
      </c>
      <c r="D805" s="16">
        <v>-4.0486320845529401E-3</v>
      </c>
      <c r="E805" s="16">
        <v>-0.25233821969897502</v>
      </c>
      <c r="F805" s="16">
        <v>0.25906027667034498</v>
      </c>
      <c r="G805" s="16" t="s">
        <v>1261</v>
      </c>
    </row>
    <row r="806" spans="2:7" x14ac:dyDescent="0.2">
      <c r="B806" s="16" t="s">
        <v>564</v>
      </c>
      <c r="C806" s="16">
        <v>-0.210464441874189</v>
      </c>
      <c r="D806" s="16">
        <v>-0.316613532992087</v>
      </c>
      <c r="E806" s="16">
        <v>0.294985761339983</v>
      </c>
      <c r="F806" s="16">
        <v>0.20312179533209199</v>
      </c>
      <c r="G806" s="16" t="s">
        <v>1297</v>
      </c>
    </row>
    <row r="807" spans="2:7" x14ac:dyDescent="0.2">
      <c r="B807" s="16" t="s">
        <v>839</v>
      </c>
      <c r="C807" s="16">
        <v>6.5991459813841399E-2</v>
      </c>
      <c r="D807" s="16">
        <v>8.1414219026215498E-2</v>
      </c>
      <c r="E807" s="16">
        <v>-0.33070892005145502</v>
      </c>
      <c r="F807" s="16">
        <v>-8.5389041817219805E-2</v>
      </c>
      <c r="G807" s="16" t="s">
        <v>1261</v>
      </c>
    </row>
    <row r="808" spans="2:7" x14ac:dyDescent="0.2">
      <c r="B808" s="16" t="s">
        <v>119</v>
      </c>
      <c r="C808" s="16">
        <v>4.90634485691177E-2</v>
      </c>
      <c r="D808" s="16">
        <v>-1.17859768635804E-2</v>
      </c>
      <c r="E808" s="16">
        <v>-7.6392387079169899E-2</v>
      </c>
      <c r="F808" s="16">
        <v>0.165638581911008</v>
      </c>
      <c r="G808" s="16" t="s">
        <v>1297</v>
      </c>
    </row>
    <row r="809" spans="2:7" x14ac:dyDescent="0.2">
      <c r="B809" s="16" t="s">
        <v>596</v>
      </c>
      <c r="C809" s="16">
        <v>-0.17664416735827301</v>
      </c>
      <c r="D809" s="16">
        <v>0.24746392111141199</v>
      </c>
      <c r="E809" s="16">
        <v>-0.37529414520314902</v>
      </c>
      <c r="F809" s="16">
        <v>0.113353872545289</v>
      </c>
      <c r="G809" s="16" t="s">
        <v>1261</v>
      </c>
    </row>
    <row r="810" spans="2:7" x14ac:dyDescent="0.2">
      <c r="B810" s="16" t="s">
        <v>1020</v>
      </c>
      <c r="C810" s="16">
        <v>1.5385365774573201E-2</v>
      </c>
      <c r="D810" s="16">
        <v>-4.4076922173995198E-2</v>
      </c>
      <c r="E810" s="16">
        <v>-6.1139548094813298E-2</v>
      </c>
      <c r="F810" s="16">
        <v>0.129286147668107</v>
      </c>
      <c r="G810" s="16" t="s">
        <v>1297</v>
      </c>
    </row>
    <row r="811" spans="2:7" x14ac:dyDescent="0.2">
      <c r="B811" s="16" t="s">
        <v>765</v>
      </c>
      <c r="C811" s="16">
        <v>-0.29749615400122598</v>
      </c>
      <c r="D811" s="16">
        <v>0.244127088282733</v>
      </c>
      <c r="E811" s="16">
        <v>-0.42079879390834701</v>
      </c>
      <c r="F811" s="16">
        <v>3.7384993063349498E-2</v>
      </c>
      <c r="G811" s="16" t="s">
        <v>1261</v>
      </c>
    </row>
    <row r="812" spans="2:7" x14ac:dyDescent="0.2">
      <c r="B812" s="16" t="s">
        <v>1044</v>
      </c>
      <c r="C812" s="16">
        <v>0.16403871467350001</v>
      </c>
      <c r="D812" s="16">
        <v>-3.7343439177634698E-2</v>
      </c>
      <c r="E812" s="16">
        <v>0.19503341220006601</v>
      </c>
      <c r="F812" s="16">
        <v>-0.21303192734956899</v>
      </c>
      <c r="G812" s="16" t="s">
        <v>1297</v>
      </c>
    </row>
  </sheetData>
  <mergeCells count="4">
    <mergeCell ref="E3:F3"/>
    <mergeCell ref="C3:D3"/>
    <mergeCell ref="B2:G2"/>
    <mergeCell ref="K2:O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2" sqref="B2"/>
    </sheetView>
  </sheetViews>
  <sheetFormatPr baseColWidth="10" defaultColWidth="8.83203125" defaultRowHeight="15" x14ac:dyDescent="0.2"/>
  <sheetData>
    <row r="2" spans="2:2" x14ac:dyDescent="0.2">
      <c r="B2" s="13" t="s">
        <v>1529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28"/>
  <sheetViews>
    <sheetView workbookViewId="0">
      <selection activeCell="C18" sqref="C18:C19"/>
    </sheetView>
  </sheetViews>
  <sheetFormatPr baseColWidth="10" defaultColWidth="8.83203125" defaultRowHeight="15" x14ac:dyDescent="0.2"/>
  <cols>
    <col min="2" max="2" width="39" customWidth="1"/>
    <col min="3" max="3" width="20" customWidth="1"/>
    <col min="4" max="4" width="10.5" customWidth="1"/>
    <col min="16" max="16" width="23" customWidth="1"/>
    <col min="17" max="17" width="32" customWidth="1"/>
  </cols>
  <sheetData>
    <row r="2" spans="2:29" ht="57.75" customHeight="1" x14ac:dyDescent="0.2">
      <c r="B2" s="111" t="s">
        <v>1324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2:29" s="5" customFormat="1" x14ac:dyDescent="0.2">
      <c r="B3" s="40" t="s">
        <v>1318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51"/>
      <c r="P3" s="51"/>
      <c r="Q3" s="18" t="s">
        <v>1319</v>
      </c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2:29" s="5" customFormat="1" x14ac:dyDescent="0.2">
      <c r="B4" s="112"/>
      <c r="C4" s="113" t="s">
        <v>1208</v>
      </c>
      <c r="D4" s="113"/>
      <c r="E4" s="113"/>
      <c r="F4" s="113"/>
      <c r="G4" s="113"/>
      <c r="H4" s="113"/>
      <c r="I4" s="113" t="s">
        <v>1342</v>
      </c>
      <c r="J4" s="113"/>
      <c r="K4" s="113"/>
      <c r="L4" s="113"/>
      <c r="M4" s="113"/>
      <c r="N4" s="113"/>
      <c r="O4" s="45"/>
      <c r="P4" s="45"/>
      <c r="Q4" s="112"/>
      <c r="R4" s="113" t="s">
        <v>1208</v>
      </c>
      <c r="S4" s="113"/>
      <c r="T4" s="113"/>
      <c r="U4" s="113"/>
      <c r="V4" s="113"/>
      <c r="W4" s="113"/>
      <c r="X4" s="113" t="s">
        <v>1342</v>
      </c>
      <c r="Y4" s="113"/>
      <c r="Z4" s="113"/>
      <c r="AA4" s="113"/>
      <c r="AB4" s="113"/>
      <c r="AC4" s="113"/>
    </row>
    <row r="5" spans="2:29" s="5" customFormat="1" x14ac:dyDescent="0.2">
      <c r="B5" s="112"/>
      <c r="C5" s="112" t="s">
        <v>1508</v>
      </c>
      <c r="D5" s="112" t="s">
        <v>1507</v>
      </c>
      <c r="E5" s="112" t="s">
        <v>1211</v>
      </c>
      <c r="F5" s="113" t="s">
        <v>1344</v>
      </c>
      <c r="G5" s="113"/>
      <c r="H5" s="113"/>
      <c r="I5" s="112" t="s">
        <v>1508</v>
      </c>
      <c r="J5" s="112" t="s">
        <v>1507</v>
      </c>
      <c r="K5" s="112" t="s">
        <v>1211</v>
      </c>
      <c r="L5" s="113" t="s">
        <v>1344</v>
      </c>
      <c r="M5" s="113"/>
      <c r="N5" s="113"/>
      <c r="O5" s="45"/>
      <c r="P5" s="45"/>
      <c r="Q5" s="112"/>
      <c r="R5" s="112" t="s">
        <v>1210</v>
      </c>
      <c r="S5" s="112" t="s">
        <v>1343</v>
      </c>
      <c r="T5" s="112" t="s">
        <v>1211</v>
      </c>
      <c r="U5" s="113" t="s">
        <v>1344</v>
      </c>
      <c r="V5" s="113"/>
      <c r="W5" s="113"/>
      <c r="X5" s="112" t="s">
        <v>1210</v>
      </c>
      <c r="Y5" s="112" t="s">
        <v>1343</v>
      </c>
      <c r="Z5" s="112" t="s">
        <v>1211</v>
      </c>
      <c r="AA5" s="113" t="s">
        <v>1344</v>
      </c>
      <c r="AB5" s="113"/>
      <c r="AC5" s="113"/>
    </row>
    <row r="6" spans="2:29" s="5" customFormat="1" x14ac:dyDescent="0.2">
      <c r="B6" s="112"/>
      <c r="C6" s="112"/>
      <c r="D6" s="112"/>
      <c r="E6" s="112"/>
      <c r="F6" s="48" t="s">
        <v>1325</v>
      </c>
      <c r="G6" s="48" t="s">
        <v>1345</v>
      </c>
      <c r="H6" s="48" t="s">
        <v>1326</v>
      </c>
      <c r="I6" s="112"/>
      <c r="J6" s="112"/>
      <c r="K6" s="112"/>
      <c r="L6" s="48" t="s">
        <v>1325</v>
      </c>
      <c r="M6" s="48" t="s">
        <v>1345</v>
      </c>
      <c r="N6" s="48" t="s">
        <v>1213</v>
      </c>
      <c r="O6" s="46"/>
      <c r="P6" s="46"/>
      <c r="Q6" s="112"/>
      <c r="R6" s="112"/>
      <c r="S6" s="112"/>
      <c r="T6" s="112"/>
      <c r="U6" s="48" t="s">
        <v>1212</v>
      </c>
      <c r="V6" s="48" t="s">
        <v>1345</v>
      </c>
      <c r="W6" s="48" t="s">
        <v>1213</v>
      </c>
      <c r="X6" s="112"/>
      <c r="Y6" s="112"/>
      <c r="Z6" s="112"/>
      <c r="AA6" s="48" t="s">
        <v>1212</v>
      </c>
      <c r="AB6" s="48" t="s">
        <v>1345</v>
      </c>
      <c r="AC6" s="48" t="s">
        <v>1213</v>
      </c>
    </row>
    <row r="7" spans="2:29" s="5" customFormat="1" x14ac:dyDescent="0.2">
      <c r="B7" s="52" t="s">
        <v>1393</v>
      </c>
      <c r="C7" s="1">
        <v>0.70003292150795504</v>
      </c>
      <c r="D7" s="1">
        <v>0.83939274400472697</v>
      </c>
      <c r="E7" s="1">
        <v>0.40108261742043499</v>
      </c>
      <c r="F7" s="11">
        <v>1.6229039313535301E-6</v>
      </c>
      <c r="G7" s="11">
        <v>7.1706591935530504E-7</v>
      </c>
      <c r="H7" s="11">
        <v>1.6344638462367001E-6</v>
      </c>
      <c r="I7" s="1">
        <v>5.2744873959454798E-2</v>
      </c>
      <c r="J7" s="1">
        <v>5.2744873959454798E-2</v>
      </c>
      <c r="K7" s="1">
        <v>1.9385877160601199</v>
      </c>
      <c r="L7" s="11">
        <v>2.3123520200525399E-6</v>
      </c>
      <c r="M7" s="11">
        <v>6.8442696812388096E-7</v>
      </c>
      <c r="N7" s="11">
        <v>5.6545915207882596E-6</v>
      </c>
      <c r="Q7" s="52" t="s">
        <v>1393</v>
      </c>
      <c r="R7" s="1">
        <v>5.6634674869323103E-2</v>
      </c>
      <c r="S7" s="1">
        <v>0.25485603691195402</v>
      </c>
      <c r="T7" s="1">
        <v>-1.91030899314233</v>
      </c>
      <c r="U7" s="11">
        <v>2.0199512304407202E-6</v>
      </c>
      <c r="V7" s="11">
        <v>6.5570959786461704E-7</v>
      </c>
      <c r="W7" s="11">
        <v>1.22401703680416E-6</v>
      </c>
      <c r="X7" s="11">
        <v>8.1644283120144696E-7</v>
      </c>
      <c r="Y7" s="11">
        <v>1.4695970961626E-6</v>
      </c>
      <c r="Z7" s="1">
        <v>4.9359488577025701</v>
      </c>
      <c r="AA7" s="11">
        <v>1.81107606812857E-6</v>
      </c>
      <c r="AB7" s="11">
        <v>1.26447731345583E-6</v>
      </c>
      <c r="AC7" s="11">
        <v>1.0779083445760199E-5</v>
      </c>
    </row>
    <row r="8" spans="2:29" s="5" customFormat="1" x14ac:dyDescent="0.2">
      <c r="B8" s="52" t="s">
        <v>1361</v>
      </c>
      <c r="C8" s="1">
        <v>0.83939274400472697</v>
      </c>
      <c r="D8" s="1">
        <v>0.83939274400472697</v>
      </c>
      <c r="E8" s="1">
        <v>-0.21596756322638799</v>
      </c>
      <c r="F8" s="11">
        <v>4.87040150433433E-5</v>
      </c>
      <c r="G8" s="11">
        <v>1.7601180516286899E-5</v>
      </c>
      <c r="H8" s="11">
        <v>2.27244888180469E-5</v>
      </c>
      <c r="I8" s="1">
        <v>4.5546519337222098E-2</v>
      </c>
      <c r="J8" s="1">
        <v>5.1239834254374797E-2</v>
      </c>
      <c r="K8" s="1">
        <v>-1.99893285897249</v>
      </c>
      <c r="L8" s="11">
        <v>8.5623311623612497E-5</v>
      </c>
      <c r="M8" s="11">
        <v>8.2560430911131602E-6</v>
      </c>
      <c r="N8" s="11">
        <v>5.91618959659222E-5</v>
      </c>
      <c r="Q8" s="52" t="s">
        <v>1361</v>
      </c>
      <c r="R8" s="1">
        <v>6.8906807557259E-3</v>
      </c>
      <c r="S8" s="1">
        <v>6.2016126801533102E-2</v>
      </c>
      <c r="T8" s="1">
        <v>-2.7062710736183</v>
      </c>
      <c r="U8" s="11">
        <v>4.9910557241573897E-5</v>
      </c>
      <c r="V8" s="11">
        <v>8.69341374499702E-6</v>
      </c>
      <c r="W8" s="11">
        <v>2.45358438336026E-5</v>
      </c>
      <c r="X8" s="1">
        <v>0.72587623126074896</v>
      </c>
      <c r="Y8" s="1">
        <v>0.72587623126074896</v>
      </c>
      <c r="Z8" s="1">
        <v>-0.35516975175350601</v>
      </c>
      <c r="AA8" s="11">
        <v>5.8438713391475198E-5</v>
      </c>
      <c r="AB8" s="11">
        <v>2.5540804562259802E-5</v>
      </c>
      <c r="AC8" s="11">
        <v>5.0740800717201201E-5</v>
      </c>
    </row>
    <row r="9" spans="2:29" s="5" customFormat="1" x14ac:dyDescent="0.2">
      <c r="B9" s="52" t="s">
        <v>1394</v>
      </c>
      <c r="C9" s="1">
        <v>0.113509487391612</v>
      </c>
      <c r="D9" s="1">
        <v>0.83939274400472697</v>
      </c>
      <c r="E9" s="1">
        <v>-1.56360727961586</v>
      </c>
      <c r="F9" s="11">
        <v>2.37848732946902E-8</v>
      </c>
      <c r="G9" s="11">
        <v>1.08455051859143E-8</v>
      </c>
      <c r="H9" s="11">
        <v>1.9862733693538399E-8</v>
      </c>
      <c r="I9" s="11">
        <v>6.1147875385358997E-6</v>
      </c>
      <c r="J9" s="11">
        <v>2.75165439234116E-5</v>
      </c>
      <c r="K9" s="1">
        <v>4.1864442895461602</v>
      </c>
      <c r="L9" s="11">
        <v>2.96768804554485E-8</v>
      </c>
      <c r="M9" s="11">
        <v>1.6412933495839E-8</v>
      </c>
      <c r="N9" s="11">
        <v>4.1472253354900501E-7</v>
      </c>
      <c r="Q9" s="52" t="s">
        <v>1394</v>
      </c>
      <c r="R9" s="1">
        <v>0.480321201578923</v>
      </c>
      <c r="S9" s="1">
        <v>0.702787949374715</v>
      </c>
      <c r="T9" s="1">
        <v>-0.72902326085077496</v>
      </c>
      <c r="U9" s="11">
        <v>2.82678747471729E-8</v>
      </c>
      <c r="V9" s="11">
        <v>2.0091053139008501E-8</v>
      </c>
      <c r="W9" s="11">
        <v>3.8561334983648897E-8</v>
      </c>
      <c r="X9" s="11">
        <v>1.6211735504091599E-9</v>
      </c>
      <c r="Y9" s="11">
        <v>7.2952809768412097E-9</v>
      </c>
      <c r="Z9" s="1">
        <v>6.0698229144290297</v>
      </c>
      <c r="AA9" s="11">
        <v>3.3064943429338002E-8</v>
      </c>
      <c r="AB9" s="11">
        <v>1.8888549889419501E-8</v>
      </c>
      <c r="AC9" s="11">
        <v>1.4697458524467999E-6</v>
      </c>
    </row>
    <row r="10" spans="2:29" s="5" customFormat="1" x14ac:dyDescent="0.2">
      <c r="B10" s="52" t="s">
        <v>1395</v>
      </c>
      <c r="C10" s="1">
        <v>0.186571161893343</v>
      </c>
      <c r="D10" s="1">
        <v>0.83939274400472697</v>
      </c>
      <c r="E10" s="1">
        <v>-1.0860471279973001</v>
      </c>
      <c r="F10" s="11">
        <v>5.5570640620268499E-9</v>
      </c>
      <c r="G10" s="1">
        <v>0</v>
      </c>
      <c r="H10" s="1">
        <v>0</v>
      </c>
      <c r="I10" s="1">
        <v>8.8968731269603394E-3</v>
      </c>
      <c r="J10" s="1">
        <v>1.1438836877520399E-2</v>
      </c>
      <c r="K10" s="1">
        <v>2.5947508267783599</v>
      </c>
      <c r="L10" s="1">
        <v>0</v>
      </c>
      <c r="M10" s="1">
        <v>0</v>
      </c>
      <c r="N10" s="11">
        <v>4.1815727642429E-8</v>
      </c>
      <c r="Q10" s="52" t="s">
        <v>1395</v>
      </c>
      <c r="R10" s="1">
        <v>0.59408910926885905</v>
      </c>
      <c r="S10" s="1">
        <v>0.702787949374715</v>
      </c>
      <c r="T10" s="1">
        <v>-5.2294656369237802E-2</v>
      </c>
      <c r="U10" s="1">
        <v>0</v>
      </c>
      <c r="V10" s="1">
        <v>0</v>
      </c>
      <c r="W10" s="1">
        <v>0</v>
      </c>
      <c r="X10" s="1">
        <v>4.2400489337869802E-4</v>
      </c>
      <c r="Y10" s="1">
        <v>5.4514914862975497E-4</v>
      </c>
      <c r="Z10" s="1">
        <v>3.6528721550502601</v>
      </c>
      <c r="AA10" s="1">
        <v>0</v>
      </c>
      <c r="AB10" s="1">
        <v>0</v>
      </c>
      <c r="AC10" s="11">
        <v>8.93972802879171E-8</v>
      </c>
    </row>
    <row r="11" spans="2:29" s="5" customFormat="1" x14ac:dyDescent="0.2">
      <c r="B11" s="52" t="s">
        <v>1396</v>
      </c>
      <c r="C11" s="1">
        <v>0.63428069235575502</v>
      </c>
      <c r="D11" s="1">
        <v>0.83939274400472697</v>
      </c>
      <c r="E11" s="1">
        <v>-0.41138854275207898</v>
      </c>
      <c r="F11" s="11">
        <v>7.1288888928316004E-8</v>
      </c>
      <c r="G11" s="11">
        <v>3.6910110889125402E-8</v>
      </c>
      <c r="H11" s="11">
        <v>6.4449169803706499E-8</v>
      </c>
      <c r="I11" s="11">
        <v>1.0323856258764899E-6</v>
      </c>
      <c r="J11" s="11">
        <v>9.2914706328884004E-6</v>
      </c>
      <c r="K11" s="1">
        <v>4.4429111469237696</v>
      </c>
      <c r="L11" s="11">
        <v>5.3546579885343497E-8</v>
      </c>
      <c r="M11" s="11">
        <v>3.0419582548738598E-8</v>
      </c>
      <c r="N11" s="11">
        <v>1.64601854389817E-6</v>
      </c>
      <c r="Q11" s="52" t="s">
        <v>1396</v>
      </c>
      <c r="R11" s="1">
        <v>0.72325600982069604</v>
      </c>
      <c r="S11" s="1">
        <v>0.72325600982069604</v>
      </c>
      <c r="T11" s="1">
        <v>0.39799850282285198</v>
      </c>
      <c r="U11" s="11">
        <v>5.3842390367000502E-8</v>
      </c>
      <c r="V11" s="11">
        <v>3.7830599919040003E-8</v>
      </c>
      <c r="W11" s="11">
        <v>8.1122779925670398E-8</v>
      </c>
      <c r="X11" s="11">
        <v>6.8317608701036502E-10</v>
      </c>
      <c r="Y11" s="11">
        <v>6.1485847830932904E-9</v>
      </c>
      <c r="Z11" s="1">
        <v>6.1744895304840197</v>
      </c>
      <c r="AA11" s="11">
        <v>4.3602464751952299E-8</v>
      </c>
      <c r="AB11" s="11">
        <v>3.0359441389158401E-8</v>
      </c>
      <c r="AC11" s="11">
        <v>4.8534866339926899E-6</v>
      </c>
    </row>
    <row r="12" spans="2:29" s="5" customFormat="1" x14ac:dyDescent="0.2">
      <c r="B12" s="52" t="s">
        <v>1397</v>
      </c>
      <c r="C12" s="1">
        <v>0.67498671397048904</v>
      </c>
      <c r="D12" s="1">
        <v>0.83939274400472697</v>
      </c>
      <c r="E12" s="1">
        <v>-0.342549685201742</v>
      </c>
      <c r="F12" s="1">
        <v>0</v>
      </c>
      <c r="G12" s="1">
        <v>0</v>
      </c>
      <c r="H12" s="1">
        <v>0</v>
      </c>
      <c r="I12" s="11">
        <v>3.0682962101364501E-5</v>
      </c>
      <c r="J12" s="11">
        <v>5.5229331782456099E-5</v>
      </c>
      <c r="K12" s="1">
        <v>4.2559474861933602</v>
      </c>
      <c r="L12" s="1">
        <v>0</v>
      </c>
      <c r="M12" s="1">
        <v>0</v>
      </c>
      <c r="N12" s="11">
        <v>8.6999240596489106E-8</v>
      </c>
      <c r="Q12" s="52" t="s">
        <v>1397</v>
      </c>
      <c r="R12" s="1">
        <v>0.27626022440526699</v>
      </c>
      <c r="S12" s="1">
        <v>0.702787949374715</v>
      </c>
      <c r="T12" s="1">
        <v>-1.0024839091340001</v>
      </c>
      <c r="U12" s="1">
        <v>0</v>
      </c>
      <c r="V12" s="1">
        <v>0</v>
      </c>
      <c r="W12" s="1">
        <v>0</v>
      </c>
      <c r="X12" s="11">
        <v>5.3101448388373001E-8</v>
      </c>
      <c r="Y12" s="11">
        <v>1.1947825887383899E-7</v>
      </c>
      <c r="Z12" s="1">
        <v>5.6453809854782904</v>
      </c>
      <c r="AA12" s="1">
        <v>0</v>
      </c>
      <c r="AB12" s="1">
        <v>0</v>
      </c>
      <c r="AC12" s="11">
        <v>2.2668678355349601E-7</v>
      </c>
    </row>
    <row r="13" spans="2:29" s="5" customFormat="1" x14ac:dyDescent="0.2">
      <c r="B13" s="52" t="s">
        <v>1398</v>
      </c>
      <c r="C13" s="1">
        <v>0.55411313006944596</v>
      </c>
      <c r="D13" s="1">
        <v>0.83939274400472697</v>
      </c>
      <c r="E13" s="1">
        <v>0.43277352663452201</v>
      </c>
      <c r="F13" s="1">
        <v>0</v>
      </c>
      <c r="G13" s="1">
        <v>0</v>
      </c>
      <c r="H13" s="1">
        <v>0</v>
      </c>
      <c r="I13" s="11">
        <v>3.0682962101364501E-5</v>
      </c>
      <c r="J13" s="11">
        <v>5.5229331782456099E-5</v>
      </c>
      <c r="K13" s="1">
        <v>4.4084904068454502</v>
      </c>
      <c r="L13" s="1">
        <v>0</v>
      </c>
      <c r="M13" s="1">
        <v>0</v>
      </c>
      <c r="N13" s="11">
        <v>5.03174277314851E-8</v>
      </c>
      <c r="Q13" s="52" t="s">
        <v>1398</v>
      </c>
      <c r="R13" s="1">
        <v>0.62470039944419098</v>
      </c>
      <c r="S13" s="1">
        <v>0.702787949374715</v>
      </c>
      <c r="T13" s="1">
        <v>-0.321695223047056</v>
      </c>
      <c r="U13" s="1">
        <v>0</v>
      </c>
      <c r="V13" s="1">
        <v>0</v>
      </c>
      <c r="W13" s="1">
        <v>0</v>
      </c>
      <c r="X13" s="11">
        <v>1.1605994835143299E-8</v>
      </c>
      <c r="Y13" s="11">
        <v>3.4817984505429797E-8</v>
      </c>
      <c r="Z13" s="1">
        <v>6.0877735295496302</v>
      </c>
      <c r="AA13" s="1">
        <v>0</v>
      </c>
      <c r="AB13" s="1">
        <v>0</v>
      </c>
      <c r="AC13" s="11">
        <v>2.2866943231016901E-7</v>
      </c>
    </row>
    <row r="14" spans="2:29" s="5" customFormat="1" x14ac:dyDescent="0.2">
      <c r="B14" s="52" t="s">
        <v>1399</v>
      </c>
      <c r="C14" s="1">
        <v>0.55611327476799499</v>
      </c>
      <c r="D14" s="1">
        <v>0.83939274400472697</v>
      </c>
      <c r="E14" s="1">
        <v>-0.60676601096937599</v>
      </c>
      <c r="F14" s="11">
        <v>6.7612650679803006E-8</v>
      </c>
      <c r="G14" s="11">
        <v>6.02626864943072E-8</v>
      </c>
      <c r="H14" s="11">
        <v>6.1013098089307306E-8</v>
      </c>
      <c r="I14" s="1">
        <v>3.5424670204520301E-4</v>
      </c>
      <c r="J14" s="1">
        <v>5.3137005306780403E-4</v>
      </c>
      <c r="K14" s="1">
        <v>3.4321300031414501</v>
      </c>
      <c r="L14" s="11">
        <v>1.12953563219403E-7</v>
      </c>
      <c r="M14" s="11">
        <v>6.1833110913352805E-8</v>
      </c>
      <c r="N14" s="11">
        <v>2.5982950767990199E-7</v>
      </c>
      <c r="Q14" s="52" t="s">
        <v>1399</v>
      </c>
      <c r="R14" s="1">
        <v>0.512869227086587</v>
      </c>
      <c r="S14" s="1">
        <v>0.702787949374715</v>
      </c>
      <c r="T14" s="1">
        <v>-0.64934318472122399</v>
      </c>
      <c r="U14" s="11">
        <v>1.00862050221015E-7</v>
      </c>
      <c r="V14" s="11">
        <v>5.9862986746488496E-8</v>
      </c>
      <c r="W14" s="11">
        <v>8.3158728045887894E-8</v>
      </c>
      <c r="X14" s="11">
        <v>3.8049763894025801E-6</v>
      </c>
      <c r="Y14" s="11">
        <v>5.7074645841038702E-6</v>
      </c>
      <c r="Z14" s="1">
        <v>4.6263136895072003</v>
      </c>
      <c r="AA14" s="11">
        <v>5.8395950419915597E-8</v>
      </c>
      <c r="AB14" s="11">
        <v>6.7943753108691394E-8</v>
      </c>
      <c r="AC14" s="11">
        <v>5.54134974012062E-7</v>
      </c>
    </row>
    <row r="15" spans="2:29" s="5" customFormat="1" x14ac:dyDescent="0.2">
      <c r="B15" s="52" t="s">
        <v>1400</v>
      </c>
      <c r="C15" s="1">
        <v>0.79342061368574501</v>
      </c>
      <c r="D15" s="1">
        <v>0.83939274400472697</v>
      </c>
      <c r="E15" s="1">
        <v>0.28803291992923802</v>
      </c>
      <c r="F15" s="11">
        <v>7.8715709198528103E-8</v>
      </c>
      <c r="G15" s="11">
        <v>2.7871362695724401E-7</v>
      </c>
      <c r="H15" s="11">
        <v>8.72310017537493E-8</v>
      </c>
      <c r="I15" s="11">
        <v>2.63591355178506E-5</v>
      </c>
      <c r="J15" s="11">
        <v>5.5229331782456099E-5</v>
      </c>
      <c r="K15" s="1">
        <v>3.9450637178966601</v>
      </c>
      <c r="L15" s="11">
        <v>4.34414860159305E-8</v>
      </c>
      <c r="M15" s="11">
        <v>4.0664674133850898E-7</v>
      </c>
      <c r="N15" s="11">
        <v>8.2209507686626299E-7</v>
      </c>
      <c r="Q15" s="52" t="s">
        <v>1400</v>
      </c>
      <c r="R15" s="1">
        <v>0.57100164860378</v>
      </c>
      <c r="S15" s="1">
        <v>0.702787949374715</v>
      </c>
      <c r="T15" s="1">
        <v>0.59909248319650399</v>
      </c>
      <c r="U15" s="11">
        <v>8.6657994045788403E-8</v>
      </c>
      <c r="V15" s="11">
        <v>3.0097229644675598E-7</v>
      </c>
      <c r="W15" s="11">
        <v>1.1574693425837901E-7</v>
      </c>
      <c r="X15" s="1">
        <v>1.24154700664059E-3</v>
      </c>
      <c r="Y15" s="1">
        <v>1.39674038247066E-3</v>
      </c>
      <c r="Z15" s="1">
        <v>3.2830775103550902</v>
      </c>
      <c r="AA15" s="11">
        <v>7.2463306118680397E-8</v>
      </c>
      <c r="AB15" s="11">
        <v>3.2358674286088298E-7</v>
      </c>
      <c r="AC15" s="11">
        <v>9.6869981322532601E-7</v>
      </c>
    </row>
    <row r="16" spans="2:29" s="5" customFormat="1" x14ac:dyDescent="0.2">
      <c r="B16" s="5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Q16" s="53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2:29" s="5" customFormat="1" x14ac:dyDescent="0.2">
      <c r="B17" s="114"/>
      <c r="C17" s="113" t="s">
        <v>1339</v>
      </c>
      <c r="D17" s="113"/>
      <c r="E17" s="113"/>
      <c r="F17" s="113"/>
      <c r="G17" s="113"/>
      <c r="H17" s="113"/>
      <c r="I17" s="113" t="s">
        <v>1317</v>
      </c>
      <c r="J17" s="113"/>
      <c r="K17" s="113"/>
      <c r="L17" s="113"/>
      <c r="M17" s="113"/>
      <c r="N17" s="113"/>
      <c r="Q17" s="114"/>
      <c r="R17" s="113" t="s">
        <v>1339</v>
      </c>
      <c r="S17" s="113"/>
      <c r="T17" s="113"/>
      <c r="U17" s="113"/>
      <c r="V17" s="113"/>
      <c r="W17" s="113"/>
      <c r="X17" s="113" t="s">
        <v>1317</v>
      </c>
      <c r="Y17" s="113"/>
      <c r="Z17" s="113"/>
      <c r="AA17" s="113"/>
      <c r="AB17" s="113"/>
      <c r="AC17" s="113"/>
    </row>
    <row r="18" spans="2:29" s="5" customFormat="1" x14ac:dyDescent="0.2">
      <c r="B18" s="114"/>
      <c r="C18" s="112" t="s">
        <v>1508</v>
      </c>
      <c r="D18" s="112" t="s">
        <v>1507</v>
      </c>
      <c r="E18" s="112" t="s">
        <v>1211</v>
      </c>
      <c r="F18" s="113" t="s">
        <v>1344</v>
      </c>
      <c r="G18" s="113"/>
      <c r="H18" s="113"/>
      <c r="I18" s="112" t="s">
        <v>1508</v>
      </c>
      <c r="J18" s="112" t="s">
        <v>1507</v>
      </c>
      <c r="K18" s="112" t="s">
        <v>1211</v>
      </c>
      <c r="L18" s="113" t="s">
        <v>1344</v>
      </c>
      <c r="M18" s="113"/>
      <c r="N18" s="113"/>
      <c r="Q18" s="114"/>
      <c r="R18" s="112" t="s">
        <v>1210</v>
      </c>
      <c r="S18" s="112" t="s">
        <v>1343</v>
      </c>
      <c r="T18" s="112" t="s">
        <v>1211</v>
      </c>
      <c r="U18" s="113" t="s">
        <v>1344</v>
      </c>
      <c r="V18" s="113"/>
      <c r="W18" s="113"/>
      <c r="X18" s="112" t="s">
        <v>1210</v>
      </c>
      <c r="Y18" s="112" t="s">
        <v>1343</v>
      </c>
      <c r="Z18" s="112" t="s">
        <v>1211</v>
      </c>
      <c r="AA18" s="113" t="s">
        <v>1344</v>
      </c>
      <c r="AB18" s="113"/>
      <c r="AC18" s="113"/>
    </row>
    <row r="19" spans="2:29" s="5" customFormat="1" x14ac:dyDescent="0.2">
      <c r="B19" s="114"/>
      <c r="C19" s="112"/>
      <c r="D19" s="112"/>
      <c r="E19" s="112"/>
      <c r="F19" s="48" t="s">
        <v>1325</v>
      </c>
      <c r="G19" s="48" t="s">
        <v>1345</v>
      </c>
      <c r="H19" s="48" t="s">
        <v>1326</v>
      </c>
      <c r="I19" s="112"/>
      <c r="J19" s="112"/>
      <c r="K19" s="112"/>
      <c r="L19" s="48" t="s">
        <v>1325</v>
      </c>
      <c r="M19" s="48" t="s">
        <v>1345</v>
      </c>
      <c r="N19" s="48" t="s">
        <v>1213</v>
      </c>
      <c r="Q19" s="114"/>
      <c r="R19" s="112"/>
      <c r="S19" s="112"/>
      <c r="T19" s="112"/>
      <c r="U19" s="48" t="s">
        <v>1212</v>
      </c>
      <c r="V19" s="48" t="s">
        <v>1345</v>
      </c>
      <c r="W19" s="48" t="s">
        <v>1213</v>
      </c>
      <c r="X19" s="112"/>
      <c r="Y19" s="112"/>
      <c r="Z19" s="112"/>
      <c r="AA19" s="48" t="s">
        <v>1212</v>
      </c>
      <c r="AB19" s="48" t="s">
        <v>1345</v>
      </c>
      <c r="AC19" s="48" t="s">
        <v>1213</v>
      </c>
    </row>
    <row r="20" spans="2:29" s="5" customFormat="1" x14ac:dyDescent="0.2">
      <c r="B20" s="52" t="s">
        <v>1393</v>
      </c>
      <c r="C20" s="1">
        <v>2.2269743494689499E-3</v>
      </c>
      <c r="D20" s="1">
        <v>1.0021384572610301E-2</v>
      </c>
      <c r="E20" s="1">
        <v>-2.9731314282268899</v>
      </c>
      <c r="F20" s="11">
        <v>1.5995904249850501E-6</v>
      </c>
      <c r="G20" s="11">
        <v>7.2238967186638995E-7</v>
      </c>
      <c r="H20" s="11">
        <v>3.3619498713598598E-7</v>
      </c>
      <c r="I20" s="1">
        <v>1.9774673506617501E-2</v>
      </c>
      <c r="J20" s="1">
        <v>2.5424580222794001E-2</v>
      </c>
      <c r="K20" s="1">
        <v>2.31239231492538</v>
      </c>
      <c r="L20" s="11">
        <v>2.3182613162835102E-6</v>
      </c>
      <c r="M20" s="11">
        <v>1.09866099692033E-6</v>
      </c>
      <c r="N20" s="11">
        <v>7.3634987457394004E-6</v>
      </c>
      <c r="Q20" s="52" t="s">
        <v>1393</v>
      </c>
      <c r="R20" s="11">
        <v>2.2854558210383398E-6</v>
      </c>
      <c r="S20" s="11">
        <v>1.02845511946725E-5</v>
      </c>
      <c r="T20" s="1">
        <v>-4.4077889333289502</v>
      </c>
      <c r="U20" s="11">
        <v>3.66292963419446E-6</v>
      </c>
      <c r="V20" s="11">
        <v>6.3082457839347197E-7</v>
      </c>
      <c r="W20" s="11">
        <v>6.3842362127052901E-7</v>
      </c>
      <c r="X20" s="11">
        <v>7.9209603314840598E-5</v>
      </c>
      <c r="Y20" s="11">
        <v>8.9110803729195698E-5</v>
      </c>
      <c r="Z20" s="1">
        <v>3.9502020660916402</v>
      </c>
      <c r="AA20" s="11">
        <v>1.6734997318972901E-6</v>
      </c>
      <c r="AB20" s="11">
        <v>9.5150035979074501E-7</v>
      </c>
      <c r="AC20" s="11">
        <v>1.3946557108754199E-5</v>
      </c>
    </row>
    <row r="21" spans="2:29" s="5" customFormat="1" x14ac:dyDescent="0.2">
      <c r="B21" s="52" t="s">
        <v>1361</v>
      </c>
      <c r="C21" s="11">
        <v>5.4334755986929001E-5</v>
      </c>
      <c r="D21" s="1">
        <v>4.89012803882361E-4</v>
      </c>
      <c r="E21" s="1">
        <v>-3.77718583963417</v>
      </c>
      <c r="F21" s="11">
        <v>7.1785014529731494E-5</v>
      </c>
      <c r="G21" s="11">
        <v>1.8057012566188199E-5</v>
      </c>
      <c r="H21" s="11">
        <v>7.4962025611434804E-6</v>
      </c>
      <c r="I21" s="11">
        <v>9.1623514890670692E-6</v>
      </c>
      <c r="J21" s="11">
        <v>4.1230581700801802E-5</v>
      </c>
      <c r="K21" s="1">
        <v>-4.0564848236402904</v>
      </c>
      <c r="L21" s="1">
        <v>1.02633107395906E-4</v>
      </c>
      <c r="M21" s="11">
        <v>9.0106078080255593E-6</v>
      </c>
      <c r="N21" s="11">
        <v>8.4601130761777195E-6</v>
      </c>
      <c r="Q21" s="52" t="s">
        <v>1361</v>
      </c>
      <c r="R21" s="11">
        <v>1.7450929590268099E-11</v>
      </c>
      <c r="S21" s="11">
        <v>1.5705836631241301E-10</v>
      </c>
      <c r="T21" s="1">
        <v>-5.6268445154020101</v>
      </c>
      <c r="U21" s="1">
        <v>1.1585667690546701E-4</v>
      </c>
      <c r="V21" s="11">
        <v>1.37113061797132E-5</v>
      </c>
      <c r="W21" s="11">
        <v>6.63344274525271E-6</v>
      </c>
      <c r="X21" s="11">
        <v>3.2347951779870799E-8</v>
      </c>
      <c r="Y21" s="11">
        <v>5.8226313203767399E-8</v>
      </c>
      <c r="Z21" s="1">
        <v>-5.5316521133484304</v>
      </c>
      <c r="AA21" s="11">
        <v>7.1634008516885804E-5</v>
      </c>
      <c r="AB21" s="11">
        <v>1.3909397483216201E-5</v>
      </c>
      <c r="AC21" s="11">
        <v>1.2375603073713E-5</v>
      </c>
    </row>
    <row r="22" spans="2:29" s="5" customFormat="1" x14ac:dyDescent="0.2">
      <c r="B22" s="52" t="s">
        <v>1394</v>
      </c>
      <c r="C22" s="1">
        <v>0.74567457014152005</v>
      </c>
      <c r="D22" s="1">
        <v>0.75565773767146305</v>
      </c>
      <c r="E22" s="1">
        <v>-0.261945487599341</v>
      </c>
      <c r="F22" s="11">
        <v>4.6311378223504101E-8</v>
      </c>
      <c r="G22" s="11">
        <v>9.6980030063971298E-9</v>
      </c>
      <c r="H22" s="11">
        <v>3.4076886069780703E-8</v>
      </c>
      <c r="I22" s="1">
        <v>1.7708912491798401E-4</v>
      </c>
      <c r="J22" s="1">
        <v>2.6563368737697601E-4</v>
      </c>
      <c r="K22" s="1">
        <v>3.5469746525550301</v>
      </c>
      <c r="L22" s="11">
        <v>1.61614533734309E-8</v>
      </c>
      <c r="M22" s="11">
        <v>6.5081013315347196E-8</v>
      </c>
      <c r="N22" s="11">
        <v>1.28297364369783E-6</v>
      </c>
      <c r="Q22" s="52" t="s">
        <v>1394</v>
      </c>
      <c r="R22" s="1">
        <v>6.5558533896490398E-2</v>
      </c>
      <c r="S22" s="1">
        <v>0.147506701267103</v>
      </c>
      <c r="T22" s="1">
        <v>-1.8513059027927301</v>
      </c>
      <c r="U22" s="11">
        <v>3.6813997409106799E-8</v>
      </c>
      <c r="V22" s="11">
        <v>2.0879417791392099E-8</v>
      </c>
      <c r="W22" s="11">
        <v>1.6428983251889201E-8</v>
      </c>
      <c r="X22" s="11">
        <v>4.1304969541955301E-10</v>
      </c>
      <c r="Y22" s="11">
        <v>1.85872362938799E-9</v>
      </c>
      <c r="Z22" s="1">
        <v>6.2951771292418197</v>
      </c>
      <c r="AA22" s="11">
        <v>3.3538725722612299E-8</v>
      </c>
      <c r="AB22" s="11">
        <v>1.8195231479577001E-8</v>
      </c>
      <c r="AC22" s="11">
        <v>1.4655357763057901E-6</v>
      </c>
    </row>
    <row r="23" spans="2:29" s="5" customFormat="1" x14ac:dyDescent="0.2">
      <c r="B23" s="52" t="s">
        <v>1395</v>
      </c>
      <c r="C23" s="1">
        <v>0.65137744321941304</v>
      </c>
      <c r="D23" s="1">
        <v>0.75565773767146305</v>
      </c>
      <c r="E23" s="1">
        <v>0.57380154807403605</v>
      </c>
      <c r="F23" s="1">
        <v>0</v>
      </c>
      <c r="G23" s="1">
        <v>0</v>
      </c>
      <c r="H23" s="1">
        <v>0</v>
      </c>
      <c r="I23" s="1">
        <v>4.8869537953537497E-2</v>
      </c>
      <c r="J23" s="1">
        <v>5.49782301977296E-2</v>
      </c>
      <c r="K23" s="1">
        <v>1.9413630773149899</v>
      </c>
      <c r="L23" s="11">
        <v>5.2924070836537897E-9</v>
      </c>
      <c r="M23" s="1">
        <v>0</v>
      </c>
      <c r="N23" s="11">
        <v>4.9590925674135103E-8</v>
      </c>
      <c r="Q23" s="52" t="s">
        <v>1395</v>
      </c>
      <c r="R23" s="1">
        <v>0.19251664600626101</v>
      </c>
      <c r="S23" s="1">
        <v>0.34652996281127002</v>
      </c>
      <c r="T23" s="1">
        <v>1.49169303939035</v>
      </c>
      <c r="U23" s="1">
        <v>0</v>
      </c>
      <c r="V23" s="1">
        <v>0</v>
      </c>
      <c r="W23" s="11">
        <v>1.7573333496483199E-8</v>
      </c>
      <c r="X23" s="11">
        <v>2.3770739164723E-6</v>
      </c>
      <c r="Y23" s="11">
        <v>3.0562378926072399E-6</v>
      </c>
      <c r="Z23" s="1">
        <v>4.87229910868556</v>
      </c>
      <c r="AA23" s="1">
        <v>0</v>
      </c>
      <c r="AB23" s="1">
        <v>0</v>
      </c>
      <c r="AC23" s="11">
        <v>2.0257410524339501E-7</v>
      </c>
    </row>
    <row r="24" spans="2:29" s="5" customFormat="1" x14ac:dyDescent="0.2">
      <c r="B24" s="52" t="s">
        <v>1396</v>
      </c>
      <c r="C24" s="1">
        <v>0.40492754680939702</v>
      </c>
      <c r="D24" s="1">
        <v>0.60739132021409503</v>
      </c>
      <c r="E24" s="1">
        <v>0.85083894873737498</v>
      </c>
      <c r="F24" s="11">
        <v>5.8594746435678101E-8</v>
      </c>
      <c r="G24" s="11">
        <v>1.50888043069984E-8</v>
      </c>
      <c r="H24" s="11">
        <v>7.2738465355724303E-8</v>
      </c>
      <c r="I24" s="11">
        <v>7.0063397288322398E-6</v>
      </c>
      <c r="J24" s="11">
        <v>4.1230581700801802E-5</v>
      </c>
      <c r="K24" s="1">
        <v>4.0956779137237698</v>
      </c>
      <c r="L24" s="11">
        <v>3.6140057926935199E-8</v>
      </c>
      <c r="M24" s="11">
        <v>8.5963783122488404E-9</v>
      </c>
      <c r="N24" s="11">
        <v>1.4615947189822201E-6</v>
      </c>
      <c r="Q24" s="52" t="s">
        <v>1396</v>
      </c>
      <c r="R24" s="1">
        <v>0.35562489785125501</v>
      </c>
      <c r="S24" s="1">
        <v>0.45723201152304199</v>
      </c>
      <c r="T24" s="1">
        <v>-0.97080675390350302</v>
      </c>
      <c r="U24" s="11">
        <v>8.3750746917389898E-8</v>
      </c>
      <c r="V24" s="11">
        <v>4.0791654180376997E-8</v>
      </c>
      <c r="W24" s="11">
        <v>3.7226550779801502E-8</v>
      </c>
      <c r="X24" s="11">
        <v>2.6672950614449297E-10</v>
      </c>
      <c r="Y24" s="11">
        <v>1.85872362938799E-9</v>
      </c>
      <c r="Z24" s="1">
        <v>6.3429526104805296</v>
      </c>
      <c r="AA24" s="11">
        <v>8.2041059814092606E-8</v>
      </c>
      <c r="AB24" s="11">
        <v>3.78494406697018E-8</v>
      </c>
      <c r="AC24" s="11">
        <v>4.4198122898115097E-6</v>
      </c>
    </row>
    <row r="25" spans="2:29" s="5" customFormat="1" x14ac:dyDescent="0.2">
      <c r="B25" s="52" t="s">
        <v>1397</v>
      </c>
      <c r="C25" s="1">
        <v>0.75565773767146305</v>
      </c>
      <c r="D25" s="1">
        <v>0.75565773767146305</v>
      </c>
      <c r="E25" s="1">
        <v>-0.78748046114706804</v>
      </c>
      <c r="F25" s="1">
        <v>0</v>
      </c>
      <c r="G25" s="1">
        <v>0</v>
      </c>
      <c r="H25" s="1">
        <v>0</v>
      </c>
      <c r="I25" s="11">
        <v>7.5851572108156398E-5</v>
      </c>
      <c r="J25" s="1">
        <v>2.2755471632446899E-4</v>
      </c>
      <c r="K25" s="1">
        <v>3.98537614836868</v>
      </c>
      <c r="L25" s="1">
        <v>0</v>
      </c>
      <c r="M25" s="1">
        <v>0</v>
      </c>
      <c r="N25" s="11">
        <v>1.3757930546327399E-7</v>
      </c>
      <c r="Q25" s="52" t="s">
        <v>1397</v>
      </c>
      <c r="R25" s="1">
        <v>0.31517442498956799</v>
      </c>
      <c r="S25" s="1">
        <v>0.45723201152304199</v>
      </c>
      <c r="T25" s="1">
        <v>-1.0839450362465399</v>
      </c>
      <c r="U25" s="1">
        <v>0</v>
      </c>
      <c r="V25" s="1">
        <v>0</v>
      </c>
      <c r="W25" s="1">
        <v>0</v>
      </c>
      <c r="X25" s="11">
        <v>5.4123244848661599E-9</v>
      </c>
      <c r="Y25" s="11">
        <v>1.21777300909489E-8</v>
      </c>
      <c r="Z25" s="1">
        <v>6.20631580834009</v>
      </c>
      <c r="AA25" s="1">
        <v>0</v>
      </c>
      <c r="AB25" s="1">
        <v>0</v>
      </c>
      <c r="AC25" s="11">
        <v>2.3975516923354501E-7</v>
      </c>
    </row>
    <row r="26" spans="2:29" s="5" customFormat="1" x14ac:dyDescent="0.2">
      <c r="B26" s="52" t="s">
        <v>1398</v>
      </c>
      <c r="C26" s="1">
        <v>0.28071266526849598</v>
      </c>
      <c r="D26" s="1">
        <v>0.60739132021409503</v>
      </c>
      <c r="E26" s="1">
        <v>0.536061021777126</v>
      </c>
      <c r="F26" s="1">
        <v>0</v>
      </c>
      <c r="G26" s="1">
        <v>0</v>
      </c>
      <c r="H26" s="1">
        <v>0</v>
      </c>
      <c r="I26" s="1">
        <v>1.5150845999253401E-4</v>
      </c>
      <c r="J26" s="1">
        <v>2.6563368737697601E-4</v>
      </c>
      <c r="K26" s="1">
        <v>4.08367520136387</v>
      </c>
      <c r="L26" s="1">
        <v>0</v>
      </c>
      <c r="M26" s="1">
        <v>0</v>
      </c>
      <c r="N26" s="11">
        <v>2.4151779438167499E-8</v>
      </c>
      <c r="Q26" s="52" t="s">
        <v>1398</v>
      </c>
      <c r="R26" s="1">
        <v>1</v>
      </c>
      <c r="S26" s="1">
        <v>1</v>
      </c>
      <c r="T26" s="1">
        <v>0.53740860365214205</v>
      </c>
      <c r="U26" s="1">
        <v>0</v>
      </c>
      <c r="V26" s="1">
        <v>0</v>
      </c>
      <c r="W26" s="1">
        <v>0</v>
      </c>
      <c r="X26" s="11">
        <v>2.0559762826821101E-9</v>
      </c>
      <c r="Y26" s="11">
        <v>6.1679288480463299E-9</v>
      </c>
      <c r="Z26" s="1">
        <v>6.2612085960313202</v>
      </c>
      <c r="AA26" s="1">
        <v>0</v>
      </c>
      <c r="AB26" s="1">
        <v>0</v>
      </c>
      <c r="AC26" s="11">
        <v>1.61505779583737E-7</v>
      </c>
    </row>
    <row r="27" spans="2:29" s="5" customFormat="1" x14ac:dyDescent="0.2">
      <c r="B27" s="52" t="s">
        <v>1399</v>
      </c>
      <c r="C27" s="1">
        <v>0.387659169700725</v>
      </c>
      <c r="D27" s="1">
        <v>0.60739132021409503</v>
      </c>
      <c r="E27" s="1">
        <v>-0.907096831175214</v>
      </c>
      <c r="F27" s="11">
        <v>6.9245968027310393E-8</v>
      </c>
      <c r="G27" s="11">
        <v>4.4097295630688503E-8</v>
      </c>
      <c r="H27" s="11">
        <v>4.7649701765852602E-8</v>
      </c>
      <c r="I27" s="1">
        <v>0.42137710005044898</v>
      </c>
      <c r="J27" s="1">
        <v>0.42137710005044898</v>
      </c>
      <c r="K27" s="1">
        <v>0.82305489175310198</v>
      </c>
      <c r="L27" s="11">
        <v>5.7449798541086199E-8</v>
      </c>
      <c r="M27" s="11">
        <v>1.9014490790521399E-8</v>
      </c>
      <c r="N27" s="11">
        <v>3.927209781373E-7</v>
      </c>
      <c r="Q27" s="52" t="s">
        <v>1399</v>
      </c>
      <c r="R27" s="1">
        <v>0.53239427244260795</v>
      </c>
      <c r="S27" s="1">
        <v>0.59894355649793396</v>
      </c>
      <c r="T27" s="1">
        <v>-0.65468842449820597</v>
      </c>
      <c r="U27" s="11">
        <v>1.1396676926787101E-7</v>
      </c>
      <c r="V27" s="11">
        <v>7.7776993628943202E-8</v>
      </c>
      <c r="W27" s="11">
        <v>1.1248860889129599E-7</v>
      </c>
      <c r="X27" s="1">
        <v>2.16340227287361E-4</v>
      </c>
      <c r="Y27" s="1">
        <v>2.16340227287361E-4</v>
      </c>
      <c r="Z27" s="1">
        <v>3.6867350561138901</v>
      </c>
      <c r="AA27" s="11">
        <v>5.5571945743758603E-8</v>
      </c>
      <c r="AB27" s="11">
        <v>5.21960493892204E-8</v>
      </c>
      <c r="AC27" s="11">
        <v>6.9249825230174802E-7</v>
      </c>
    </row>
    <row r="28" spans="2:29" s="5" customFormat="1" x14ac:dyDescent="0.2">
      <c r="B28" s="52" t="s">
        <v>1400</v>
      </c>
      <c r="C28" s="1">
        <v>6.4787077717483096E-3</v>
      </c>
      <c r="D28" s="1">
        <v>1.9436123315244899E-2</v>
      </c>
      <c r="E28" s="1">
        <v>2.6739483914241902</v>
      </c>
      <c r="F28" s="11">
        <v>5.0990041354487198E-8</v>
      </c>
      <c r="G28" s="11">
        <v>3.2610922739952702E-7</v>
      </c>
      <c r="H28" s="11">
        <v>2.4338050889507199E-7</v>
      </c>
      <c r="I28" s="1">
        <v>1.6037467867135999E-4</v>
      </c>
      <c r="J28" s="1">
        <v>2.6563368737697601E-4</v>
      </c>
      <c r="K28" s="1">
        <v>3.5665711975967702</v>
      </c>
      <c r="L28" s="11">
        <v>1.01038938871693E-7</v>
      </c>
      <c r="M28" s="11">
        <v>8.0043125633732503E-7</v>
      </c>
      <c r="N28" s="11">
        <v>7.6400384526527503E-7</v>
      </c>
      <c r="Q28" s="52" t="s">
        <v>1400</v>
      </c>
      <c r="R28" s="1">
        <v>2.0712866263929399E-2</v>
      </c>
      <c r="S28" s="1">
        <v>6.2138598791788298E-2</v>
      </c>
      <c r="T28" s="1">
        <v>2.3313993025666</v>
      </c>
      <c r="U28" s="11">
        <v>8.5308268794731103E-8</v>
      </c>
      <c r="V28" s="11">
        <v>2.3482070756448701E-7</v>
      </c>
      <c r="W28" s="11">
        <v>2.7439974240709598E-7</v>
      </c>
      <c r="X28" s="11">
        <v>8.8890269757081901E-7</v>
      </c>
      <c r="Y28" s="11">
        <v>1.3333540463562301E-6</v>
      </c>
      <c r="Z28" s="1">
        <v>4.9258007590294</v>
      </c>
      <c r="AA28" s="11">
        <v>8.5185986913781203E-8</v>
      </c>
      <c r="AB28" s="11">
        <v>1.5994371164693301E-7</v>
      </c>
      <c r="AC28" s="11">
        <v>1.7330152336253799E-6</v>
      </c>
    </row>
  </sheetData>
  <mergeCells count="45">
    <mergeCell ref="Y5:Y6"/>
    <mergeCell ref="R5:R6"/>
    <mergeCell ref="S5:S6"/>
    <mergeCell ref="C5:C6"/>
    <mergeCell ref="D5:D6"/>
    <mergeCell ref="E5:E6"/>
    <mergeCell ref="F5:H5"/>
    <mergeCell ref="X5:X6"/>
    <mergeCell ref="Q4:Q6"/>
    <mergeCell ref="R4:W4"/>
    <mergeCell ref="X4:AC4"/>
    <mergeCell ref="T5:T6"/>
    <mergeCell ref="U5:W5"/>
    <mergeCell ref="Z5:Z6"/>
    <mergeCell ref="AA5:AC5"/>
    <mergeCell ref="J5:J6"/>
    <mergeCell ref="B17:B19"/>
    <mergeCell ref="C17:H17"/>
    <mergeCell ref="I17:N17"/>
    <mergeCell ref="C18:C19"/>
    <mergeCell ref="D18:D19"/>
    <mergeCell ref="E18:E19"/>
    <mergeCell ref="F18:H18"/>
    <mergeCell ref="I18:I19"/>
    <mergeCell ref="J18:J19"/>
    <mergeCell ref="K18:K19"/>
    <mergeCell ref="Y18:Y19"/>
    <mergeCell ref="L18:N18"/>
    <mergeCell ref="R18:R19"/>
    <mergeCell ref="S18:S19"/>
    <mergeCell ref="X18:X19"/>
    <mergeCell ref="Q17:Q19"/>
    <mergeCell ref="R17:W17"/>
    <mergeCell ref="X17:AC17"/>
    <mergeCell ref="T18:T19"/>
    <mergeCell ref="AA18:AC18"/>
    <mergeCell ref="U18:W18"/>
    <mergeCell ref="Z18:Z19"/>
    <mergeCell ref="B2:N2"/>
    <mergeCell ref="B4:B6"/>
    <mergeCell ref="C4:H4"/>
    <mergeCell ref="I4:N4"/>
    <mergeCell ref="I5:I6"/>
    <mergeCell ref="K5:K6"/>
    <mergeCell ref="L5:N5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workbookViewId="0">
      <selection activeCell="B2" sqref="B2:H2"/>
    </sheetView>
  </sheetViews>
  <sheetFormatPr baseColWidth="10" defaultColWidth="8.83203125" defaultRowHeight="15" x14ac:dyDescent="0.2"/>
  <cols>
    <col min="2" max="2" width="42.5" customWidth="1"/>
    <col min="4" max="4" width="10" customWidth="1"/>
    <col min="5" max="5" width="10.5" customWidth="1"/>
    <col min="7" max="7" width="11" customWidth="1"/>
    <col min="8" max="8" width="10.5" customWidth="1"/>
  </cols>
  <sheetData>
    <row r="2" spans="2:8" ht="43.5" customHeight="1" x14ac:dyDescent="0.2">
      <c r="B2" s="115" t="s">
        <v>1435</v>
      </c>
      <c r="C2" s="115"/>
      <c r="D2" s="115"/>
      <c r="E2" s="115"/>
      <c r="F2" s="115"/>
      <c r="G2" s="115"/>
      <c r="H2" s="115"/>
    </row>
    <row r="3" spans="2:8" x14ac:dyDescent="0.2">
      <c r="B3" s="18" t="s">
        <v>1328</v>
      </c>
      <c r="C3" s="92" t="s">
        <v>1327</v>
      </c>
      <c r="D3" s="92"/>
      <c r="E3" s="92"/>
      <c r="F3" s="92" t="s">
        <v>1333</v>
      </c>
      <c r="G3" s="92"/>
      <c r="H3" s="92"/>
    </row>
    <row r="4" spans="2:8" x14ac:dyDescent="0.2">
      <c r="B4" s="19"/>
      <c r="C4" s="19" t="s">
        <v>1330</v>
      </c>
      <c r="D4" s="19" t="s">
        <v>1331</v>
      </c>
      <c r="E4" s="19" t="s">
        <v>1332</v>
      </c>
      <c r="F4" s="19" t="s">
        <v>1330</v>
      </c>
      <c r="G4" s="19" t="s">
        <v>1331</v>
      </c>
      <c r="H4" s="19" t="s">
        <v>1332</v>
      </c>
    </row>
    <row r="5" spans="2:8" x14ac:dyDescent="0.2">
      <c r="B5" s="52" t="s">
        <v>1401</v>
      </c>
      <c r="C5" s="1">
        <v>2.2906451931737601</v>
      </c>
      <c r="D5" s="1">
        <v>1.5151119223765901</v>
      </c>
      <c r="E5" s="1">
        <v>3.1866423652734399</v>
      </c>
      <c r="F5" s="1">
        <v>11.568891499109199</v>
      </c>
      <c r="G5" s="1">
        <v>10.317287874514699</v>
      </c>
      <c r="H5" s="1">
        <v>12.736825673472</v>
      </c>
    </row>
    <row r="6" spans="2:8" x14ac:dyDescent="0.2">
      <c r="B6" s="52" t="s">
        <v>1402</v>
      </c>
      <c r="C6" s="1">
        <v>3.5096409292153101</v>
      </c>
      <c r="D6" s="1">
        <v>2.5082675449348999</v>
      </c>
      <c r="E6" s="1">
        <v>4.5600015743193802</v>
      </c>
      <c r="F6" s="1">
        <v>0.35542684327600899</v>
      </c>
      <c r="G6" s="1">
        <v>0.14774408540430201</v>
      </c>
      <c r="H6" s="1">
        <v>0.73088500199315298</v>
      </c>
    </row>
    <row r="7" spans="2:8" x14ac:dyDescent="0.2">
      <c r="B7" s="52" t="s">
        <v>1403</v>
      </c>
      <c r="C7" s="1">
        <v>11.6237325465149</v>
      </c>
      <c r="D7" s="1">
        <v>10.480402706605799</v>
      </c>
      <c r="E7" s="1">
        <v>12.630018090623</v>
      </c>
      <c r="F7" s="1">
        <v>16.402671555858099</v>
      </c>
      <c r="G7" s="1">
        <v>15.9788335402953</v>
      </c>
      <c r="H7" s="1">
        <v>16.775405259405201</v>
      </c>
    </row>
    <row r="8" spans="2:8" x14ac:dyDescent="0.2">
      <c r="B8" s="52" t="s">
        <v>1404</v>
      </c>
      <c r="C8" s="1">
        <v>3.3385523063607101</v>
      </c>
      <c r="D8" s="1">
        <v>2.4090128281196401</v>
      </c>
      <c r="E8" s="1">
        <v>4.2848468957523203</v>
      </c>
      <c r="F8" s="1">
        <v>6.0158146482396102</v>
      </c>
      <c r="G8" s="1">
        <v>4.8963287672472697</v>
      </c>
      <c r="H8" s="1">
        <v>7.22563007581648</v>
      </c>
    </row>
    <row r="9" spans="2:8" x14ac:dyDescent="0.2">
      <c r="B9" s="52" t="s">
        <v>1405</v>
      </c>
      <c r="C9" s="1">
        <v>12.7165225545584</v>
      </c>
      <c r="D9" s="1">
        <v>11.6288389094866</v>
      </c>
      <c r="E9" s="1">
        <v>13.7661544877202</v>
      </c>
      <c r="F9" s="1">
        <v>17.014317350823699</v>
      </c>
      <c r="G9" s="1">
        <v>16.781417856682801</v>
      </c>
      <c r="H9" s="1">
        <v>17.1831540145246</v>
      </c>
    </row>
    <row r="10" spans="2:8" x14ac:dyDescent="0.2">
      <c r="B10" s="52" t="s">
        <v>1406</v>
      </c>
      <c r="C10" s="1">
        <v>11.1966461268785</v>
      </c>
      <c r="D10" s="1">
        <v>10.4868307395486</v>
      </c>
      <c r="E10" s="1">
        <v>11.9176043110424</v>
      </c>
      <c r="F10" s="1">
        <v>13.232196435029101</v>
      </c>
      <c r="G10" s="1">
        <v>12.4585594174508</v>
      </c>
      <c r="H10" s="1">
        <v>13.943184665063001</v>
      </c>
    </row>
    <row r="11" spans="2:8" x14ac:dyDescent="0.2">
      <c r="B11" s="52" t="s">
        <v>1407</v>
      </c>
      <c r="C11" s="1">
        <v>10.614850642369101</v>
      </c>
      <c r="D11" s="1">
        <v>9.8670337914444595</v>
      </c>
      <c r="E11" s="1">
        <v>11.3491783895595</v>
      </c>
      <c r="F11" s="1">
        <v>14.4312819123375</v>
      </c>
      <c r="G11" s="1">
        <v>13.934827466736101</v>
      </c>
      <c r="H11" s="1">
        <v>14.763221947522</v>
      </c>
    </row>
    <row r="12" spans="2:8" x14ac:dyDescent="0.2">
      <c r="B12" s="52" t="s">
        <v>1408</v>
      </c>
      <c r="C12" s="1">
        <v>7.6909336553157397</v>
      </c>
      <c r="D12" s="1">
        <v>6.5516953332260899</v>
      </c>
      <c r="E12" s="1">
        <v>8.8407294492664104</v>
      </c>
      <c r="F12" s="1">
        <v>10.850879407422299</v>
      </c>
      <c r="G12" s="1">
        <v>9.4889672820284598</v>
      </c>
      <c r="H12" s="1">
        <v>12.1839340379298</v>
      </c>
    </row>
    <row r="13" spans="2:8" x14ac:dyDescent="0.2">
      <c r="B13" s="52" t="s">
        <v>1409</v>
      </c>
      <c r="C13" s="1">
        <v>10.1778114563886</v>
      </c>
      <c r="D13" s="1">
        <v>8.9158870227337594</v>
      </c>
      <c r="E13" s="1">
        <v>11.3471388494149</v>
      </c>
      <c r="F13" s="1">
        <v>5.9243950676497796</v>
      </c>
      <c r="G13" s="1">
        <v>4.5981147250559697</v>
      </c>
      <c r="H13" s="1">
        <v>7.3675787412406297</v>
      </c>
    </row>
    <row r="14" spans="2:8" x14ac:dyDescent="0.2">
      <c r="B14" s="54"/>
    </row>
    <row r="15" spans="2:8" x14ac:dyDescent="0.2">
      <c r="B15" s="55" t="s">
        <v>1329</v>
      </c>
      <c r="C15" s="92" t="s">
        <v>1327</v>
      </c>
      <c r="D15" s="92"/>
      <c r="E15" s="92"/>
      <c r="F15" s="92" t="s">
        <v>1334</v>
      </c>
      <c r="G15" s="92"/>
      <c r="H15" s="92"/>
    </row>
    <row r="16" spans="2:8" x14ac:dyDescent="0.2">
      <c r="B16" s="56"/>
      <c r="C16" s="19" t="s">
        <v>1330</v>
      </c>
      <c r="D16" s="19" t="s">
        <v>1331</v>
      </c>
      <c r="E16" s="19" t="s">
        <v>1332</v>
      </c>
      <c r="F16" s="19" t="s">
        <v>1330</v>
      </c>
      <c r="G16" s="19" t="s">
        <v>1331</v>
      </c>
      <c r="H16" s="19" t="s">
        <v>1332</v>
      </c>
    </row>
    <row r="17" spans="2:8" x14ac:dyDescent="0.2">
      <c r="B17" s="52" t="s">
        <v>1401</v>
      </c>
      <c r="C17" s="1">
        <v>4.2801355560836702</v>
      </c>
      <c r="D17" s="1">
        <v>3.3352674197596901</v>
      </c>
      <c r="E17" s="1">
        <v>5.3738073607759498</v>
      </c>
      <c r="F17" s="1">
        <v>6.5231793806728504</v>
      </c>
      <c r="G17" s="1">
        <v>5.4352180442350599</v>
      </c>
      <c r="H17" s="1">
        <v>7.8587576001147497</v>
      </c>
    </row>
    <row r="18" spans="2:8" x14ac:dyDescent="0.2">
      <c r="B18" s="52" t="s">
        <v>1402</v>
      </c>
      <c r="C18" s="1">
        <v>12.981230158096301</v>
      </c>
      <c r="D18" s="1">
        <v>12.0962124698008</v>
      </c>
      <c r="E18" s="1">
        <v>13.907052695975599</v>
      </c>
      <c r="F18" s="1">
        <v>11.525310033841601</v>
      </c>
      <c r="G18" s="1">
        <v>10.447936349012</v>
      </c>
      <c r="H18" s="1">
        <v>12.549886879951901</v>
      </c>
    </row>
    <row r="19" spans="2:8" x14ac:dyDescent="0.2">
      <c r="B19" s="52" t="s">
        <v>1403</v>
      </c>
      <c r="C19" s="1">
        <v>9.3878367943995205</v>
      </c>
      <c r="D19" s="1">
        <v>8.0583266178617592</v>
      </c>
      <c r="E19" s="1">
        <v>10.622687063556899</v>
      </c>
      <c r="F19" s="1">
        <v>14.553269192788701</v>
      </c>
      <c r="G19" s="1">
        <v>13.800466154817199</v>
      </c>
      <c r="H19" s="1">
        <v>15.197048355074299</v>
      </c>
    </row>
    <row r="20" spans="2:8" x14ac:dyDescent="0.2">
      <c r="B20" s="52" t="s">
        <v>1404</v>
      </c>
      <c r="C20" s="1">
        <v>3.2957289180933702</v>
      </c>
      <c r="D20" s="1">
        <v>2.3185962160982099</v>
      </c>
      <c r="E20" s="1">
        <v>4.3187193693647403</v>
      </c>
      <c r="F20" s="1">
        <v>8.4822637615004606</v>
      </c>
      <c r="G20" s="1">
        <v>7.2816865430941702</v>
      </c>
      <c r="H20" s="1">
        <v>9.74579306175578</v>
      </c>
    </row>
    <row r="21" spans="2:8" x14ac:dyDescent="0.2">
      <c r="B21" s="52" t="s">
        <v>1405</v>
      </c>
      <c r="C21" s="1">
        <v>11.645882536014801</v>
      </c>
      <c r="D21" s="1">
        <v>10.508245315221</v>
      </c>
      <c r="E21" s="1">
        <v>12.586050678068201</v>
      </c>
      <c r="F21" s="1">
        <v>15.063259342151801</v>
      </c>
      <c r="G21" s="1">
        <v>14.3046736918413</v>
      </c>
      <c r="H21" s="1">
        <v>15.6228837423521</v>
      </c>
    </row>
    <row r="22" spans="2:8" x14ac:dyDescent="0.2">
      <c r="B22" s="52" t="s">
        <v>1406</v>
      </c>
      <c r="C22" s="1">
        <v>11.8514769043374</v>
      </c>
      <c r="D22" s="1">
        <v>11.1873848002342</v>
      </c>
      <c r="E22" s="1">
        <v>12.5163858977432</v>
      </c>
      <c r="F22" s="1">
        <v>12.9954044498046</v>
      </c>
      <c r="G22" s="1">
        <v>12.1629561598221</v>
      </c>
      <c r="H22" s="1">
        <v>13.778578502593801</v>
      </c>
    </row>
    <row r="23" spans="2:8" x14ac:dyDescent="0.2">
      <c r="B23" s="52" t="s">
        <v>1407</v>
      </c>
      <c r="C23" s="1">
        <v>10.4083154918698</v>
      </c>
      <c r="D23" s="1">
        <v>9.6208376581225092</v>
      </c>
      <c r="E23" s="1">
        <v>11.102799546050701</v>
      </c>
      <c r="F23" s="1">
        <v>13.4796559742667</v>
      </c>
      <c r="G23" s="1">
        <v>12.7582954559344</v>
      </c>
      <c r="H23" s="1">
        <v>14.094681985371199</v>
      </c>
    </row>
    <row r="24" spans="2:8" x14ac:dyDescent="0.2">
      <c r="B24" s="52" t="s">
        <v>1408</v>
      </c>
      <c r="C24" s="1">
        <v>0.96098259666196995</v>
      </c>
      <c r="D24" s="1">
        <v>0.44169329863621398</v>
      </c>
      <c r="E24" s="1">
        <v>1.5512894634978001</v>
      </c>
      <c r="F24" s="1">
        <v>6.1356711879509298</v>
      </c>
      <c r="G24" s="1">
        <v>4.8809335787211996</v>
      </c>
      <c r="H24" s="1">
        <v>7.3727007291950502</v>
      </c>
    </row>
    <row r="25" spans="2:8" x14ac:dyDescent="0.2">
      <c r="B25" s="52" t="s">
        <v>1409</v>
      </c>
      <c r="C25" s="1">
        <v>10.2292391135259</v>
      </c>
      <c r="D25" s="1">
        <v>8.7746140196836198</v>
      </c>
      <c r="E25" s="1">
        <v>11.687817306433701</v>
      </c>
      <c r="F25" s="1">
        <v>9.9130587292876093</v>
      </c>
      <c r="G25" s="1">
        <v>8.6470226761393096</v>
      </c>
      <c r="H25" s="1">
        <v>10.9972101444383</v>
      </c>
    </row>
  </sheetData>
  <mergeCells count="5">
    <mergeCell ref="C3:E3"/>
    <mergeCell ref="F3:H3"/>
    <mergeCell ref="C15:E15"/>
    <mergeCell ref="F15:H15"/>
    <mergeCell ref="B2:H2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06"/>
  <sheetViews>
    <sheetView workbookViewId="0">
      <selection activeCell="G119" sqref="G119"/>
    </sheetView>
  </sheetViews>
  <sheetFormatPr baseColWidth="10" defaultColWidth="8.83203125" defaultRowHeight="15" x14ac:dyDescent="0.2"/>
  <cols>
    <col min="1" max="1" width="22.83203125" customWidth="1"/>
    <col min="2" max="2" width="14.1640625" customWidth="1"/>
    <col min="3" max="3" width="11.1640625" customWidth="1"/>
    <col min="4" max="4" width="13.5" customWidth="1"/>
    <col min="5" max="5" width="10.5" customWidth="1"/>
    <col min="9" max="9" width="33.5" customWidth="1"/>
    <col min="10" max="10" width="10.33203125" customWidth="1"/>
    <col min="11" max="11" width="13" customWidth="1"/>
    <col min="12" max="20" width="21" customWidth="1"/>
  </cols>
  <sheetData>
    <row r="2" spans="1:20" ht="43.5" customHeight="1" x14ac:dyDescent="0.2">
      <c r="A2" s="115" t="s">
        <v>1312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20" x14ac:dyDescent="0.2">
      <c r="I3" s="41"/>
      <c r="J3" s="41"/>
      <c r="K3" s="41"/>
      <c r="L3" s="92" t="s">
        <v>1315</v>
      </c>
      <c r="M3" s="92"/>
      <c r="N3" s="92"/>
      <c r="O3" s="92"/>
      <c r="P3" s="92"/>
      <c r="Q3" s="92"/>
      <c r="R3" s="92"/>
      <c r="S3" s="92"/>
      <c r="T3" s="92"/>
    </row>
    <row r="4" spans="1:20" x14ac:dyDescent="0.2">
      <c r="B4" s="116" t="s">
        <v>1506</v>
      </c>
      <c r="C4" s="116"/>
      <c r="D4" s="116"/>
      <c r="E4" s="116"/>
      <c r="I4" s="19"/>
      <c r="J4" s="19" t="s">
        <v>1313</v>
      </c>
      <c r="K4" s="66" t="s">
        <v>1314</v>
      </c>
      <c r="L4" s="56" t="s">
        <v>1393</v>
      </c>
      <c r="M4" s="56" t="s">
        <v>1361</v>
      </c>
      <c r="N4" s="56" t="s">
        <v>1394</v>
      </c>
      <c r="O4" s="56" t="s">
        <v>1395</v>
      </c>
      <c r="P4" s="56" t="s">
        <v>1396</v>
      </c>
      <c r="Q4" s="56" t="s">
        <v>1397</v>
      </c>
      <c r="R4" s="56" t="s">
        <v>1398</v>
      </c>
      <c r="S4" s="56" t="s">
        <v>1399</v>
      </c>
      <c r="T4" s="56" t="s">
        <v>1400</v>
      </c>
    </row>
    <row r="5" spans="1:20" x14ac:dyDescent="0.2">
      <c r="A5" s="10"/>
      <c r="B5" s="10" t="s">
        <v>1502</v>
      </c>
      <c r="C5" s="10" t="s">
        <v>1503</v>
      </c>
      <c r="D5" s="10" t="s">
        <v>1504</v>
      </c>
      <c r="E5" s="10" t="s">
        <v>1505</v>
      </c>
      <c r="I5" s="1" t="s">
        <v>1031</v>
      </c>
      <c r="J5" s="1" t="s">
        <v>1310</v>
      </c>
      <c r="K5" s="1">
        <v>0.23529411764705899</v>
      </c>
      <c r="L5" s="1">
        <v>-9.4973725605669301</v>
      </c>
      <c r="M5" s="1">
        <v>-10.803138272030401</v>
      </c>
      <c r="N5" s="1">
        <v>-11.176353783640099</v>
      </c>
      <c r="O5" s="1">
        <v>-11.3167058948878</v>
      </c>
      <c r="P5" s="1">
        <v>-10.6069508794242</v>
      </c>
      <c r="Q5" s="1">
        <v>-13.9636965668735</v>
      </c>
      <c r="R5" s="1">
        <v>-13.0074759502624</v>
      </c>
      <c r="S5" s="1">
        <v>-14.4114128430002</v>
      </c>
      <c r="T5" s="1">
        <v>-11.2414282716791</v>
      </c>
    </row>
    <row r="6" spans="1:20" x14ac:dyDescent="0.2">
      <c r="A6" s="53" t="s">
        <v>1393</v>
      </c>
      <c r="B6" s="10">
        <v>0.35417390164138701</v>
      </c>
      <c r="C6" s="10">
        <v>2.8295836806657899E-3</v>
      </c>
      <c r="D6" s="10">
        <v>0.190038444907494</v>
      </c>
      <c r="E6" s="10">
        <v>0.28946996272819397</v>
      </c>
      <c r="I6" s="1" t="s">
        <v>503</v>
      </c>
      <c r="J6" s="1" t="s">
        <v>1310</v>
      </c>
      <c r="K6" s="1">
        <v>8.1081081081081197E-2</v>
      </c>
      <c r="L6" s="1">
        <v>-17.506117437438899</v>
      </c>
      <c r="M6" s="1">
        <v>-15.4037554801816</v>
      </c>
      <c r="N6" s="1">
        <v>-19.7177711304459</v>
      </c>
      <c r="O6" s="1">
        <v>-19.480768828968198</v>
      </c>
      <c r="P6" s="1">
        <v>-18.670349913115398</v>
      </c>
      <c r="Q6" s="1">
        <v>-18.752826633477301</v>
      </c>
      <c r="R6" s="1">
        <v>-19.330546093702399</v>
      </c>
      <c r="S6" s="1">
        <v>-18.935809207958499</v>
      </c>
      <c r="T6" s="1">
        <v>-16.919628631252401</v>
      </c>
    </row>
    <row r="7" spans="1:20" x14ac:dyDescent="0.2">
      <c r="A7" s="53" t="s">
        <v>1361</v>
      </c>
      <c r="B7" s="10">
        <v>-4.6425374468442797E-2</v>
      </c>
      <c r="C7" s="10">
        <v>0.704838382973623</v>
      </c>
      <c r="D7" s="10">
        <v>6.5853251797319698E-2</v>
      </c>
      <c r="E7" s="10">
        <v>0.71577794535653405</v>
      </c>
      <c r="I7" s="1" t="s">
        <v>155</v>
      </c>
      <c r="J7" s="1" t="s">
        <v>1310</v>
      </c>
      <c r="K7" s="1">
        <v>0.19512195121951201</v>
      </c>
      <c r="L7" s="1">
        <v>-10.3771679469298</v>
      </c>
      <c r="M7" s="1">
        <v>-11.7141228989643</v>
      </c>
      <c r="N7" s="1">
        <v>-12.237053454837699</v>
      </c>
      <c r="O7" s="1">
        <v>-15.5716308379639</v>
      </c>
      <c r="P7" s="1">
        <v>-11.4432963449445</v>
      </c>
      <c r="Q7" s="1">
        <v>-14.0956383703495</v>
      </c>
      <c r="R7" s="1">
        <v>-14.5934865904527</v>
      </c>
      <c r="S7" s="1">
        <v>-12.2492833173362</v>
      </c>
      <c r="T7" s="1">
        <v>-12.515285510139501</v>
      </c>
    </row>
    <row r="8" spans="1:20" x14ac:dyDescent="0.2">
      <c r="A8" s="53" t="s">
        <v>1394</v>
      </c>
      <c r="B8" s="10">
        <v>0.42227927231822698</v>
      </c>
      <c r="C8" s="10">
        <v>3.0121222860891601E-4</v>
      </c>
      <c r="D8" s="10">
        <v>5.84990815458424E-2</v>
      </c>
      <c r="E8" s="10">
        <v>0.74641420017113502</v>
      </c>
      <c r="I8" s="1" t="s">
        <v>477</v>
      </c>
      <c r="J8" s="1" t="s">
        <v>1310</v>
      </c>
      <c r="K8" s="1">
        <v>9.5890410958904104E-2</v>
      </c>
      <c r="L8" s="1">
        <v>-12.4169575123271</v>
      </c>
      <c r="M8" s="1">
        <v>-11.298877793563699</v>
      </c>
      <c r="N8" s="1">
        <v>-14.672291082893</v>
      </c>
      <c r="O8" s="1">
        <v>-12.205116768516101</v>
      </c>
      <c r="P8" s="1">
        <v>-15.2828480492557</v>
      </c>
      <c r="Q8" s="1">
        <v>-18.752826633477301</v>
      </c>
      <c r="R8" s="1">
        <v>-16.852231311092101</v>
      </c>
      <c r="S8" s="1">
        <v>-15.587420686616101</v>
      </c>
      <c r="T8" s="1">
        <v>-14.8515235912073</v>
      </c>
    </row>
    <row r="9" spans="1:20" x14ac:dyDescent="0.2">
      <c r="A9" s="53" t="s">
        <v>1395</v>
      </c>
      <c r="B9" s="10">
        <v>0.27048078076139997</v>
      </c>
      <c r="C9" s="10">
        <v>2.4588085160675299E-2</v>
      </c>
      <c r="D9" s="10">
        <v>6.4468796633448899E-2</v>
      </c>
      <c r="E9" s="10">
        <v>0.72151385453171601</v>
      </c>
      <c r="I9" s="1" t="s">
        <v>480</v>
      </c>
      <c r="J9" s="1" t="s">
        <v>1310</v>
      </c>
      <c r="K9" s="1">
        <v>1.53846153846153E-2</v>
      </c>
      <c r="L9" s="1">
        <v>-11.478666123813699</v>
      </c>
      <c r="M9" s="1">
        <v>-11.8665420461233</v>
      </c>
      <c r="N9" s="1">
        <v>-14.113988309412701</v>
      </c>
      <c r="O9" s="1">
        <v>-15.30081203942</v>
      </c>
      <c r="P9" s="1">
        <v>-12.716464630098301</v>
      </c>
      <c r="Q9" s="1">
        <v>-16.3602864456034</v>
      </c>
      <c r="R9" s="1">
        <v>-15.6387249080278</v>
      </c>
      <c r="S9" s="1">
        <v>-14.879806770915399</v>
      </c>
      <c r="T9" s="1">
        <v>-12.961795879569801</v>
      </c>
    </row>
    <row r="10" spans="1:20" x14ac:dyDescent="0.2">
      <c r="A10" s="53" t="s">
        <v>1396</v>
      </c>
      <c r="B10" s="10">
        <v>0.39743472786482997</v>
      </c>
      <c r="C10" s="10">
        <v>7.21004426747334E-4</v>
      </c>
      <c r="D10" s="10">
        <v>8.34099459661998E-2</v>
      </c>
      <c r="E10" s="10">
        <v>0.64445146704664003</v>
      </c>
      <c r="I10" s="1" t="s">
        <v>861</v>
      </c>
      <c r="J10" s="1" t="s">
        <v>1310</v>
      </c>
      <c r="K10" s="1">
        <v>8.5714285714285701E-2</v>
      </c>
      <c r="L10" s="1">
        <v>-11.012525564199599</v>
      </c>
      <c r="M10" s="1">
        <v>-12.039088659980401</v>
      </c>
      <c r="N10" s="1">
        <v>-12.944708426168299</v>
      </c>
      <c r="O10" s="1">
        <v>-16.525132692109999</v>
      </c>
      <c r="P10" s="1">
        <v>-12.329413331144901</v>
      </c>
      <c r="Q10" s="1">
        <v>-13.6948031890179</v>
      </c>
      <c r="R10" s="1">
        <v>-14.536820429703599</v>
      </c>
      <c r="S10" s="1">
        <v>-14.4138103987317</v>
      </c>
      <c r="T10" s="1">
        <v>-13.4819873335786</v>
      </c>
    </row>
    <row r="11" spans="1:20" x14ac:dyDescent="0.2">
      <c r="A11" s="53" t="s">
        <v>1397</v>
      </c>
      <c r="B11" s="10">
        <v>0.37293576073488599</v>
      </c>
      <c r="C11" s="10">
        <v>1.59985031072367E-3</v>
      </c>
      <c r="D11" s="10">
        <v>0.17195098518113899</v>
      </c>
      <c r="E11" s="10">
        <v>0.338643794393513</v>
      </c>
      <c r="I11" s="1" t="s">
        <v>668</v>
      </c>
      <c r="J11" s="1" t="s">
        <v>1310</v>
      </c>
      <c r="K11" s="1">
        <v>0.191176470588235</v>
      </c>
      <c r="L11" s="1">
        <v>-9.3400233936716504</v>
      </c>
      <c r="M11" s="1">
        <v>-10.240880501619801</v>
      </c>
      <c r="N11" s="1">
        <v>-11.3900173175793</v>
      </c>
      <c r="O11" s="1">
        <v>-9.5457046742703699</v>
      </c>
      <c r="P11" s="1">
        <v>-9.7930448991816608</v>
      </c>
      <c r="Q11" s="1">
        <v>-12.8947983749353</v>
      </c>
      <c r="R11" s="1">
        <v>-13.165730036760699</v>
      </c>
      <c r="S11" s="1">
        <v>-10.885241287943501</v>
      </c>
      <c r="T11" s="1">
        <v>-11.0468209362759</v>
      </c>
    </row>
    <row r="12" spans="1:20" x14ac:dyDescent="0.2">
      <c r="A12" s="53" t="s">
        <v>1398</v>
      </c>
      <c r="B12" s="10">
        <v>0.435319649407228</v>
      </c>
      <c r="C12" s="10">
        <v>1.8531606159061801E-4</v>
      </c>
      <c r="D12" s="10">
        <v>0.21100177852239399</v>
      </c>
      <c r="E12" s="10">
        <v>0.238516094841208</v>
      </c>
      <c r="I12" s="1" t="s">
        <v>573</v>
      </c>
      <c r="J12" s="1" t="s">
        <v>1310</v>
      </c>
      <c r="K12" s="1">
        <v>9.7222222222222196E-2</v>
      </c>
      <c r="L12" s="1">
        <v>-15.300186624077901</v>
      </c>
      <c r="M12" s="1">
        <v>-12.026941266137801</v>
      </c>
      <c r="N12" s="1">
        <v>-16.7650433077009</v>
      </c>
      <c r="O12" s="1">
        <v>-19.480768828968198</v>
      </c>
      <c r="P12" s="1">
        <v>-19.363497093675299</v>
      </c>
      <c r="Q12" s="1">
        <v>-18.752826633477301</v>
      </c>
      <c r="R12" s="1">
        <v>-18.190157660670401</v>
      </c>
      <c r="S12" s="1">
        <v>-18.935809207958499</v>
      </c>
      <c r="T12" s="1">
        <v>-15.734868180586</v>
      </c>
    </row>
    <row r="13" spans="1:20" x14ac:dyDescent="0.2">
      <c r="A13" s="53" t="s">
        <v>1399</v>
      </c>
      <c r="B13" s="10">
        <v>0.181301462705419</v>
      </c>
      <c r="C13" s="10">
        <v>0.13599405834033201</v>
      </c>
      <c r="D13" s="10">
        <v>-6.8861775991105906E-2</v>
      </c>
      <c r="E13" s="10">
        <v>0.70336620958279905</v>
      </c>
      <c r="I13" s="1" t="s">
        <v>1186</v>
      </c>
      <c r="J13" s="1" t="s">
        <v>1310</v>
      </c>
      <c r="K13" s="1">
        <v>0.151898734177215</v>
      </c>
      <c r="L13" s="1">
        <v>-16.441790980419199</v>
      </c>
      <c r="M13" s="1">
        <v>-12.8831948103967</v>
      </c>
      <c r="N13" s="1">
        <v>-15.0946140593338</v>
      </c>
      <c r="O13" s="1">
        <v>-19.480768828968198</v>
      </c>
      <c r="P13" s="1">
        <v>-12.2678478574246</v>
      </c>
      <c r="Q13" s="1">
        <v>-15.447464190933699</v>
      </c>
      <c r="R13" s="1">
        <v>-17.412351342227399</v>
      </c>
      <c r="S13" s="1">
        <v>-9.7137772616309892</v>
      </c>
      <c r="T13" s="1">
        <v>-10.8923197500608</v>
      </c>
    </row>
    <row r="14" spans="1:20" x14ac:dyDescent="0.2">
      <c r="A14" s="53" t="s">
        <v>1400</v>
      </c>
      <c r="B14" s="10">
        <v>0.33751119344964298</v>
      </c>
      <c r="C14" s="10">
        <v>4.5669327809181402E-3</v>
      </c>
      <c r="D14" s="10">
        <v>-3.71082324739406E-2</v>
      </c>
      <c r="E14" s="10">
        <v>0.83755534815291999</v>
      </c>
      <c r="I14" s="1" t="s">
        <v>725</v>
      </c>
      <c r="J14" s="1" t="s">
        <v>1310</v>
      </c>
      <c r="K14" s="1">
        <v>8.9743589743589799E-2</v>
      </c>
      <c r="L14" s="1">
        <v>-11.371206928552899</v>
      </c>
      <c r="M14" s="1">
        <v>-10.8427812352744</v>
      </c>
      <c r="N14" s="1">
        <v>-13.572897882915401</v>
      </c>
      <c r="O14" s="1">
        <v>-14.6287626799368</v>
      </c>
      <c r="P14" s="1">
        <v>-12.1932865484541</v>
      </c>
      <c r="Q14" s="1">
        <v>-14.5449649226092</v>
      </c>
      <c r="R14" s="1">
        <v>-15.0502738144798</v>
      </c>
      <c r="S14" s="1">
        <v>-14.3451305362741</v>
      </c>
      <c r="T14" s="1">
        <v>-13.6474181036941</v>
      </c>
    </row>
    <row r="15" spans="1:20" x14ac:dyDescent="0.2">
      <c r="I15" s="1" t="s">
        <v>936</v>
      </c>
      <c r="J15" s="1" t="s">
        <v>1310</v>
      </c>
      <c r="K15" s="1">
        <v>0.108108108108108</v>
      </c>
      <c r="L15" s="1">
        <v>-10.9764579211084</v>
      </c>
      <c r="M15" s="1">
        <v>-9.4629738059297903</v>
      </c>
      <c r="N15" s="1">
        <v>-13.422084733181901</v>
      </c>
      <c r="O15" s="1">
        <v>-19.480768828968198</v>
      </c>
      <c r="P15" s="1">
        <v>-12.601150058062199</v>
      </c>
      <c r="Q15" s="1">
        <v>-14.832770104485199</v>
      </c>
      <c r="R15" s="1">
        <v>-15.894772141161001</v>
      </c>
      <c r="S15" s="1">
        <v>-13.302726298672599</v>
      </c>
      <c r="T15" s="1">
        <v>-11.331890803334501</v>
      </c>
    </row>
    <row r="16" spans="1:20" x14ac:dyDescent="0.2">
      <c r="I16" s="1" t="s">
        <v>827</v>
      </c>
      <c r="J16" s="1" t="s">
        <v>1310</v>
      </c>
      <c r="K16" s="1">
        <v>5.8823529411764601E-2</v>
      </c>
      <c r="L16" s="1">
        <v>-13.2903304085486</v>
      </c>
      <c r="M16" s="1">
        <v>-12.9139573665918</v>
      </c>
      <c r="N16" s="1">
        <v>-14.191110471844301</v>
      </c>
      <c r="O16" s="1">
        <v>-17.1895390963249</v>
      </c>
      <c r="P16" s="1">
        <v>-16.319148157312501</v>
      </c>
      <c r="Q16" s="1">
        <v>-18.752826633477301</v>
      </c>
      <c r="R16" s="1">
        <v>-19.330546093702399</v>
      </c>
      <c r="S16" s="1">
        <v>-16.308168627982901</v>
      </c>
      <c r="T16" s="1">
        <v>-19.236224899960099</v>
      </c>
    </row>
    <row r="17" spans="9:20" x14ac:dyDescent="0.2">
      <c r="I17" s="1" t="s">
        <v>994</v>
      </c>
      <c r="J17" s="1" t="s">
        <v>1310</v>
      </c>
      <c r="K17" s="1">
        <v>0.214285714285714</v>
      </c>
      <c r="L17" s="1">
        <v>-12.485992149998699</v>
      </c>
      <c r="M17" s="1">
        <v>-14.280047613433</v>
      </c>
      <c r="N17" s="1">
        <v>-16.904979790584399</v>
      </c>
      <c r="O17" s="1">
        <v>-19.480768828968198</v>
      </c>
      <c r="P17" s="1">
        <v>-14.855224158771099</v>
      </c>
      <c r="Q17" s="1">
        <v>-16.3142898550152</v>
      </c>
      <c r="R17" s="1">
        <v>-18.637398913142398</v>
      </c>
      <c r="S17" s="1">
        <v>-15.993841503213201</v>
      </c>
      <c r="T17" s="1">
        <v>-13.877225555667</v>
      </c>
    </row>
    <row r="18" spans="9:20" x14ac:dyDescent="0.2">
      <c r="I18" s="1" t="s">
        <v>866</v>
      </c>
      <c r="J18" s="1" t="s">
        <v>1310</v>
      </c>
      <c r="K18" s="1">
        <v>1.3888888888888999E-2</v>
      </c>
      <c r="L18" s="1">
        <v>-11.4705952113025</v>
      </c>
      <c r="M18" s="1">
        <v>-12.1518044673145</v>
      </c>
      <c r="N18" s="1">
        <v>-13.135073177739599</v>
      </c>
      <c r="O18" s="1">
        <v>-16.163607903884198</v>
      </c>
      <c r="P18" s="1">
        <v>-12.2481635929852</v>
      </c>
      <c r="Q18" s="1">
        <v>-15.450261104380299</v>
      </c>
      <c r="R18" s="1">
        <v>-14.770848339626999</v>
      </c>
      <c r="S18" s="1">
        <v>-14.485573941483199</v>
      </c>
      <c r="T18" s="1">
        <v>-13.618752548177699</v>
      </c>
    </row>
    <row r="19" spans="9:20" x14ac:dyDescent="0.2">
      <c r="I19" s="1" t="s">
        <v>688</v>
      </c>
      <c r="J19" s="1" t="s">
        <v>1310</v>
      </c>
      <c r="K19" s="1">
        <v>0.23529411764705899</v>
      </c>
      <c r="L19" s="1">
        <v>-10.942067012172799</v>
      </c>
      <c r="M19" s="1">
        <v>-12.167926946484901</v>
      </c>
      <c r="N19" s="1">
        <v>-13.9580802203396</v>
      </c>
      <c r="O19" s="1">
        <v>-15.504744123668701</v>
      </c>
      <c r="P19" s="1">
        <v>-12.463316006215599</v>
      </c>
      <c r="Q19" s="1">
        <v>-15.362964701577599</v>
      </c>
      <c r="R19" s="1">
        <v>-15.73333985437</v>
      </c>
      <c r="S19" s="1">
        <v>-13.909202752605101</v>
      </c>
      <c r="T19" s="1">
        <v>-12.712543981169</v>
      </c>
    </row>
    <row r="20" spans="9:20" x14ac:dyDescent="0.2">
      <c r="I20" s="1" t="s">
        <v>790</v>
      </c>
      <c r="J20" s="1" t="s">
        <v>1310</v>
      </c>
      <c r="K20" s="1">
        <v>0.10101010101010099</v>
      </c>
      <c r="L20" s="1">
        <v>-15.835428197823701</v>
      </c>
      <c r="M20" s="1">
        <v>-13.6901879783011</v>
      </c>
      <c r="N20" s="1">
        <v>-16.6325368854483</v>
      </c>
      <c r="O20" s="1">
        <v>-19.480768828968198</v>
      </c>
      <c r="P20" s="1">
        <v>-19.363497093675299</v>
      </c>
      <c r="Q20" s="1">
        <v>-17.704538642571599</v>
      </c>
      <c r="R20" s="1">
        <v>-19.330546093702399</v>
      </c>
      <c r="S20" s="1">
        <v>-13.465684390057</v>
      </c>
      <c r="T20" s="1">
        <v>-13.382177667311399</v>
      </c>
    </row>
    <row r="21" spans="9:20" x14ac:dyDescent="0.2">
      <c r="I21" s="1" t="s">
        <v>705</v>
      </c>
      <c r="J21" s="1" t="s">
        <v>1310</v>
      </c>
      <c r="K21" s="1">
        <v>0.114285714285714</v>
      </c>
      <c r="L21" s="1">
        <v>-9.9560375232346807</v>
      </c>
      <c r="M21" s="1">
        <v>-9.9125568283258492</v>
      </c>
      <c r="N21" s="1">
        <v>-12.6507203432511</v>
      </c>
      <c r="O21" s="1">
        <v>-15.370591284454401</v>
      </c>
      <c r="P21" s="1">
        <v>-11.927285593461001</v>
      </c>
      <c r="Q21" s="1">
        <v>-14.3628185247237</v>
      </c>
      <c r="R21" s="1">
        <v>-14.3063776594574</v>
      </c>
      <c r="S21" s="1">
        <v>-13.960552406249899</v>
      </c>
      <c r="T21" s="1">
        <v>-12.837749108487699</v>
      </c>
    </row>
    <row r="22" spans="9:20" x14ac:dyDescent="0.2">
      <c r="I22" s="1" t="s">
        <v>736</v>
      </c>
      <c r="J22" s="1" t="s">
        <v>1310</v>
      </c>
      <c r="K22" s="1">
        <v>0.246753246753247</v>
      </c>
      <c r="L22" s="1">
        <v>-10.4504873838859</v>
      </c>
      <c r="M22" s="1">
        <v>-12.288210950001799</v>
      </c>
      <c r="N22" s="1">
        <v>-13.0299876456611</v>
      </c>
      <c r="O22" s="1">
        <v>-14.283486875840399</v>
      </c>
      <c r="P22" s="1">
        <v>-11.799176045277401</v>
      </c>
      <c r="Q22" s="1">
        <v>-15.2027700023402</v>
      </c>
      <c r="R22" s="1">
        <v>-14.8580373270135</v>
      </c>
      <c r="S22" s="1">
        <v>-14.4891453985532</v>
      </c>
      <c r="T22" s="1">
        <v>-13.001647097182101</v>
      </c>
    </row>
    <row r="23" spans="9:20" x14ac:dyDescent="0.2">
      <c r="I23" s="1" t="s">
        <v>782</v>
      </c>
      <c r="J23" s="1" t="s">
        <v>1310</v>
      </c>
      <c r="K23" s="1">
        <v>0.139240506329114</v>
      </c>
      <c r="L23" s="1">
        <v>-10.6462169446215</v>
      </c>
      <c r="M23" s="1">
        <v>-11.704570257884299</v>
      </c>
      <c r="N23" s="1">
        <v>-12.4511578178666</v>
      </c>
      <c r="O23" s="1">
        <v>-13.996106059872499</v>
      </c>
      <c r="P23" s="1">
        <v>-11.9388855472786</v>
      </c>
      <c r="Q23" s="1">
        <v>-13.8991525296299</v>
      </c>
      <c r="R23" s="1">
        <v>-14.036767721382899</v>
      </c>
      <c r="S23" s="1">
        <v>-14.194699822889</v>
      </c>
      <c r="T23" s="1">
        <v>-12.2835362954693</v>
      </c>
    </row>
    <row r="24" spans="9:20" x14ac:dyDescent="0.2">
      <c r="I24" s="1" t="s">
        <v>489</v>
      </c>
      <c r="J24" s="1" t="s">
        <v>1310</v>
      </c>
      <c r="K24" s="1">
        <v>0.19512195121951201</v>
      </c>
      <c r="L24" s="1">
        <v>-9.9475421019006998</v>
      </c>
      <c r="M24" s="1">
        <v>-11.52991707372</v>
      </c>
      <c r="N24" s="1">
        <v>-12.069852207603899</v>
      </c>
      <c r="O24" s="1">
        <v>-14.7429211502235</v>
      </c>
      <c r="P24" s="1">
        <v>-11.4119966390766</v>
      </c>
      <c r="Q24" s="1">
        <v>-14.0400815886546</v>
      </c>
      <c r="R24" s="1">
        <v>-14.2804010075732</v>
      </c>
      <c r="S24" s="1">
        <v>-12.2868958498516</v>
      </c>
      <c r="T24" s="1">
        <v>-11.694516033579401</v>
      </c>
    </row>
    <row r="25" spans="9:20" x14ac:dyDescent="0.2">
      <c r="I25" s="1" t="s">
        <v>561</v>
      </c>
      <c r="J25" s="1" t="s">
        <v>1310</v>
      </c>
      <c r="K25" s="1">
        <v>2.9850746268656699E-2</v>
      </c>
      <c r="L25" s="1">
        <v>-11.1887306432705</v>
      </c>
      <c r="M25" s="1">
        <v>-12.234616011879901</v>
      </c>
      <c r="N25" s="1">
        <v>-13.6471471182839</v>
      </c>
      <c r="O25" s="1">
        <v>-14.7514227898193</v>
      </c>
      <c r="P25" s="1">
        <v>-12.752184679833</v>
      </c>
      <c r="Q25" s="1">
        <v>-15.2436475624829</v>
      </c>
      <c r="R25" s="1">
        <v>-16.2465112754955</v>
      </c>
      <c r="S25" s="1">
        <v>-12.166232551168701</v>
      </c>
      <c r="T25" s="1">
        <v>-12.226784917057699</v>
      </c>
    </row>
    <row r="26" spans="9:20" x14ac:dyDescent="0.2">
      <c r="I26" s="1" t="s">
        <v>459</v>
      </c>
      <c r="J26" s="1" t="s">
        <v>1310</v>
      </c>
      <c r="K26" s="1">
        <v>0.114285714285714</v>
      </c>
      <c r="L26" s="1">
        <v>-9.2997379457970393</v>
      </c>
      <c r="M26" s="1">
        <v>-10.883266371761801</v>
      </c>
      <c r="N26" s="1">
        <v>-11.4181561497311</v>
      </c>
      <c r="O26" s="1">
        <v>-14.6739669783476</v>
      </c>
      <c r="P26" s="1">
        <v>-10.757038994043899</v>
      </c>
      <c r="Q26" s="1">
        <v>-14.475752559659901</v>
      </c>
      <c r="R26" s="1">
        <v>-14.6682163681162</v>
      </c>
      <c r="S26" s="1">
        <v>-11.5865673440232</v>
      </c>
      <c r="T26" s="1">
        <v>-11.3575063914449</v>
      </c>
    </row>
    <row r="27" spans="9:20" x14ac:dyDescent="0.2">
      <c r="I27" s="1" t="s">
        <v>1064</v>
      </c>
      <c r="J27" s="1" t="s">
        <v>1310</v>
      </c>
      <c r="K27" s="1">
        <v>1.3157894736842099E-2</v>
      </c>
      <c r="L27" s="1">
        <v>-15.9693538160315</v>
      </c>
      <c r="M27" s="1">
        <v>-11.1302613013561</v>
      </c>
      <c r="N27" s="1">
        <v>-17.891825094832999</v>
      </c>
      <c r="O27" s="1">
        <v>-17.534117577327599</v>
      </c>
      <c r="P27" s="1">
        <v>-13.3978118745052</v>
      </c>
      <c r="Q27" s="1">
        <v>-18.752826633477301</v>
      </c>
      <c r="R27" s="1">
        <v>-19.330546093702399</v>
      </c>
      <c r="S27" s="1">
        <v>-13.3084799707368</v>
      </c>
      <c r="T27" s="1">
        <v>-12.6323729262526</v>
      </c>
    </row>
    <row r="28" spans="9:20" x14ac:dyDescent="0.2">
      <c r="I28" s="1" t="s">
        <v>419</v>
      </c>
      <c r="J28" s="1" t="s">
        <v>1310</v>
      </c>
      <c r="K28" s="1">
        <v>0.22093023255813901</v>
      </c>
      <c r="L28" s="1">
        <v>-9.6897645681257796</v>
      </c>
      <c r="M28" s="1">
        <v>-11.306684171236901</v>
      </c>
      <c r="N28" s="1">
        <v>-12.1844524590192</v>
      </c>
      <c r="O28" s="1">
        <v>-15.0899676587355</v>
      </c>
      <c r="P28" s="1">
        <v>-11.0476429744353</v>
      </c>
      <c r="Q28" s="1">
        <v>-13.8744812592101</v>
      </c>
      <c r="R28" s="1">
        <v>-14.0174474346652</v>
      </c>
      <c r="S28" s="1">
        <v>-13.789922878732099</v>
      </c>
      <c r="T28" s="1">
        <v>-12.2042678657598</v>
      </c>
    </row>
    <row r="29" spans="9:20" x14ac:dyDescent="0.2">
      <c r="I29" s="1" t="s">
        <v>984</v>
      </c>
      <c r="J29" s="1" t="s">
        <v>1310</v>
      </c>
      <c r="K29" s="1">
        <v>0.195402298850575</v>
      </c>
      <c r="L29" s="1">
        <v>-13.7029557968087</v>
      </c>
      <c r="M29" s="1">
        <v>-12.8511246886675</v>
      </c>
      <c r="N29" s="1">
        <v>-15.309559168759</v>
      </c>
      <c r="O29" s="1">
        <v>-16.439438737507601</v>
      </c>
      <c r="P29" s="1">
        <v>-14.4308293899307</v>
      </c>
      <c r="Q29" s="1">
        <v>-18.059679452917401</v>
      </c>
      <c r="R29" s="1">
        <v>-17.614281634473802</v>
      </c>
      <c r="S29" s="1">
        <v>-18.935809207958499</v>
      </c>
      <c r="T29" s="1">
        <v>-17.970400868478801</v>
      </c>
    </row>
    <row r="30" spans="9:20" x14ac:dyDescent="0.2">
      <c r="I30" s="1" t="s">
        <v>101</v>
      </c>
      <c r="J30" s="1" t="s">
        <v>1310</v>
      </c>
      <c r="K30" s="1">
        <v>0.14285714285714299</v>
      </c>
      <c r="L30" s="1">
        <v>-8.6496239437912603</v>
      </c>
      <c r="M30" s="1">
        <v>-10.1590019568445</v>
      </c>
      <c r="N30" s="1">
        <v>-11.159417593289399</v>
      </c>
      <c r="O30" s="1">
        <v>-13.066858258433699</v>
      </c>
      <c r="P30" s="1">
        <v>-8.9433222243998198</v>
      </c>
      <c r="Q30" s="1">
        <v>-13.2614180486751</v>
      </c>
      <c r="R30" s="1">
        <v>-14.6113478787017</v>
      </c>
      <c r="S30" s="1">
        <v>-12.7723838173145</v>
      </c>
      <c r="T30" s="1">
        <v>-10.786462548874001</v>
      </c>
    </row>
    <row r="31" spans="9:20" x14ac:dyDescent="0.2">
      <c r="I31" s="1" t="s">
        <v>774</v>
      </c>
      <c r="J31" s="1" t="s">
        <v>1310</v>
      </c>
      <c r="K31" s="1">
        <v>8.1081081081081197E-2</v>
      </c>
      <c r="L31" s="1">
        <v>-10.9544092722287</v>
      </c>
      <c r="M31" s="1">
        <v>-11.5398202907586</v>
      </c>
      <c r="N31" s="1">
        <v>-13.289412914667601</v>
      </c>
      <c r="O31" s="1">
        <v>-14.553615997193299</v>
      </c>
      <c r="P31" s="1">
        <v>-12.737518587951801</v>
      </c>
      <c r="Q31" s="1">
        <v>-17.302175428258298</v>
      </c>
      <c r="R31" s="1">
        <v>-15.4709803674754</v>
      </c>
      <c r="S31" s="1">
        <v>-14.0645187385801</v>
      </c>
      <c r="T31" s="1">
        <v>-13.6889290660766</v>
      </c>
    </row>
    <row r="32" spans="9:20" x14ac:dyDescent="0.2">
      <c r="I32" s="1" t="s">
        <v>461</v>
      </c>
      <c r="J32" s="1" t="s">
        <v>1310</v>
      </c>
      <c r="K32" s="1">
        <v>0.144736842105263</v>
      </c>
      <c r="L32" s="1">
        <v>-10.481775798092301</v>
      </c>
      <c r="M32" s="1">
        <v>-10.7376408706155</v>
      </c>
      <c r="N32" s="1">
        <v>-12.9149481241347</v>
      </c>
      <c r="O32" s="1">
        <v>-5.6828313594615798</v>
      </c>
      <c r="P32" s="1">
        <v>-11.662301385891199</v>
      </c>
      <c r="Q32" s="1">
        <v>-12.391144228012701</v>
      </c>
      <c r="R32" s="1">
        <v>-14.239483376496</v>
      </c>
      <c r="S32" s="1">
        <v>-11.739987779470001</v>
      </c>
      <c r="T32" s="1">
        <v>-11.0870110874831</v>
      </c>
    </row>
    <row r="33" spans="9:20" x14ac:dyDescent="0.2">
      <c r="I33" s="1" t="s">
        <v>830</v>
      </c>
      <c r="J33" s="1" t="s">
        <v>1310</v>
      </c>
      <c r="K33" s="1">
        <v>0.1875</v>
      </c>
      <c r="L33" s="1">
        <v>-10.424628382301499</v>
      </c>
      <c r="M33" s="1">
        <v>-10.3421204220964</v>
      </c>
      <c r="N33" s="1">
        <v>-12.9690033191472</v>
      </c>
      <c r="O33" s="1">
        <v>-15.545017920968601</v>
      </c>
      <c r="P33" s="1">
        <v>-12.455962167262401</v>
      </c>
      <c r="Q33" s="1">
        <v>-14.282533201734401</v>
      </c>
      <c r="R33" s="1">
        <v>-14.344331232913801</v>
      </c>
      <c r="S33" s="1">
        <v>-13.595878072136101</v>
      </c>
      <c r="T33" s="1">
        <v>-13.251081337707101</v>
      </c>
    </row>
    <row r="34" spans="9:20" x14ac:dyDescent="0.2">
      <c r="I34" s="1" t="s">
        <v>311</v>
      </c>
      <c r="J34" s="1" t="s">
        <v>1310</v>
      </c>
      <c r="K34" s="1">
        <v>0.13043478260869601</v>
      </c>
      <c r="L34" s="1">
        <v>-11.940713867352599</v>
      </c>
      <c r="M34" s="1">
        <v>-11.299783517467599</v>
      </c>
      <c r="N34" s="1">
        <v>-14.8505895493651</v>
      </c>
      <c r="O34" s="1">
        <v>-15.412160065524599</v>
      </c>
      <c r="P34" s="1">
        <v>-13.9320227625327</v>
      </c>
      <c r="Q34" s="1">
        <v>-16.052053615357799</v>
      </c>
      <c r="R34" s="1">
        <v>-16.6878769272145</v>
      </c>
      <c r="S34" s="1">
        <v>-14.976694739609499</v>
      </c>
      <c r="T34" s="1">
        <v>-13.6588270988075</v>
      </c>
    </row>
    <row r="35" spans="9:20" x14ac:dyDescent="0.2">
      <c r="I35" s="1" t="s">
        <v>756</v>
      </c>
      <c r="J35" s="1" t="s">
        <v>1310</v>
      </c>
      <c r="K35" s="1">
        <v>3.8461538461538401E-2</v>
      </c>
      <c r="L35" s="1">
        <v>-13.817853690658501</v>
      </c>
      <c r="M35" s="1">
        <v>-10.2445199016405</v>
      </c>
      <c r="N35" s="1">
        <v>-15.1397746069607</v>
      </c>
      <c r="O35" s="1">
        <v>-19.480768828968198</v>
      </c>
      <c r="P35" s="1">
        <v>-16.315947904597198</v>
      </c>
      <c r="Q35" s="1">
        <v>-18.752826633477301</v>
      </c>
      <c r="R35" s="1">
        <v>-19.330546093702399</v>
      </c>
      <c r="S35" s="1">
        <v>-15.3926669536026</v>
      </c>
      <c r="T35" s="1">
        <v>-16.733523396132</v>
      </c>
    </row>
    <row r="36" spans="9:20" x14ac:dyDescent="0.2">
      <c r="I36" s="1" t="s">
        <v>647</v>
      </c>
      <c r="J36" s="1" t="s">
        <v>1310</v>
      </c>
      <c r="K36" s="1">
        <v>0.17105263157894701</v>
      </c>
      <c r="L36" s="1">
        <v>-12.4386803448892</v>
      </c>
      <c r="M36" s="1">
        <v>-9.77732347532395</v>
      </c>
      <c r="N36" s="1">
        <v>-11.592019382676099</v>
      </c>
      <c r="O36" s="1">
        <v>-14.7906573399535</v>
      </c>
      <c r="P36" s="1">
        <v>-11.792209467363501</v>
      </c>
      <c r="Q36" s="1">
        <v>-14.072228993154701</v>
      </c>
      <c r="R36" s="1">
        <v>-13.310994953293299</v>
      </c>
      <c r="S36" s="1">
        <v>-12.4172619338882</v>
      </c>
      <c r="T36" s="1">
        <v>-10.765707668856599</v>
      </c>
    </row>
    <row r="37" spans="9:20" x14ac:dyDescent="0.2">
      <c r="I37" s="1" t="s">
        <v>1017</v>
      </c>
      <c r="J37" s="1" t="s">
        <v>1310</v>
      </c>
      <c r="K37" s="1">
        <v>-5.63380281690141E-2</v>
      </c>
      <c r="L37" s="1">
        <v>-14.4364267755632</v>
      </c>
      <c r="M37" s="1">
        <v>-11.7186588200999</v>
      </c>
      <c r="N37" s="1">
        <v>-16.539417258048999</v>
      </c>
      <c r="O37" s="1">
        <v>-16.5114054631164</v>
      </c>
      <c r="P37" s="1">
        <v>-15.167003705732199</v>
      </c>
      <c r="Q37" s="1">
        <v>-18.752826633477301</v>
      </c>
      <c r="R37" s="1">
        <v>-19.330546093702399</v>
      </c>
      <c r="S37" s="1">
        <v>-16.276551558982501</v>
      </c>
      <c r="T37" s="1">
        <v>-13.2402224895948</v>
      </c>
    </row>
    <row r="38" spans="9:20" x14ac:dyDescent="0.2">
      <c r="I38" s="1" t="s">
        <v>42</v>
      </c>
      <c r="J38" s="1" t="s">
        <v>1310</v>
      </c>
      <c r="K38" s="1">
        <v>7.3529411764705899E-2</v>
      </c>
      <c r="L38" s="1">
        <v>-9.7819690751266393</v>
      </c>
      <c r="M38" s="1">
        <v>-6.6609988221420497</v>
      </c>
      <c r="N38" s="1">
        <v>-13.1880555883785</v>
      </c>
      <c r="O38" s="1">
        <v>-12.3911045752654</v>
      </c>
      <c r="P38" s="1">
        <v>-11.5372090242056</v>
      </c>
      <c r="Q38" s="1">
        <v>-15.0521370513364</v>
      </c>
      <c r="R38" s="1">
        <v>-15.594453335751799</v>
      </c>
      <c r="S38" s="1">
        <v>-13.099496751928999</v>
      </c>
      <c r="T38" s="1">
        <v>-12.564478214017001</v>
      </c>
    </row>
    <row r="39" spans="9:20" x14ac:dyDescent="0.2">
      <c r="I39" s="1" t="s">
        <v>18</v>
      </c>
      <c r="J39" s="1" t="s">
        <v>1310</v>
      </c>
      <c r="K39" s="1">
        <v>8.95522388059702E-2</v>
      </c>
      <c r="L39" s="1">
        <v>-12.2716960751246</v>
      </c>
      <c r="M39" s="1">
        <v>-11.638471228667299</v>
      </c>
      <c r="N39" s="1">
        <v>-14.7359826960083</v>
      </c>
      <c r="O39" s="1">
        <v>-13.65132358874</v>
      </c>
      <c r="P39" s="1">
        <v>-11.913127577387399</v>
      </c>
      <c r="Q39" s="1">
        <v>-15.349576217302401</v>
      </c>
      <c r="R39" s="1">
        <v>-16.137414664132599</v>
      </c>
      <c r="S39" s="1">
        <v>-14.5852138813671</v>
      </c>
      <c r="T39" s="1">
        <v>-14.4348554547357</v>
      </c>
    </row>
    <row r="40" spans="9:20" x14ac:dyDescent="0.2">
      <c r="I40" s="1" t="s">
        <v>922</v>
      </c>
      <c r="J40" s="1" t="s">
        <v>1310</v>
      </c>
      <c r="K40" s="1">
        <v>7.3529411764705899E-2</v>
      </c>
      <c r="L40" s="1">
        <v>-11.341765820706399</v>
      </c>
      <c r="M40" s="1">
        <v>-10.5146446476303</v>
      </c>
      <c r="N40" s="1">
        <v>-13.740509419943701</v>
      </c>
      <c r="O40" s="1">
        <v>-15.536137739048799</v>
      </c>
      <c r="P40" s="1">
        <v>-11.8739554808718</v>
      </c>
      <c r="Q40" s="1">
        <v>-14.453092203178601</v>
      </c>
      <c r="R40" s="1">
        <v>-15.671965248411199</v>
      </c>
      <c r="S40" s="1">
        <v>-12.819452847474899</v>
      </c>
      <c r="T40" s="1">
        <v>-13.279443613100399</v>
      </c>
    </row>
    <row r="41" spans="9:20" x14ac:dyDescent="0.2">
      <c r="I41" s="1" t="s">
        <v>651</v>
      </c>
      <c r="J41" s="1" t="s">
        <v>1310</v>
      </c>
      <c r="K41" s="1">
        <v>4.3478260869565299E-2</v>
      </c>
      <c r="L41" s="1">
        <v>-15.699377446617801</v>
      </c>
      <c r="M41" s="1">
        <v>-13.211023448855901</v>
      </c>
      <c r="N41" s="1">
        <v>-19.7177711304459</v>
      </c>
      <c r="O41" s="1">
        <v>-19.480768828968198</v>
      </c>
      <c r="P41" s="1">
        <v>-15.750711096732299</v>
      </c>
      <c r="Q41" s="1">
        <v>-17.47823351101</v>
      </c>
      <c r="R41" s="1">
        <v>-19.330546093702399</v>
      </c>
      <c r="S41" s="1">
        <v>-13.961165770744</v>
      </c>
      <c r="T41" s="1">
        <v>-19.9293720805201</v>
      </c>
    </row>
    <row r="42" spans="9:20" x14ac:dyDescent="0.2">
      <c r="I42" s="1" t="s">
        <v>1105</v>
      </c>
      <c r="J42" s="1" t="s">
        <v>1310</v>
      </c>
      <c r="K42" s="1">
        <v>0.20253164556962</v>
      </c>
      <c r="L42" s="1">
        <v>-11.557598283582999</v>
      </c>
      <c r="M42" s="1">
        <v>-13.437159698127401</v>
      </c>
      <c r="N42" s="1">
        <v>-13.775364844297799</v>
      </c>
      <c r="O42" s="1">
        <v>-18.787621648408301</v>
      </c>
      <c r="P42" s="1">
        <v>-13.419925178330599</v>
      </c>
      <c r="Q42" s="1">
        <v>-15.8995884883262</v>
      </c>
      <c r="R42" s="1">
        <v>-16.1554979852272</v>
      </c>
      <c r="S42" s="1">
        <v>-15.3066408586336</v>
      </c>
      <c r="T42" s="1">
        <v>-13.9580301565</v>
      </c>
    </row>
    <row r="43" spans="9:20" x14ac:dyDescent="0.2">
      <c r="I43" s="1" t="s">
        <v>511</v>
      </c>
      <c r="J43" s="1" t="s">
        <v>1310</v>
      </c>
      <c r="K43" s="1">
        <v>5.8823529411764601E-2</v>
      </c>
      <c r="L43" s="1">
        <v>-14.3633650161772</v>
      </c>
      <c r="M43" s="1">
        <v>-9.8633312688872703</v>
      </c>
      <c r="N43" s="1">
        <v>-18.2598873336804</v>
      </c>
      <c r="O43" s="1">
        <v>-19.480768828968198</v>
      </c>
      <c r="P43" s="1">
        <v>-16.050542851002501</v>
      </c>
      <c r="Q43" s="1">
        <v>-18.752826633477301</v>
      </c>
      <c r="R43" s="1">
        <v>-19.330546093702399</v>
      </c>
      <c r="S43" s="1">
        <v>-18.242662027398499</v>
      </c>
      <c r="T43" s="1">
        <v>-18.063424513141499</v>
      </c>
    </row>
    <row r="44" spans="9:20" x14ac:dyDescent="0.2">
      <c r="I44" s="1" t="s">
        <v>727</v>
      </c>
      <c r="J44" s="1" t="s">
        <v>1310</v>
      </c>
      <c r="K44" s="1">
        <v>7.69230769230769E-2</v>
      </c>
      <c r="L44" s="1">
        <v>-11.1695282205325</v>
      </c>
      <c r="M44" s="1">
        <v>-12.5052570911903</v>
      </c>
      <c r="N44" s="1">
        <v>-13.5432938927298</v>
      </c>
      <c r="O44" s="1">
        <v>-16.497488677911502</v>
      </c>
      <c r="P44" s="1">
        <v>-12.682123200945499</v>
      </c>
      <c r="Q44" s="1">
        <v>-15.339369223593501</v>
      </c>
      <c r="R44" s="1">
        <v>-16.058048899744499</v>
      </c>
      <c r="S44" s="1">
        <v>-14.197644820379301</v>
      </c>
      <c r="T44" s="1">
        <v>-13.5442698685174</v>
      </c>
    </row>
    <row r="45" spans="9:20" x14ac:dyDescent="0.2">
      <c r="I45" s="1" t="s">
        <v>845</v>
      </c>
      <c r="J45" s="1" t="s">
        <v>1310</v>
      </c>
      <c r="K45" s="1">
        <v>0.14864864864864899</v>
      </c>
      <c r="L45" s="1">
        <v>-9.8668316627656001</v>
      </c>
      <c r="M45" s="1">
        <v>-11.3583744697171</v>
      </c>
      <c r="N45" s="1">
        <v>-11.032604559904399</v>
      </c>
      <c r="O45" s="1">
        <v>-14.5959205879601</v>
      </c>
      <c r="P45" s="1">
        <v>-11.185018552549501</v>
      </c>
      <c r="Q45" s="1">
        <v>-12.494986729475899</v>
      </c>
      <c r="R45" s="1">
        <v>-12.5510881962715</v>
      </c>
      <c r="S45" s="1">
        <v>-12.777863593724099</v>
      </c>
      <c r="T45" s="1">
        <v>-11.2550756634809</v>
      </c>
    </row>
    <row r="46" spans="9:20" x14ac:dyDescent="0.2">
      <c r="I46" s="1" t="s">
        <v>630</v>
      </c>
      <c r="J46" s="1" t="s">
        <v>1310</v>
      </c>
      <c r="K46" s="1">
        <v>9.2105263157894607E-2</v>
      </c>
      <c r="L46" s="1">
        <v>-11.8628677549742</v>
      </c>
      <c r="M46" s="1">
        <v>-11.175135958482</v>
      </c>
      <c r="N46" s="1">
        <v>-14.540481003102</v>
      </c>
      <c r="O46" s="1">
        <v>-12.2098283641332</v>
      </c>
      <c r="P46" s="1">
        <v>-12.8920453731757</v>
      </c>
      <c r="Q46" s="1">
        <v>-15.379026030357901</v>
      </c>
      <c r="R46" s="1">
        <v>-16.2963557046175</v>
      </c>
      <c r="S46" s="1">
        <v>-13.639034502698401</v>
      </c>
      <c r="T46" s="1">
        <v>-13.727160890006401</v>
      </c>
    </row>
    <row r="47" spans="9:20" x14ac:dyDescent="0.2">
      <c r="I47" s="1" t="s">
        <v>492</v>
      </c>
      <c r="J47" s="1" t="s">
        <v>1310</v>
      </c>
      <c r="K47" s="1">
        <v>0.11267605633802801</v>
      </c>
      <c r="L47" s="1">
        <v>-12.1202035539938</v>
      </c>
      <c r="M47" s="1">
        <v>-12.3091810336931</v>
      </c>
      <c r="N47" s="1">
        <v>-12.784006745444</v>
      </c>
      <c r="O47" s="1">
        <v>-16.850657208925799</v>
      </c>
      <c r="P47" s="1">
        <v>-11.456449215008501</v>
      </c>
      <c r="Q47" s="1">
        <v>-15.0336725818534</v>
      </c>
      <c r="R47" s="1">
        <v>-15.5662619709737</v>
      </c>
      <c r="S47" s="1">
        <v>-14.4065423894726</v>
      </c>
      <c r="T47" s="1">
        <v>-12.6912653299577</v>
      </c>
    </row>
    <row r="48" spans="9:20" x14ac:dyDescent="0.2">
      <c r="I48" s="1" t="s">
        <v>167</v>
      </c>
      <c r="J48" s="1" t="s">
        <v>1310</v>
      </c>
      <c r="K48" s="1">
        <v>0.16049382716049401</v>
      </c>
      <c r="L48" s="1">
        <v>-11.1802778823974</v>
      </c>
      <c r="M48" s="1">
        <v>-12.2917122082983</v>
      </c>
      <c r="N48" s="1">
        <v>-13.433289664738799</v>
      </c>
      <c r="O48" s="1">
        <v>-16.1996436648128</v>
      </c>
      <c r="P48" s="1">
        <v>-11.873582651241399</v>
      </c>
      <c r="Q48" s="1">
        <v>-13.7261902791741</v>
      </c>
      <c r="R48" s="1">
        <v>-14.901766967786299</v>
      </c>
      <c r="S48" s="1">
        <v>-14.1746300327322</v>
      </c>
      <c r="T48" s="1">
        <v>-13.5264158367404</v>
      </c>
    </row>
    <row r="49" spans="9:20" x14ac:dyDescent="0.2">
      <c r="I49" s="1" t="s">
        <v>255</v>
      </c>
      <c r="J49" s="1" t="s">
        <v>1310</v>
      </c>
      <c r="K49" s="1">
        <v>8.5714285714285701E-2</v>
      </c>
      <c r="L49" s="1">
        <v>-10.308387412253399</v>
      </c>
      <c r="M49" s="1">
        <v>-11.1646933612766</v>
      </c>
      <c r="N49" s="1">
        <v>-12.7509319901722</v>
      </c>
      <c r="O49" s="1">
        <v>-13.418190197185099</v>
      </c>
      <c r="P49" s="1">
        <v>-10.930336239871201</v>
      </c>
      <c r="Q49" s="1">
        <v>-14.783043130452899</v>
      </c>
      <c r="R49" s="1">
        <v>-14.5263964233962</v>
      </c>
      <c r="S49" s="1">
        <v>-14.1829601226401</v>
      </c>
      <c r="T49" s="1">
        <v>-13.612603349154099</v>
      </c>
    </row>
    <row r="50" spans="9:20" x14ac:dyDescent="0.2">
      <c r="I50" s="1" t="s">
        <v>356</v>
      </c>
      <c r="J50" s="1" t="s">
        <v>1310</v>
      </c>
      <c r="K50" s="1">
        <v>5.7142857142857197E-2</v>
      </c>
      <c r="L50" s="1">
        <v>-14.228238379136201</v>
      </c>
      <c r="M50" s="1">
        <v>-11.833048488375301</v>
      </c>
      <c r="N50" s="1">
        <v>-19.7177711304459</v>
      </c>
      <c r="O50" s="1">
        <v>-19.480768828968198</v>
      </c>
      <c r="P50" s="1">
        <v>-16.078630272451498</v>
      </c>
      <c r="Q50" s="1">
        <v>-16.549639787150099</v>
      </c>
      <c r="R50" s="1">
        <v>-19.330546093702399</v>
      </c>
      <c r="S50" s="1">
        <v>-16.749419492389201</v>
      </c>
      <c r="T50" s="1">
        <v>-16.560550897325101</v>
      </c>
    </row>
    <row r="51" spans="9:20" x14ac:dyDescent="0.2">
      <c r="I51" s="1" t="s">
        <v>952</v>
      </c>
      <c r="J51" s="1" t="s">
        <v>1310</v>
      </c>
      <c r="K51" s="1">
        <v>0.180555555555556</v>
      </c>
      <c r="L51" s="1">
        <v>-11.9349924002099</v>
      </c>
      <c r="M51" s="1">
        <v>-11.7450988371339</v>
      </c>
      <c r="N51" s="1">
        <v>-15.253792070407799</v>
      </c>
      <c r="O51" s="1">
        <v>-14.6264502599811</v>
      </c>
      <c r="P51" s="1">
        <v>-13.6829808304177</v>
      </c>
      <c r="Q51" s="1">
        <v>-17.8061874587017</v>
      </c>
      <c r="R51" s="1">
        <v>-15.6905039550295</v>
      </c>
      <c r="S51" s="1">
        <v>-15.8364443502415</v>
      </c>
      <c r="T51" s="1">
        <v>-12.435904595177799</v>
      </c>
    </row>
    <row r="52" spans="9:20" x14ac:dyDescent="0.2">
      <c r="I52" s="1" t="s">
        <v>591</v>
      </c>
      <c r="J52" s="1" t="s">
        <v>1310</v>
      </c>
      <c r="K52" s="1">
        <v>6.9444444444444406E-2</v>
      </c>
      <c r="L52" s="1">
        <v>-16.355794461936998</v>
      </c>
      <c r="M52" s="1">
        <v>-11.529579776186999</v>
      </c>
      <c r="N52" s="1">
        <v>-19.0246239498859</v>
      </c>
      <c r="O52" s="1">
        <v>-19.480768828968198</v>
      </c>
      <c r="P52" s="1">
        <v>-17.4151860374518</v>
      </c>
      <c r="Q52" s="1">
        <v>-17.264363147717201</v>
      </c>
      <c r="R52" s="1">
        <v>-19.330546093702399</v>
      </c>
      <c r="S52" s="1">
        <v>-18.935809207958499</v>
      </c>
      <c r="T52" s="1">
        <v>-13.5550708916257</v>
      </c>
    </row>
    <row r="53" spans="9:20" x14ac:dyDescent="0.2">
      <c r="I53" s="1" t="s">
        <v>1106</v>
      </c>
      <c r="J53" s="1" t="s">
        <v>1310</v>
      </c>
      <c r="K53" s="1">
        <v>7.0422535211267595E-2</v>
      </c>
      <c r="L53" s="1">
        <v>-12.6039975148579</v>
      </c>
      <c r="M53" s="1">
        <v>-9.8836145657834997</v>
      </c>
      <c r="N53" s="1">
        <v>-14.5577015066338</v>
      </c>
      <c r="O53" s="1">
        <v>-11.936257632902199</v>
      </c>
      <c r="P53" s="1">
        <v>-12.597099079025901</v>
      </c>
      <c r="Q53" s="1">
        <v>-17.004481248500699</v>
      </c>
      <c r="R53" s="1">
        <v>-17.033684563327999</v>
      </c>
      <c r="S53" s="1">
        <v>-14.381347580823199</v>
      </c>
      <c r="T53" s="1">
        <v>-13.249574793931499</v>
      </c>
    </row>
    <row r="54" spans="9:20" x14ac:dyDescent="0.2">
      <c r="I54" s="1" t="s">
        <v>618</v>
      </c>
      <c r="J54" s="1" t="s">
        <v>1310</v>
      </c>
      <c r="K54" s="1">
        <v>0.28571428571428598</v>
      </c>
      <c r="L54" s="1">
        <v>-10.9645529417456</v>
      </c>
      <c r="M54" s="1">
        <v>-9.6241337871394705</v>
      </c>
      <c r="N54" s="1">
        <v>-12.9938476272894</v>
      </c>
      <c r="O54" s="1">
        <v>-13.9063575723256</v>
      </c>
      <c r="P54" s="1">
        <v>-10.801013360928399</v>
      </c>
      <c r="Q54" s="1">
        <v>-14.879232302872699</v>
      </c>
      <c r="R54" s="1">
        <v>-15.672196634888801</v>
      </c>
      <c r="S54" s="1">
        <v>-12.4940296144716</v>
      </c>
      <c r="T54" s="1">
        <v>-12.598361782702201</v>
      </c>
    </row>
    <row r="55" spans="9:20" x14ac:dyDescent="0.2">
      <c r="I55" s="1" t="s">
        <v>856</v>
      </c>
      <c r="J55" s="1" t="s">
        <v>1310</v>
      </c>
      <c r="K55" s="1">
        <v>0.114285714285714</v>
      </c>
      <c r="L55" s="1">
        <v>-9.9409277052840803</v>
      </c>
      <c r="M55" s="1">
        <v>-11.287116569722601</v>
      </c>
      <c r="N55" s="1">
        <v>-13.194123922059999</v>
      </c>
      <c r="O55" s="1">
        <v>-15.007003402541701</v>
      </c>
      <c r="P55" s="1">
        <v>-12.0761046102878</v>
      </c>
      <c r="Q55" s="1">
        <v>-15.5601939301716</v>
      </c>
      <c r="R55" s="1">
        <v>-15.5689136351517</v>
      </c>
      <c r="S55" s="1">
        <v>-14.4737599039667</v>
      </c>
      <c r="T55" s="1">
        <v>-14.176038743368</v>
      </c>
    </row>
    <row r="56" spans="9:20" x14ac:dyDescent="0.2">
      <c r="I56" s="1" t="s">
        <v>960</v>
      </c>
      <c r="J56" s="1" t="s">
        <v>1310</v>
      </c>
      <c r="K56" s="1">
        <v>0.180555555555556</v>
      </c>
      <c r="L56" s="1">
        <v>-10.7349150567672</v>
      </c>
      <c r="M56" s="1">
        <v>-11.249118603531</v>
      </c>
      <c r="N56" s="1">
        <v>-12.947999965158999</v>
      </c>
      <c r="O56" s="1">
        <v>-16.440235905961099</v>
      </c>
      <c r="P56" s="1">
        <v>-12.881991492061699</v>
      </c>
      <c r="Q56" s="1">
        <v>-14.4788098863873</v>
      </c>
      <c r="R56" s="1">
        <v>-15.3315476128888</v>
      </c>
      <c r="S56" s="1">
        <v>-14.1292159494191</v>
      </c>
      <c r="T56" s="1">
        <v>-14.1481041270386</v>
      </c>
    </row>
    <row r="57" spans="9:20" x14ac:dyDescent="0.2">
      <c r="I57" s="1" t="s">
        <v>196</v>
      </c>
      <c r="J57" s="1" t="s">
        <v>1310</v>
      </c>
      <c r="K57" s="1">
        <v>0.24691358024691401</v>
      </c>
      <c r="L57" s="1">
        <v>-13.5033855571512</v>
      </c>
      <c r="M57" s="1">
        <v>-11.0198534747955</v>
      </c>
      <c r="N57" s="1">
        <v>-17.545274055964502</v>
      </c>
      <c r="O57" s="1">
        <v>-12.8778594109508</v>
      </c>
      <c r="P57" s="1">
        <v>-18.024651422359401</v>
      </c>
      <c r="Q57" s="1">
        <v>-18.752826633477301</v>
      </c>
      <c r="R57" s="1">
        <v>-19.330546093702399</v>
      </c>
      <c r="S57" s="1">
        <v>-18.935809207958499</v>
      </c>
      <c r="T57" s="1">
        <v>-14.342267466636301</v>
      </c>
    </row>
    <row r="58" spans="9:20" x14ac:dyDescent="0.2">
      <c r="I58" s="1" t="s">
        <v>396</v>
      </c>
      <c r="J58" s="1" t="s">
        <v>1310</v>
      </c>
      <c r="K58" s="1">
        <v>9.5890410958904104E-2</v>
      </c>
      <c r="L58" s="1">
        <v>-10.7325253402239</v>
      </c>
      <c r="M58" s="1">
        <v>-8.7600488812805004</v>
      </c>
      <c r="N58" s="1">
        <v>-14.596724996592799</v>
      </c>
      <c r="O58" s="1">
        <v>-16.317605633844199</v>
      </c>
      <c r="P58" s="1">
        <v>-12.1029541658101</v>
      </c>
      <c r="Q58" s="1">
        <v>-15.362131573524801</v>
      </c>
      <c r="R58" s="1">
        <v>-16.239799971813198</v>
      </c>
      <c r="S58" s="1">
        <v>-14.0441542286023</v>
      </c>
      <c r="T58" s="1">
        <v>-16.651286090208401</v>
      </c>
    </row>
    <row r="59" spans="9:20" x14ac:dyDescent="0.2">
      <c r="I59" s="1" t="s">
        <v>445</v>
      </c>
      <c r="J59" s="1" t="s">
        <v>1310</v>
      </c>
      <c r="K59" s="1">
        <v>9.0909090909090898E-2</v>
      </c>
      <c r="L59" s="1">
        <v>-12.7713225806552</v>
      </c>
      <c r="M59" s="1">
        <v>-12.1509460766997</v>
      </c>
      <c r="N59" s="1">
        <v>-15.5799235989523</v>
      </c>
      <c r="O59" s="1">
        <v>-13.3765610157247</v>
      </c>
      <c r="P59" s="1">
        <v>-15.6405525641946</v>
      </c>
      <c r="Q59" s="1">
        <v>-18.752826633477301</v>
      </c>
      <c r="R59" s="1">
        <v>-16.2917506268446</v>
      </c>
      <c r="S59" s="1">
        <v>-15.713729340076201</v>
      </c>
      <c r="T59" s="1">
        <v>-12.9294661231331</v>
      </c>
    </row>
    <row r="60" spans="9:20" x14ac:dyDescent="0.2">
      <c r="I60" s="1" t="s">
        <v>267</v>
      </c>
      <c r="J60" s="1" t="s">
        <v>1310</v>
      </c>
      <c r="K60" s="1">
        <v>-1.4925373134328301E-2</v>
      </c>
      <c r="L60" s="1">
        <v>-12.122243157594299</v>
      </c>
      <c r="M60" s="1">
        <v>-8.3920915595023509</v>
      </c>
      <c r="N60" s="1">
        <v>-19.7177711304459</v>
      </c>
      <c r="O60" s="1">
        <v>-19.480768828968198</v>
      </c>
      <c r="P60" s="1">
        <v>-19.363497093675299</v>
      </c>
      <c r="Q60" s="1">
        <v>-18.752826633477301</v>
      </c>
      <c r="R60" s="1">
        <v>-19.330546093702399</v>
      </c>
      <c r="S60" s="1">
        <v>-18.935809207958499</v>
      </c>
      <c r="T60" s="1">
        <v>-16.6354539508662</v>
      </c>
    </row>
    <row r="61" spans="9:20" x14ac:dyDescent="0.2">
      <c r="I61" s="1" t="s">
        <v>310</v>
      </c>
      <c r="J61" s="1" t="s">
        <v>1310</v>
      </c>
      <c r="K61" s="1">
        <v>-0.156626506024096</v>
      </c>
      <c r="L61" s="1">
        <v>-10.3359389172322</v>
      </c>
      <c r="M61" s="1">
        <v>-10.9247882579914</v>
      </c>
      <c r="N61" s="1">
        <v>-13.2025851556078</v>
      </c>
      <c r="O61" s="1">
        <v>-15.1650479384558</v>
      </c>
      <c r="P61" s="1">
        <v>-11.736847068538999</v>
      </c>
      <c r="Q61" s="1">
        <v>-13.2562833842511</v>
      </c>
      <c r="R61" s="1">
        <v>-15.0774827722024</v>
      </c>
      <c r="S61" s="1">
        <v>-12.1533311519532</v>
      </c>
      <c r="T61" s="1">
        <v>-13.4557183924139</v>
      </c>
    </row>
    <row r="62" spans="9:20" x14ac:dyDescent="0.2">
      <c r="I62" s="1" t="s">
        <v>48</v>
      </c>
      <c r="J62" s="1" t="s">
        <v>1310</v>
      </c>
      <c r="K62" s="1">
        <v>0.24468085106383</v>
      </c>
      <c r="L62" s="1">
        <v>-9.7975178154485505</v>
      </c>
      <c r="M62" s="1">
        <v>-11.165418242561101</v>
      </c>
      <c r="N62" s="1">
        <v>-12.331067802901</v>
      </c>
      <c r="O62" s="1">
        <v>-15.3841006573471</v>
      </c>
      <c r="P62" s="1">
        <v>-10.883358276467</v>
      </c>
      <c r="Q62" s="1">
        <v>-14.779596385168899</v>
      </c>
      <c r="R62" s="1">
        <v>-14.184105459221801</v>
      </c>
      <c r="S62" s="1">
        <v>-13.2793477475849</v>
      </c>
      <c r="T62" s="1">
        <v>-13.0001190198019</v>
      </c>
    </row>
    <row r="63" spans="9:20" x14ac:dyDescent="0.2">
      <c r="I63" s="1" t="s">
        <v>486</v>
      </c>
      <c r="J63" s="1" t="s">
        <v>1310</v>
      </c>
      <c r="K63" s="1">
        <v>0.14457831325301199</v>
      </c>
      <c r="L63" s="1">
        <v>-9.1578597478175201</v>
      </c>
      <c r="M63" s="1">
        <v>-9.9103019715786704</v>
      </c>
      <c r="N63" s="1">
        <v>-10.973228092035701</v>
      </c>
      <c r="O63" s="1">
        <v>-13.5298080114543</v>
      </c>
      <c r="P63" s="1">
        <v>-10.3341952416586</v>
      </c>
      <c r="Q63" s="1">
        <v>-12.4900865700408</v>
      </c>
      <c r="R63" s="1">
        <v>-12.6543181934289</v>
      </c>
      <c r="S63" s="1">
        <v>-12.092482368342701</v>
      </c>
      <c r="T63" s="1">
        <v>-11.4373042986794</v>
      </c>
    </row>
    <row r="64" spans="9:20" x14ac:dyDescent="0.2">
      <c r="I64" s="1" t="s">
        <v>631</v>
      </c>
      <c r="J64" s="1" t="s">
        <v>1310</v>
      </c>
      <c r="K64" s="1">
        <v>0.36956521739130399</v>
      </c>
      <c r="L64" s="1">
        <v>-13.0251735179926</v>
      </c>
      <c r="M64" s="1">
        <v>-12.283522951237799</v>
      </c>
      <c r="N64" s="1">
        <v>-15.1491144979986</v>
      </c>
      <c r="O64" s="1">
        <v>-16.425997652671398</v>
      </c>
      <c r="P64" s="1">
        <v>-13.9343038782776</v>
      </c>
      <c r="Q64" s="1">
        <v>-16.233923712765002</v>
      </c>
      <c r="R64" s="1">
        <v>-17.2635431299462</v>
      </c>
      <c r="S64" s="1">
        <v>-15.699927142423199</v>
      </c>
      <c r="T64" s="1">
        <v>-13.265647756949001</v>
      </c>
    </row>
    <row r="65" spans="9:20" x14ac:dyDescent="0.2">
      <c r="I65" s="1" t="s">
        <v>779</v>
      </c>
      <c r="J65" s="1" t="s">
        <v>1310</v>
      </c>
      <c r="K65" s="1">
        <v>0.28571428571428598</v>
      </c>
      <c r="L65" s="1">
        <v>-9.9303469786939598</v>
      </c>
      <c r="M65" s="1">
        <v>-10.244216220767299</v>
      </c>
      <c r="N65" s="1">
        <v>-11.193634908540499</v>
      </c>
      <c r="O65" s="1">
        <v>-13.889156798391101</v>
      </c>
      <c r="P65" s="1">
        <v>-10.256282878390399</v>
      </c>
      <c r="Q65" s="1">
        <v>-12.171865635088899</v>
      </c>
      <c r="R65" s="1">
        <v>-12.5110673623167</v>
      </c>
      <c r="S65" s="1">
        <v>-13.332459005996199</v>
      </c>
      <c r="T65" s="1">
        <v>-13.360855045474</v>
      </c>
    </row>
    <row r="66" spans="9:20" x14ac:dyDescent="0.2">
      <c r="I66" s="1" t="s">
        <v>292</v>
      </c>
      <c r="J66" s="1" t="s">
        <v>1310</v>
      </c>
      <c r="K66" s="1">
        <v>0.13698630136986301</v>
      </c>
      <c r="L66" s="1">
        <v>-9.5706832969774691</v>
      </c>
      <c r="M66" s="1">
        <v>-10.0845932401342</v>
      </c>
      <c r="N66" s="1">
        <v>-12.4759882825822</v>
      </c>
      <c r="O66" s="1">
        <v>-18.0708103139687</v>
      </c>
      <c r="P66" s="1">
        <v>-11.904206244475301</v>
      </c>
      <c r="Q66" s="1">
        <v>-14.9038679061641</v>
      </c>
      <c r="R66" s="1">
        <v>-14.041126683109701</v>
      </c>
      <c r="S66" s="1">
        <v>-13.4771093028771</v>
      </c>
      <c r="T66" s="1">
        <v>-13.186187390395601</v>
      </c>
    </row>
    <row r="67" spans="9:20" x14ac:dyDescent="0.2">
      <c r="I67" s="1" t="s">
        <v>692</v>
      </c>
      <c r="J67" s="1" t="s">
        <v>1310</v>
      </c>
      <c r="K67" s="1">
        <v>0.19178082191780799</v>
      </c>
      <c r="L67" s="1">
        <v>-10.437955734802101</v>
      </c>
      <c r="M67" s="1">
        <v>-12.099471393632101</v>
      </c>
      <c r="N67" s="1">
        <v>-12.4452322735625</v>
      </c>
      <c r="O67" s="1">
        <v>-15.8283316231841</v>
      </c>
      <c r="P67" s="1">
        <v>-11.3564934124412</v>
      </c>
      <c r="Q67" s="1">
        <v>-13.873395314424799</v>
      </c>
      <c r="R67" s="1">
        <v>-14.550537616621099</v>
      </c>
      <c r="S67" s="1">
        <v>-13.830946263412701</v>
      </c>
      <c r="T67" s="1">
        <v>-11.346107896106201</v>
      </c>
    </row>
    <row r="68" spans="9:20" x14ac:dyDescent="0.2">
      <c r="I68" s="1" t="s">
        <v>659</v>
      </c>
      <c r="J68" s="1" t="s">
        <v>1310</v>
      </c>
      <c r="K68" s="1">
        <v>0.11111111111111099</v>
      </c>
      <c r="L68" s="1">
        <v>-9.7150765908328207</v>
      </c>
      <c r="M68" s="1">
        <v>-10.567907707944601</v>
      </c>
      <c r="N68" s="1">
        <v>-12.2814054332271</v>
      </c>
      <c r="O68" s="1">
        <v>-18.2466855853684</v>
      </c>
      <c r="P68" s="1">
        <v>-11.147448134452899</v>
      </c>
      <c r="Q68" s="1">
        <v>-13.0275285391506</v>
      </c>
      <c r="R68" s="1">
        <v>-14.0658208350807</v>
      </c>
      <c r="S68" s="1">
        <v>-14.901678047177199</v>
      </c>
      <c r="T68" s="1">
        <v>-12.9266245565794</v>
      </c>
    </row>
    <row r="69" spans="9:20" x14ac:dyDescent="0.2">
      <c r="I69" s="1" t="s">
        <v>1120</v>
      </c>
      <c r="J69" s="1" t="s">
        <v>1310</v>
      </c>
      <c r="K69" s="1">
        <v>0.123287671232877</v>
      </c>
      <c r="L69" s="1">
        <v>-12.6366130498925</v>
      </c>
      <c r="M69" s="1">
        <v>-11.6359535978027</v>
      </c>
      <c r="N69" s="1">
        <v>-15.103482941499999</v>
      </c>
      <c r="O69" s="1">
        <v>-15.8635669794077</v>
      </c>
      <c r="P69" s="1">
        <v>-14.4405357571718</v>
      </c>
      <c r="Q69" s="1">
        <v>-18.752826633477301</v>
      </c>
      <c r="R69" s="1">
        <v>-19.330546093702399</v>
      </c>
      <c r="S69" s="1">
        <v>-15.151491199625999</v>
      </c>
      <c r="T69" s="1">
        <v>-15.4356427288666</v>
      </c>
    </row>
    <row r="70" spans="9:20" x14ac:dyDescent="0.2">
      <c r="I70" s="1" t="s">
        <v>889</v>
      </c>
      <c r="J70" s="1" t="s">
        <v>1310</v>
      </c>
      <c r="K70" s="1">
        <v>0.15116279069767399</v>
      </c>
      <c r="L70" s="1">
        <v>-13.0429413603434</v>
      </c>
      <c r="M70" s="1">
        <v>-11.7054719624899</v>
      </c>
      <c r="N70" s="1">
        <v>-15.231007879109001</v>
      </c>
      <c r="O70" s="1">
        <v>-13.250410223726901</v>
      </c>
      <c r="P70" s="1">
        <v>-13.5364984504726</v>
      </c>
      <c r="Q70" s="1">
        <v>-14.5842533654848</v>
      </c>
      <c r="R70" s="1">
        <v>-16.1727697434095</v>
      </c>
      <c r="S70" s="1">
        <v>-15.7227413794398</v>
      </c>
      <c r="T70" s="1">
        <v>-15.1762484190091</v>
      </c>
    </row>
    <row r="71" spans="9:20" x14ac:dyDescent="0.2">
      <c r="I71" s="1" t="s">
        <v>405</v>
      </c>
      <c r="J71" s="1" t="s">
        <v>1310</v>
      </c>
      <c r="K71" s="1">
        <v>6.9444444444444406E-2</v>
      </c>
      <c r="L71" s="1">
        <v>-11.3199238814298</v>
      </c>
      <c r="M71" s="1">
        <v>-11.298596614293499</v>
      </c>
      <c r="N71" s="1">
        <v>-13.895203507604201</v>
      </c>
      <c r="O71" s="1">
        <v>-15.751417889235899</v>
      </c>
      <c r="P71" s="1">
        <v>-13.603752430985701</v>
      </c>
      <c r="Q71" s="1">
        <v>-13.504442282460801</v>
      </c>
      <c r="R71" s="1">
        <v>-15.4445521361275</v>
      </c>
      <c r="S71" s="1">
        <v>-14.965081773524901</v>
      </c>
      <c r="T71" s="1">
        <v>-13.5450501954813</v>
      </c>
    </row>
    <row r="72" spans="9:20" x14ac:dyDescent="0.2">
      <c r="I72" s="1" t="s">
        <v>718</v>
      </c>
      <c r="J72" s="1" t="s">
        <v>1310</v>
      </c>
      <c r="K72" s="1">
        <v>0.123287671232877</v>
      </c>
      <c r="L72" s="1">
        <v>-10.8506213172438</v>
      </c>
      <c r="M72" s="1">
        <v>-10.610019112873401</v>
      </c>
      <c r="N72" s="1">
        <v>-12.4126252674812</v>
      </c>
      <c r="O72" s="1">
        <v>-17.046148772533101</v>
      </c>
      <c r="P72" s="1">
        <v>-12.202674795156</v>
      </c>
      <c r="Q72" s="1">
        <v>-15.3880758213935</v>
      </c>
      <c r="R72" s="1">
        <v>-14.7452738698786</v>
      </c>
      <c r="S72" s="1">
        <v>-14.9582049783064</v>
      </c>
      <c r="T72" s="1">
        <v>-12.8939190573844</v>
      </c>
    </row>
    <row r="73" spans="9:20" x14ac:dyDescent="0.2">
      <c r="I73" s="1" t="s">
        <v>753</v>
      </c>
      <c r="J73" s="1" t="s">
        <v>1310</v>
      </c>
      <c r="K73" s="1">
        <v>0.19480519480519501</v>
      </c>
      <c r="L73" s="1">
        <v>-12.004354071626199</v>
      </c>
      <c r="M73" s="1">
        <v>-11.848211776156401</v>
      </c>
      <c r="N73" s="1">
        <v>-12.768286957770201</v>
      </c>
      <c r="O73" s="1">
        <v>-16.396128370258999</v>
      </c>
      <c r="P73" s="1">
        <v>-12.476440992778199</v>
      </c>
      <c r="Q73" s="1">
        <v>-14.2128603474996</v>
      </c>
      <c r="R73" s="1">
        <v>-14.622193014033201</v>
      </c>
      <c r="S73" s="1">
        <v>-15.212114503135901</v>
      </c>
      <c r="T73" s="1">
        <v>-13.640928877392399</v>
      </c>
    </row>
    <row r="74" spans="9:20" x14ac:dyDescent="0.2">
      <c r="I74" s="1" t="s">
        <v>58</v>
      </c>
      <c r="J74" s="1" t="s">
        <v>1311</v>
      </c>
      <c r="K74" s="1">
        <v>-1.2987012987012899E-2</v>
      </c>
      <c r="L74" s="1">
        <v>-11.818975365115</v>
      </c>
      <c r="M74" s="1">
        <v>-10.303956367521</v>
      </c>
      <c r="N74" s="1">
        <v>-18.303801666032701</v>
      </c>
      <c r="O74" s="1">
        <v>-19.480768828968198</v>
      </c>
      <c r="P74" s="1">
        <v>-15.159167048136799</v>
      </c>
      <c r="Q74" s="1">
        <v>-18.752826633477301</v>
      </c>
      <c r="R74" s="1">
        <v>-19.330546093702399</v>
      </c>
      <c r="S74" s="1">
        <v>-15.8351491452846</v>
      </c>
      <c r="T74" s="1">
        <v>-12.4931375656992</v>
      </c>
    </row>
    <row r="75" spans="9:20" x14ac:dyDescent="0.2">
      <c r="I75" s="1" t="s">
        <v>1160</v>
      </c>
      <c r="J75" s="1" t="s">
        <v>1311</v>
      </c>
      <c r="K75" s="1">
        <v>0.12987012987013</v>
      </c>
      <c r="L75" s="1">
        <v>-14.100408947529999</v>
      </c>
      <c r="M75" s="1">
        <v>-12.826525598146199</v>
      </c>
      <c r="N75" s="1">
        <v>-16.585090520395799</v>
      </c>
      <c r="O75" s="1">
        <v>-15.927240082633199</v>
      </c>
      <c r="P75" s="1">
        <v>-14.0009850041249</v>
      </c>
      <c r="Q75" s="1">
        <v>-18.752826633477301</v>
      </c>
      <c r="R75" s="1">
        <v>-18.5949556906568</v>
      </c>
      <c r="S75" s="1">
        <v>-17.070551215149699</v>
      </c>
      <c r="T75" s="1">
        <v>-13.662221529461</v>
      </c>
    </row>
    <row r="76" spans="9:20" x14ac:dyDescent="0.2">
      <c r="I76" s="1" t="s">
        <v>724</v>
      </c>
      <c r="J76" s="1" t="s">
        <v>1311</v>
      </c>
      <c r="K76" s="1">
        <v>1.49253731343284E-2</v>
      </c>
      <c r="L76" s="1">
        <v>-11.1809210513421</v>
      </c>
      <c r="M76" s="1">
        <v>-13.0016116362827</v>
      </c>
      <c r="N76" s="1">
        <v>-13.8467482748354</v>
      </c>
      <c r="O76" s="1">
        <v>-15.719112139992699</v>
      </c>
      <c r="P76" s="1">
        <v>-12.665734836863299</v>
      </c>
      <c r="Q76" s="1">
        <v>-16.295491044366699</v>
      </c>
      <c r="R76" s="1">
        <v>-17.567704948403801</v>
      </c>
      <c r="S76" s="1">
        <v>-13.9464918020604</v>
      </c>
      <c r="T76" s="1">
        <v>-14.514157410436599</v>
      </c>
    </row>
    <row r="77" spans="9:20" x14ac:dyDescent="0.2">
      <c r="I77" s="1" t="s">
        <v>957</v>
      </c>
      <c r="J77" s="1" t="s">
        <v>1311</v>
      </c>
      <c r="K77" s="1">
        <v>0.19101123595505601</v>
      </c>
      <c r="L77" s="1">
        <v>-12.7239449142449</v>
      </c>
      <c r="M77" s="1">
        <v>-13.124167062488199</v>
      </c>
      <c r="N77" s="1">
        <v>-18.0009733564473</v>
      </c>
      <c r="O77" s="1">
        <v>-17.858845004677701</v>
      </c>
      <c r="P77" s="1">
        <v>-14.450092010572501</v>
      </c>
      <c r="Q77" s="1">
        <v>-17.652666662179101</v>
      </c>
      <c r="R77" s="1">
        <v>-17.538907776822398</v>
      </c>
      <c r="S77" s="1">
        <v>-15.997188777713999</v>
      </c>
      <c r="T77" s="1">
        <v>-14.0846930147228</v>
      </c>
    </row>
    <row r="78" spans="9:20" x14ac:dyDescent="0.2">
      <c r="I78" s="1" t="s">
        <v>706</v>
      </c>
      <c r="J78" s="1" t="s">
        <v>1311</v>
      </c>
      <c r="K78" s="1">
        <v>0.24</v>
      </c>
      <c r="L78" s="1">
        <v>-10.7554415364269</v>
      </c>
      <c r="M78" s="1">
        <v>-11.3559171868755</v>
      </c>
      <c r="N78" s="1">
        <v>-12.955410747171999</v>
      </c>
      <c r="O78" s="1">
        <v>-15.2056475989201</v>
      </c>
      <c r="P78" s="1">
        <v>-11.7130459043948</v>
      </c>
      <c r="Q78" s="1">
        <v>-14.6896126186918</v>
      </c>
      <c r="R78" s="1">
        <v>-14.498745161179601</v>
      </c>
      <c r="S78" s="1">
        <v>-14.421011937250899</v>
      </c>
      <c r="T78" s="1">
        <v>-12.7914018908375</v>
      </c>
    </row>
    <row r="79" spans="9:20" x14ac:dyDescent="0.2">
      <c r="I79" s="1" t="s">
        <v>860</v>
      </c>
      <c r="J79" s="1" t="s">
        <v>1311</v>
      </c>
      <c r="K79" s="1">
        <v>0.15463917525773199</v>
      </c>
      <c r="L79" s="1">
        <v>-15.3519065537093</v>
      </c>
      <c r="M79" s="1">
        <v>-11.3907949040705</v>
      </c>
      <c r="N79" s="1">
        <v>-16.460187079251899</v>
      </c>
      <c r="O79" s="1">
        <v>-19.480768828968198</v>
      </c>
      <c r="P79" s="1">
        <v>-14.820555340953099</v>
      </c>
      <c r="Q79" s="1">
        <v>-17.632974809770602</v>
      </c>
      <c r="R79" s="1">
        <v>-19.330546093702399</v>
      </c>
      <c r="S79" s="1">
        <v>-17.361701545178001</v>
      </c>
      <c r="T79" s="1">
        <v>-18.474688781903598</v>
      </c>
    </row>
    <row r="80" spans="9:20" x14ac:dyDescent="0.2">
      <c r="I80" s="1" t="s">
        <v>841</v>
      </c>
      <c r="J80" s="1" t="s">
        <v>1311</v>
      </c>
      <c r="K80" s="1">
        <v>2.1739130434782501E-2</v>
      </c>
      <c r="L80" s="1">
        <v>-10.5806982194356</v>
      </c>
      <c r="M80" s="1">
        <v>-10.243833234185299</v>
      </c>
      <c r="N80" s="1">
        <v>-12.313658954206799</v>
      </c>
      <c r="O80" s="1">
        <v>-16.031618779336402</v>
      </c>
      <c r="P80" s="1">
        <v>-11.419254110602999</v>
      </c>
      <c r="Q80" s="1">
        <v>-13.681741675638801</v>
      </c>
      <c r="R80" s="1">
        <v>-14.196808207278499</v>
      </c>
      <c r="S80" s="1">
        <v>-14.180929474029201</v>
      </c>
      <c r="T80" s="1">
        <v>-13.0508538691406</v>
      </c>
    </row>
    <row r="81" spans="9:20" x14ac:dyDescent="0.2">
      <c r="I81" s="1" t="s">
        <v>334</v>
      </c>
      <c r="J81" s="1" t="s">
        <v>1311</v>
      </c>
      <c r="K81" s="1">
        <v>0.24285714285714299</v>
      </c>
      <c r="L81" s="1">
        <v>-10.9834569906594</v>
      </c>
      <c r="M81" s="1">
        <v>-12.185467190344299</v>
      </c>
      <c r="N81" s="1">
        <v>-13.395796465306599</v>
      </c>
      <c r="O81" s="1">
        <v>-19.480768828968198</v>
      </c>
      <c r="P81" s="1">
        <v>-11.6691709432144</v>
      </c>
      <c r="Q81" s="1">
        <v>-14.2487029613704</v>
      </c>
      <c r="R81" s="1">
        <v>-14.728069599192899</v>
      </c>
      <c r="S81" s="1">
        <v>-14.739765148175801</v>
      </c>
      <c r="T81" s="1">
        <v>-13.759296145248999</v>
      </c>
    </row>
    <row r="82" spans="9:20" x14ac:dyDescent="0.2">
      <c r="I82" s="1" t="s">
        <v>752</v>
      </c>
      <c r="J82" s="1" t="s">
        <v>1311</v>
      </c>
      <c r="K82" s="1">
        <v>4.4776119402985003E-2</v>
      </c>
      <c r="L82" s="1">
        <v>-11.027132850980999</v>
      </c>
      <c r="M82" s="1">
        <v>-12.538549100566501</v>
      </c>
      <c r="N82" s="1">
        <v>-13.4258860166406</v>
      </c>
      <c r="O82" s="1">
        <v>-14.0059980754436</v>
      </c>
      <c r="P82" s="1">
        <v>-12.0875415629688</v>
      </c>
      <c r="Q82" s="1">
        <v>-14.5411084576766</v>
      </c>
      <c r="R82" s="1">
        <v>-14.666599655428801</v>
      </c>
      <c r="S82" s="1">
        <v>-15.9914501833433</v>
      </c>
      <c r="T82" s="1">
        <v>-14.364596336453699</v>
      </c>
    </row>
    <row r="83" spans="9:20" x14ac:dyDescent="0.2">
      <c r="I83" s="1" t="s">
        <v>689</v>
      </c>
      <c r="J83" s="1" t="s">
        <v>1311</v>
      </c>
      <c r="K83" s="1">
        <v>7.8947368421052599E-2</v>
      </c>
      <c r="L83" s="1">
        <v>-15.411817736460501</v>
      </c>
      <c r="M83" s="1">
        <v>-14.1544527516432</v>
      </c>
      <c r="N83" s="1">
        <v>-18.750771117458299</v>
      </c>
      <c r="O83" s="1">
        <v>-19.480768828968198</v>
      </c>
      <c r="P83" s="1">
        <v>-16.340441541193101</v>
      </c>
      <c r="Q83" s="1">
        <v>-18.752826633477301</v>
      </c>
      <c r="R83" s="1">
        <v>-19.330546093702399</v>
      </c>
      <c r="S83" s="1">
        <v>-16.7062705752308</v>
      </c>
      <c r="T83" s="1">
        <v>-13.713490103668599</v>
      </c>
    </row>
    <row r="84" spans="9:20" x14ac:dyDescent="0.2">
      <c r="I84" s="1" t="s">
        <v>639</v>
      </c>
      <c r="J84" s="1" t="s">
        <v>1311</v>
      </c>
      <c r="K84" s="1">
        <v>0.17142857142857101</v>
      </c>
      <c r="L84" s="1">
        <v>-14.8502320761558</v>
      </c>
      <c r="M84" s="1">
        <v>-12.8540686206379</v>
      </c>
      <c r="N84" s="1">
        <v>-18.1217249326751</v>
      </c>
      <c r="O84" s="1">
        <v>-19.480768828968198</v>
      </c>
      <c r="P84" s="1">
        <v>-15.3239722115891</v>
      </c>
      <c r="Q84" s="1">
        <v>-18.752826633477301</v>
      </c>
      <c r="R84" s="1">
        <v>-19.330546093702399</v>
      </c>
      <c r="S84" s="1">
        <v>-17.6028347490724</v>
      </c>
      <c r="T84" s="1">
        <v>-14.8093091532835</v>
      </c>
    </row>
    <row r="85" spans="9:20" x14ac:dyDescent="0.2">
      <c r="I85" s="1" t="s">
        <v>645</v>
      </c>
      <c r="J85" s="1" t="s">
        <v>1311</v>
      </c>
      <c r="K85" s="1">
        <v>4.1666666666666602E-2</v>
      </c>
      <c r="L85" s="1">
        <v>-15.623658716596101</v>
      </c>
      <c r="M85" s="1">
        <v>-10.4221453595627</v>
      </c>
      <c r="N85" s="1">
        <v>-17.510361341748901</v>
      </c>
      <c r="O85" s="1">
        <v>-19.480768828968198</v>
      </c>
      <c r="P85" s="1">
        <v>-19.363497093675299</v>
      </c>
      <c r="Q85" s="1">
        <v>-18.752826633477301</v>
      </c>
      <c r="R85" s="1">
        <v>-19.330546093702399</v>
      </c>
      <c r="S85" s="1">
        <v>-17.549414396711001</v>
      </c>
      <c r="T85" s="1">
        <v>-14.9344101764519</v>
      </c>
    </row>
    <row r="86" spans="9:20" x14ac:dyDescent="0.2">
      <c r="I86" s="1" t="s">
        <v>787</v>
      </c>
      <c r="J86" s="1" t="s">
        <v>1311</v>
      </c>
      <c r="K86" s="1">
        <v>0.26136363636363602</v>
      </c>
      <c r="L86" s="1">
        <v>-13.4256306896523</v>
      </c>
      <c r="M86" s="1">
        <v>-11.4019272576652</v>
      </c>
      <c r="N86" s="1">
        <v>-15.8207319542023</v>
      </c>
      <c r="O86" s="1">
        <v>-17.170718464229001</v>
      </c>
      <c r="P86" s="1">
        <v>-14.203130809012499</v>
      </c>
      <c r="Q86" s="1">
        <v>-17.055613368211901</v>
      </c>
      <c r="R86" s="1">
        <v>-18.393700912212001</v>
      </c>
      <c r="S86" s="1">
        <v>-16.345431750502598</v>
      </c>
      <c r="T86" s="1">
        <v>-16.941176826150802</v>
      </c>
    </row>
    <row r="87" spans="9:20" x14ac:dyDescent="0.2">
      <c r="I87" s="1" t="s">
        <v>1055</v>
      </c>
      <c r="J87" s="1" t="s">
        <v>1311</v>
      </c>
      <c r="K87" s="1">
        <v>0.22826086956521699</v>
      </c>
      <c r="L87" s="1">
        <v>-8.4364037442933508</v>
      </c>
      <c r="M87" s="1">
        <v>-10.1573136754643</v>
      </c>
      <c r="N87" s="1">
        <v>-10.645779176638801</v>
      </c>
      <c r="O87" s="1">
        <v>-9.7131821516827905</v>
      </c>
      <c r="P87" s="1">
        <v>-9.6096336507401592</v>
      </c>
      <c r="Q87" s="1">
        <v>-13.210341341607499</v>
      </c>
      <c r="R87" s="1">
        <v>-12.4305095049443</v>
      </c>
      <c r="S87" s="1">
        <v>-11.8762981087529</v>
      </c>
      <c r="T87" s="1">
        <v>-11.2194084248585</v>
      </c>
    </row>
    <row r="88" spans="9:20" x14ac:dyDescent="0.2">
      <c r="I88" s="1" t="s">
        <v>107</v>
      </c>
      <c r="J88" s="1" t="s">
        <v>1311</v>
      </c>
      <c r="K88" s="1">
        <v>0.18918918918918901</v>
      </c>
      <c r="L88" s="1">
        <v>-11.5375970268739</v>
      </c>
      <c r="M88" s="1">
        <v>-11.3167720751422</v>
      </c>
      <c r="N88" s="1">
        <v>-14.5268995830317</v>
      </c>
      <c r="O88" s="1">
        <v>-16.819457970071198</v>
      </c>
      <c r="P88" s="1">
        <v>-13.435982445064999</v>
      </c>
      <c r="Q88" s="1">
        <v>-15.505694621345899</v>
      </c>
      <c r="R88" s="1">
        <v>-15.8365932154916</v>
      </c>
      <c r="S88" s="1">
        <v>-14.529864918480399</v>
      </c>
      <c r="T88" s="1">
        <v>-14.4139091784307</v>
      </c>
    </row>
    <row r="89" spans="9:20" x14ac:dyDescent="0.2">
      <c r="I89" s="1" t="s">
        <v>1068</v>
      </c>
      <c r="J89" s="1" t="s">
        <v>1311</v>
      </c>
      <c r="K89" s="1">
        <v>0.162162162162162</v>
      </c>
      <c r="L89" s="1">
        <v>-11.306033969326201</v>
      </c>
      <c r="M89" s="1">
        <v>-12.1881946016843</v>
      </c>
      <c r="N89" s="1">
        <v>-13.096016860808501</v>
      </c>
      <c r="O89" s="1">
        <v>-18.123443274080898</v>
      </c>
      <c r="P89" s="1">
        <v>-13.6654516063826</v>
      </c>
      <c r="Q89" s="1">
        <v>-14.7565820221874</v>
      </c>
      <c r="R89" s="1">
        <v>-15.3261694790577</v>
      </c>
      <c r="S89" s="1">
        <v>-14.629279338720901</v>
      </c>
      <c r="T89" s="1">
        <v>-12.6955937822758</v>
      </c>
    </row>
    <row r="90" spans="9:20" x14ac:dyDescent="0.2">
      <c r="I90" s="1" t="s">
        <v>250</v>
      </c>
      <c r="J90" s="1" t="s">
        <v>1311</v>
      </c>
      <c r="K90" s="1">
        <v>0.209876543209876</v>
      </c>
      <c r="L90" s="1">
        <v>-10.811873239504401</v>
      </c>
      <c r="M90" s="1">
        <v>-12.5498975116908</v>
      </c>
      <c r="N90" s="1">
        <v>-12.950396425888901</v>
      </c>
      <c r="O90" s="1">
        <v>-14.9592011796694</v>
      </c>
      <c r="P90" s="1">
        <v>-12.279652680902</v>
      </c>
      <c r="Q90" s="1">
        <v>-14.8665988426092</v>
      </c>
      <c r="R90" s="1">
        <v>-15.2447647871164</v>
      </c>
      <c r="S90" s="1">
        <v>-13.401010248903599</v>
      </c>
      <c r="T90" s="1">
        <v>-13.2195702538079</v>
      </c>
    </row>
    <row r="91" spans="9:20" x14ac:dyDescent="0.2">
      <c r="I91" s="1" t="s">
        <v>615</v>
      </c>
      <c r="J91" s="1" t="s">
        <v>1311</v>
      </c>
      <c r="K91" s="1">
        <v>0.25</v>
      </c>
      <c r="L91" s="1">
        <v>-14.2120497864233</v>
      </c>
      <c r="M91" s="1">
        <v>-10.6932681940709</v>
      </c>
      <c r="N91" s="1">
        <v>-17.673419198810201</v>
      </c>
      <c r="O91" s="1">
        <v>-19.480768828968198</v>
      </c>
      <c r="P91" s="1">
        <v>-16.024063703343099</v>
      </c>
      <c r="Q91" s="1">
        <v>-18.752826633477301</v>
      </c>
      <c r="R91" s="1">
        <v>-19.330546093702399</v>
      </c>
      <c r="S91" s="1">
        <v>-18.935809207958499</v>
      </c>
      <c r="T91" s="1">
        <v>-19.9293720805201</v>
      </c>
    </row>
    <row r="92" spans="9:20" x14ac:dyDescent="0.2">
      <c r="I92" s="1" t="s">
        <v>479</v>
      </c>
      <c r="J92" s="1" t="s">
        <v>1311</v>
      </c>
      <c r="K92" s="1">
        <v>5.6338028169014003E-2</v>
      </c>
      <c r="L92" s="1">
        <v>-15.589042839473199</v>
      </c>
      <c r="M92" s="1">
        <v>-11.711822994586999</v>
      </c>
      <c r="N92" s="1">
        <v>-13.0574045393932</v>
      </c>
      <c r="O92" s="1">
        <v>-13.46875527784</v>
      </c>
      <c r="P92" s="1">
        <v>-10.989894680169799</v>
      </c>
      <c r="Q92" s="1">
        <v>-15.4349352224275</v>
      </c>
      <c r="R92" s="1">
        <v>-15.357450233672401</v>
      </c>
      <c r="S92" s="1">
        <v>-15.472346525066801</v>
      </c>
      <c r="T92" s="1">
        <v>-15.0253025378624</v>
      </c>
    </row>
    <row r="93" spans="9:20" x14ac:dyDescent="0.2">
      <c r="I93" s="1" t="s">
        <v>497</v>
      </c>
      <c r="J93" s="1" t="s">
        <v>1311</v>
      </c>
      <c r="K93" s="1">
        <v>0.24324324324324301</v>
      </c>
      <c r="L93" s="1">
        <v>-9.6316810398021495</v>
      </c>
      <c r="M93" s="1">
        <v>-10.6049837375884</v>
      </c>
      <c r="N93" s="1">
        <v>-11.902119907686901</v>
      </c>
      <c r="O93" s="1">
        <v>-14.121579555717</v>
      </c>
      <c r="P93" s="1">
        <v>-10.9771374186372</v>
      </c>
      <c r="Q93" s="1">
        <v>-14.017068443391199</v>
      </c>
      <c r="R93" s="1">
        <v>-13.7055346028838</v>
      </c>
      <c r="S93" s="1">
        <v>-12.543217110787101</v>
      </c>
      <c r="T93" s="1">
        <v>-13.259450645941</v>
      </c>
    </row>
    <row r="94" spans="9:20" x14ac:dyDescent="0.2">
      <c r="I94" s="1" t="s">
        <v>1099</v>
      </c>
      <c r="J94" s="1" t="s">
        <v>1311</v>
      </c>
      <c r="K94" s="1">
        <v>0.12121212121212099</v>
      </c>
      <c r="L94" s="1">
        <v>-9.4430287017663801</v>
      </c>
      <c r="M94" s="1">
        <v>-10.7318779977953</v>
      </c>
      <c r="N94" s="1">
        <v>-11.857402874223601</v>
      </c>
      <c r="O94" s="1">
        <v>-13.36521818386</v>
      </c>
      <c r="P94" s="1">
        <v>-11.186614006880999</v>
      </c>
      <c r="Q94" s="1">
        <v>-13.513237811484499</v>
      </c>
      <c r="R94" s="1">
        <v>-13.584247253541401</v>
      </c>
      <c r="S94" s="1">
        <v>-12.427666497361299</v>
      </c>
      <c r="T94" s="1">
        <v>-11.896644492439099</v>
      </c>
    </row>
    <row r="95" spans="9:20" x14ac:dyDescent="0.2">
      <c r="I95" s="1" t="s">
        <v>1132</v>
      </c>
      <c r="J95" s="1" t="s">
        <v>1311</v>
      </c>
      <c r="K95" s="1">
        <v>0.396039603960396</v>
      </c>
      <c r="L95" s="1">
        <v>-10.267972386935099</v>
      </c>
      <c r="M95" s="1">
        <v>-10.396683925516999</v>
      </c>
      <c r="N95" s="1">
        <v>-12.3441196843093</v>
      </c>
      <c r="O95" s="1">
        <v>-13.7321750203091</v>
      </c>
      <c r="P95" s="1">
        <v>-8.6067869329258997</v>
      </c>
      <c r="Q95" s="1">
        <v>-13.6754739769084</v>
      </c>
      <c r="R95" s="1">
        <v>-14.6292792187055</v>
      </c>
      <c r="S95" s="1">
        <v>-14.800717632477999</v>
      </c>
      <c r="T95" s="1">
        <v>-13.6275665890395</v>
      </c>
    </row>
    <row r="96" spans="9:20" x14ac:dyDescent="0.2">
      <c r="I96" s="1" t="s">
        <v>942</v>
      </c>
      <c r="J96" s="1" t="s">
        <v>1311</v>
      </c>
      <c r="K96" s="1">
        <v>0.108108108108108</v>
      </c>
      <c r="L96" s="1">
        <v>-14.5898675570789</v>
      </c>
      <c r="M96" s="1">
        <v>-12.896995330911199</v>
      </c>
      <c r="N96" s="1">
        <v>-16.825779937138702</v>
      </c>
      <c r="O96" s="1">
        <v>-18.065751037718901</v>
      </c>
      <c r="P96" s="1">
        <v>-14.774510370590701</v>
      </c>
      <c r="Q96" s="1">
        <v>-18.752826633477301</v>
      </c>
      <c r="R96" s="1">
        <v>-19.330546093702399</v>
      </c>
      <c r="S96" s="1">
        <v>-16.531034905841999</v>
      </c>
      <c r="T96" s="1">
        <v>-16.248473488214302</v>
      </c>
    </row>
    <row r="97" spans="9:20" x14ac:dyDescent="0.2">
      <c r="I97" s="1" t="s">
        <v>302</v>
      </c>
      <c r="J97" s="1" t="s">
        <v>1311</v>
      </c>
      <c r="K97" s="1">
        <v>0.12987012987013</v>
      </c>
      <c r="L97" s="1">
        <v>-9.5034593262553493</v>
      </c>
      <c r="M97" s="1">
        <v>-11.5530156352009</v>
      </c>
      <c r="N97" s="1">
        <v>-12.3874819391414</v>
      </c>
      <c r="O97" s="1">
        <v>-12.524464747454299</v>
      </c>
      <c r="P97" s="1">
        <v>-10.4643984870888</v>
      </c>
      <c r="Q97" s="1">
        <v>-13.7457658187604</v>
      </c>
      <c r="R97" s="1">
        <v>-14.230885665813499</v>
      </c>
      <c r="S97" s="1">
        <v>-13.1651501448651</v>
      </c>
      <c r="T97" s="1">
        <v>-13.0274284174653</v>
      </c>
    </row>
    <row r="98" spans="9:20" x14ac:dyDescent="0.2">
      <c r="I98" s="1" t="s">
        <v>921</v>
      </c>
      <c r="J98" s="1" t="s">
        <v>1311</v>
      </c>
      <c r="K98" s="1">
        <v>7.5757575757575801E-2</v>
      </c>
      <c r="L98" s="1">
        <v>-13.345485842410699</v>
      </c>
      <c r="M98" s="1">
        <v>-8.7728186650161106</v>
      </c>
      <c r="N98" s="1">
        <v>-12.8883004987976</v>
      </c>
      <c r="O98" s="1">
        <v>-17.613543288666602</v>
      </c>
      <c r="P98" s="1">
        <v>-10.2425905493409</v>
      </c>
      <c r="Q98" s="1">
        <v>-15.2660885848675</v>
      </c>
      <c r="R98" s="1">
        <v>-19.330546093702399</v>
      </c>
      <c r="S98" s="1">
        <v>-14.4247383777392</v>
      </c>
      <c r="T98" s="1">
        <v>-13.8892224390111</v>
      </c>
    </row>
    <row r="99" spans="9:20" x14ac:dyDescent="0.2">
      <c r="I99" s="1" t="s">
        <v>770</v>
      </c>
      <c r="J99" s="1" t="s">
        <v>1311</v>
      </c>
      <c r="K99" s="1">
        <v>0.15909090909090901</v>
      </c>
      <c r="L99" s="1">
        <v>-12.842801297494599</v>
      </c>
      <c r="M99" s="1">
        <v>-13.088624899213199</v>
      </c>
      <c r="N99" s="1">
        <v>-16.466671880238</v>
      </c>
      <c r="O99" s="1">
        <v>-16.2246270640366</v>
      </c>
      <c r="P99" s="1">
        <v>-15.1163156170064</v>
      </c>
      <c r="Q99" s="1">
        <v>-18.752826633477301</v>
      </c>
      <c r="R99" s="1">
        <v>-19.330546093702399</v>
      </c>
      <c r="S99" s="1">
        <v>-15.531429247159901</v>
      </c>
      <c r="T99" s="1">
        <v>-14.128807048989</v>
      </c>
    </row>
    <row r="100" spans="9:20" x14ac:dyDescent="0.2">
      <c r="I100" s="1" t="s">
        <v>757</v>
      </c>
      <c r="J100" s="1" t="s">
        <v>1311</v>
      </c>
      <c r="K100" s="1">
        <v>5.6338028169014003E-2</v>
      </c>
      <c r="L100" s="1">
        <v>-10.870402231864301</v>
      </c>
      <c r="M100" s="1">
        <v>-12.085150924007699</v>
      </c>
      <c r="N100" s="1">
        <v>-12.650721379341199</v>
      </c>
      <c r="O100" s="1">
        <v>-13.2150667491292</v>
      </c>
      <c r="P100" s="1">
        <v>-12.159849145305101</v>
      </c>
      <c r="Q100" s="1">
        <v>-15.799065319100301</v>
      </c>
      <c r="R100" s="1">
        <v>-15.005896326174501</v>
      </c>
      <c r="S100" s="1">
        <v>-11.9821490607517</v>
      </c>
      <c r="T100" s="1">
        <v>-13.604342302264</v>
      </c>
    </row>
    <row r="101" spans="9:20" x14ac:dyDescent="0.2">
      <c r="I101" s="1" t="s">
        <v>484</v>
      </c>
      <c r="J101" s="1" t="s">
        <v>1311</v>
      </c>
      <c r="K101" s="1">
        <v>0.26829268292682901</v>
      </c>
      <c r="L101" s="1">
        <v>-16.908415395046401</v>
      </c>
      <c r="M101" s="1">
        <v>-12.687238483523201</v>
      </c>
      <c r="N101" s="1">
        <v>-19.7177711304459</v>
      </c>
      <c r="O101" s="1">
        <v>-17.967806970561199</v>
      </c>
      <c r="P101" s="1">
        <v>-19.363497093675299</v>
      </c>
      <c r="Q101" s="1">
        <v>-18.752826633477301</v>
      </c>
      <c r="R101" s="1">
        <v>-19.330546093702399</v>
      </c>
      <c r="S101" s="1">
        <v>-17.489771169618201</v>
      </c>
      <c r="T101" s="1">
        <v>-19.9293720805201</v>
      </c>
    </row>
    <row r="102" spans="9:20" x14ac:dyDescent="0.2">
      <c r="I102" s="1" t="s">
        <v>1069</v>
      </c>
      <c r="J102" s="1" t="s">
        <v>1311</v>
      </c>
      <c r="K102" s="1">
        <v>4.54545454545454E-2</v>
      </c>
      <c r="L102" s="1">
        <v>-13.816338830201</v>
      </c>
      <c r="M102" s="1">
        <v>-13.532017287278199</v>
      </c>
      <c r="N102" s="1">
        <v>-15.398841047219401</v>
      </c>
      <c r="O102" s="1">
        <v>-15.212278818744901</v>
      </c>
      <c r="P102" s="1">
        <v>-14.0704305091525</v>
      </c>
      <c r="Q102" s="1">
        <v>-16.3270259175288</v>
      </c>
      <c r="R102" s="1">
        <v>-18.1400988868624</v>
      </c>
      <c r="S102" s="1">
        <v>-16.8958541948376</v>
      </c>
      <c r="T102" s="1">
        <v>-12.951052557339899</v>
      </c>
    </row>
    <row r="103" spans="9:20" x14ac:dyDescent="0.2">
      <c r="I103" s="1" t="s">
        <v>937</v>
      </c>
      <c r="J103" s="1" t="s">
        <v>1311</v>
      </c>
      <c r="K103" s="1">
        <v>-0.119402985074627</v>
      </c>
      <c r="L103" s="1">
        <v>-14.626908443046601</v>
      </c>
      <c r="M103" s="1">
        <v>-10.9339428773969</v>
      </c>
      <c r="N103" s="1">
        <v>-13.5663300152559</v>
      </c>
      <c r="O103" s="1">
        <v>-19.480768828968198</v>
      </c>
      <c r="P103" s="1">
        <v>-13.9750840521095</v>
      </c>
      <c r="Q103" s="1">
        <v>-17.764825196593002</v>
      </c>
      <c r="R103" s="1">
        <v>-19.330546093702399</v>
      </c>
      <c r="S103" s="1">
        <v>-12.583059170276201</v>
      </c>
      <c r="T103" s="1">
        <v>-15.062741265160501</v>
      </c>
    </row>
    <row r="104" spans="9:20" x14ac:dyDescent="0.2">
      <c r="I104" s="1" t="s">
        <v>229</v>
      </c>
      <c r="J104" s="1" t="s">
        <v>1311</v>
      </c>
      <c r="K104" s="1">
        <v>0.16049382716049401</v>
      </c>
      <c r="L104" s="1">
        <v>-9.1001546430379605</v>
      </c>
      <c r="M104" s="1">
        <v>-9.9900182892815295</v>
      </c>
      <c r="N104" s="1">
        <v>-11.722673683689999</v>
      </c>
      <c r="O104" s="1">
        <v>-12.8029429210864</v>
      </c>
      <c r="P104" s="1">
        <v>-10.1485058845024</v>
      </c>
      <c r="Q104" s="1">
        <v>-14.594678866345699</v>
      </c>
      <c r="R104" s="1">
        <v>-14.142782812124601</v>
      </c>
      <c r="S104" s="1">
        <v>-10.6467505648965</v>
      </c>
      <c r="T104" s="1">
        <v>-10.855873800763501</v>
      </c>
    </row>
    <row r="105" spans="9:20" x14ac:dyDescent="0.2">
      <c r="I105" s="1" t="s">
        <v>843</v>
      </c>
      <c r="J105" s="1" t="s">
        <v>1311</v>
      </c>
      <c r="K105" s="1">
        <v>0.115384615384615</v>
      </c>
      <c r="L105" s="1">
        <v>-11.970494768096801</v>
      </c>
      <c r="M105" s="1">
        <v>-13.1802779792216</v>
      </c>
      <c r="N105" s="1">
        <v>-14.4443329875612</v>
      </c>
      <c r="O105" s="1">
        <v>-17.8789514251791</v>
      </c>
      <c r="P105" s="1">
        <v>-13.6175301303683</v>
      </c>
      <c r="Q105" s="1">
        <v>-18.752826633477301</v>
      </c>
      <c r="R105" s="1">
        <v>-17.7671985585493</v>
      </c>
      <c r="S105" s="1">
        <v>-14.7501664565262</v>
      </c>
      <c r="T105" s="1">
        <v>-15.1476685203132</v>
      </c>
    </row>
    <row r="106" spans="9:20" x14ac:dyDescent="0.2">
      <c r="I106" s="1" t="s">
        <v>859</v>
      </c>
      <c r="J106" s="1" t="s">
        <v>1311</v>
      </c>
      <c r="K106" s="1">
        <v>0.148148148148148</v>
      </c>
      <c r="L106" s="1">
        <v>-11.466635240190699</v>
      </c>
      <c r="M106" s="1">
        <v>-11.680148018457</v>
      </c>
      <c r="N106" s="1">
        <v>-13.107209708906</v>
      </c>
      <c r="O106" s="1">
        <v>-16.7215690373298</v>
      </c>
      <c r="P106" s="1">
        <v>-12.568588819557901</v>
      </c>
      <c r="Q106" s="1">
        <v>-12.765798386250999</v>
      </c>
      <c r="R106" s="1">
        <v>-14.5000643227953</v>
      </c>
      <c r="S106" s="1">
        <v>-15.7165264705522</v>
      </c>
      <c r="T106" s="1">
        <v>-14.3243019460265</v>
      </c>
    </row>
  </sheetData>
  <mergeCells count="3">
    <mergeCell ref="L3:T3"/>
    <mergeCell ref="A2:L2"/>
    <mergeCell ref="B4:E4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4"/>
  <sheetViews>
    <sheetView workbookViewId="0">
      <selection activeCell="H16" sqref="H16"/>
    </sheetView>
  </sheetViews>
  <sheetFormatPr baseColWidth="10" defaultColWidth="8.83203125" defaultRowHeight="15" x14ac:dyDescent="0.2"/>
  <cols>
    <col min="2" max="2" width="46" customWidth="1"/>
    <col min="3" max="3" width="19.5" customWidth="1"/>
    <col min="9" max="9" width="19.83203125" customWidth="1"/>
    <col min="10" max="10" width="11.33203125" customWidth="1"/>
    <col min="11" max="11" width="13.5" customWidth="1"/>
    <col min="12" max="12" width="10.83203125" customWidth="1"/>
    <col min="16" max="16" width="26.5" customWidth="1"/>
    <col min="17" max="17" width="37.1640625" customWidth="1"/>
  </cols>
  <sheetData>
    <row r="2" spans="2:29" ht="43.5" customHeight="1" x14ac:dyDescent="0.2">
      <c r="B2" s="111" t="s">
        <v>1433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2:29" x14ac:dyDescent="0.2">
      <c r="B3" s="40" t="s">
        <v>1318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5"/>
      <c r="P3" s="35"/>
      <c r="Q3" s="36" t="s">
        <v>1319</v>
      </c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2:29" x14ac:dyDescent="0.2">
      <c r="B4" s="120"/>
      <c r="C4" s="117" t="s">
        <v>1339</v>
      </c>
      <c r="D4" s="118"/>
      <c r="E4" s="118"/>
      <c r="F4" s="118"/>
      <c r="G4" s="118"/>
      <c r="H4" s="119"/>
      <c r="I4" s="117" t="s">
        <v>1317</v>
      </c>
      <c r="J4" s="118"/>
      <c r="K4" s="118"/>
      <c r="L4" s="118"/>
      <c r="M4" s="118"/>
      <c r="N4" s="119"/>
      <c r="O4" s="42"/>
      <c r="P4" s="42"/>
      <c r="Q4" s="120"/>
      <c r="R4" s="117" t="s">
        <v>1339</v>
      </c>
      <c r="S4" s="118"/>
      <c r="T4" s="118"/>
      <c r="U4" s="118"/>
      <c r="V4" s="118"/>
      <c r="W4" s="119"/>
      <c r="X4" s="117" t="s">
        <v>1317</v>
      </c>
      <c r="Y4" s="118"/>
      <c r="Z4" s="118"/>
      <c r="AA4" s="118"/>
      <c r="AB4" s="118"/>
      <c r="AC4" s="119"/>
    </row>
    <row r="5" spans="2:29" ht="15" customHeight="1" x14ac:dyDescent="0.2">
      <c r="B5" s="122"/>
      <c r="C5" s="120" t="s">
        <v>1508</v>
      </c>
      <c r="D5" s="120" t="s">
        <v>1507</v>
      </c>
      <c r="E5" s="120" t="s">
        <v>1211</v>
      </c>
      <c r="F5" s="117" t="s">
        <v>1344</v>
      </c>
      <c r="G5" s="118"/>
      <c r="H5" s="119"/>
      <c r="I5" s="120" t="s">
        <v>1508</v>
      </c>
      <c r="J5" s="120" t="s">
        <v>1507</v>
      </c>
      <c r="K5" s="120" t="s">
        <v>1211</v>
      </c>
      <c r="L5" s="117" t="s">
        <v>1344</v>
      </c>
      <c r="M5" s="118"/>
      <c r="N5" s="119"/>
      <c r="O5" s="42"/>
      <c r="P5" s="42"/>
      <c r="Q5" s="122"/>
      <c r="R5" s="120" t="s">
        <v>1210</v>
      </c>
      <c r="S5" s="120" t="s">
        <v>1343</v>
      </c>
      <c r="T5" s="120" t="s">
        <v>1211</v>
      </c>
      <c r="U5" s="117" t="s">
        <v>1344</v>
      </c>
      <c r="V5" s="118"/>
      <c r="W5" s="119"/>
      <c r="X5" s="120" t="s">
        <v>1210</v>
      </c>
      <c r="Y5" s="120" t="s">
        <v>1343</v>
      </c>
      <c r="Z5" s="120" t="s">
        <v>1211</v>
      </c>
      <c r="AA5" s="117" t="s">
        <v>1344</v>
      </c>
      <c r="AB5" s="118"/>
      <c r="AC5" s="119"/>
    </row>
    <row r="6" spans="2:29" x14ac:dyDescent="0.2">
      <c r="B6" s="121"/>
      <c r="C6" s="121"/>
      <c r="D6" s="121"/>
      <c r="E6" s="121"/>
      <c r="F6" s="48" t="s">
        <v>1212</v>
      </c>
      <c r="G6" s="48" t="s">
        <v>1345</v>
      </c>
      <c r="H6" s="48" t="s">
        <v>1213</v>
      </c>
      <c r="I6" s="121"/>
      <c r="J6" s="121"/>
      <c r="K6" s="121"/>
      <c r="L6" s="48" t="s">
        <v>1212</v>
      </c>
      <c r="M6" s="48" t="s">
        <v>1345</v>
      </c>
      <c r="N6" s="48" t="s">
        <v>1213</v>
      </c>
      <c r="O6" s="43"/>
      <c r="P6" s="43"/>
      <c r="Q6" s="121"/>
      <c r="R6" s="121"/>
      <c r="S6" s="121"/>
      <c r="T6" s="121"/>
      <c r="U6" s="48" t="s">
        <v>1212</v>
      </c>
      <c r="V6" s="48" t="s">
        <v>1345</v>
      </c>
      <c r="W6" s="48" t="s">
        <v>1213</v>
      </c>
      <c r="X6" s="121"/>
      <c r="Y6" s="121"/>
      <c r="Z6" s="121"/>
      <c r="AA6" s="48" t="s">
        <v>1212</v>
      </c>
      <c r="AB6" s="48" t="s">
        <v>1345</v>
      </c>
      <c r="AC6" s="48" t="s">
        <v>1213</v>
      </c>
    </row>
    <row r="7" spans="2:29" x14ac:dyDescent="0.2">
      <c r="B7" s="52" t="s">
        <v>1410</v>
      </c>
      <c r="C7" s="1">
        <v>1.039933296851814E-3</v>
      </c>
      <c r="D7" s="1">
        <v>1.139700456577189E-2</v>
      </c>
      <c r="E7" s="1">
        <v>3.1714035554481161</v>
      </c>
      <c r="F7" s="1">
        <v>9.8066059344507857E-5</v>
      </c>
      <c r="G7" s="1">
        <v>1.273184878653575E-4</v>
      </c>
      <c r="H7" s="1">
        <v>1.9949137317944751E-4</v>
      </c>
      <c r="I7" s="1">
        <v>3.5342872375622496E-2</v>
      </c>
      <c r="J7" s="1">
        <v>0.10602861712686748</v>
      </c>
      <c r="K7" s="1">
        <v>2.0994699246244481</v>
      </c>
      <c r="L7" s="1">
        <v>1.19861070740186E-4</v>
      </c>
      <c r="M7" s="1">
        <v>1.3136114234865549E-4</v>
      </c>
      <c r="N7" s="1">
        <v>1.5838055771378199E-4</v>
      </c>
      <c r="O7" s="44"/>
      <c r="P7" s="44"/>
      <c r="Q7" s="52" t="s">
        <v>1410</v>
      </c>
      <c r="R7" s="1">
        <v>1.840207715145923E-2</v>
      </c>
      <c r="S7" s="1">
        <v>4.2574404072872774E-2</v>
      </c>
      <c r="T7" s="1">
        <v>2.3621136507007963</v>
      </c>
      <c r="U7" s="1">
        <v>1.4762619433203E-4</v>
      </c>
      <c r="V7" s="1">
        <v>1.2781343483621199E-4</v>
      </c>
      <c r="W7" s="1">
        <v>1.8910251940030501E-4</v>
      </c>
      <c r="X7" s="1">
        <v>0.1747110578862002</v>
      </c>
      <c r="Y7" s="1">
        <v>0.26507884644802787</v>
      </c>
      <c r="Z7" s="1">
        <v>1.3602102911991281</v>
      </c>
      <c r="AA7" s="1">
        <v>1.4986023903569399E-4</v>
      </c>
      <c r="AB7" s="1">
        <v>1.19703964045465E-4</v>
      </c>
      <c r="AC7" s="1">
        <v>1.5116784758698501E-4</v>
      </c>
    </row>
    <row r="8" spans="2:29" x14ac:dyDescent="0.2">
      <c r="B8" s="52" t="s">
        <v>1411</v>
      </c>
      <c r="C8" s="1">
        <v>4.0824812953360386E-2</v>
      </c>
      <c r="D8" s="1">
        <v>0.10777750619687142</v>
      </c>
      <c r="E8" s="1">
        <v>2.0430335572832878</v>
      </c>
      <c r="F8" s="1">
        <v>2.286241104328035E-3</v>
      </c>
      <c r="G8" s="1">
        <v>8.4015197198802005E-4</v>
      </c>
      <c r="H8" s="1">
        <v>3.80315016233172E-3</v>
      </c>
      <c r="I8" s="1">
        <v>0.18866800703108355</v>
      </c>
      <c r="J8" s="1">
        <v>0.33205569237470706</v>
      </c>
      <c r="K8" s="1">
        <v>1.3311532713576288</v>
      </c>
      <c r="L8" s="1">
        <v>1.6961769471445999E-3</v>
      </c>
      <c r="M8" s="1">
        <v>1.036431023552755E-3</v>
      </c>
      <c r="N8" s="1">
        <v>1.8708478587842201E-3</v>
      </c>
      <c r="O8" s="44"/>
      <c r="P8" s="44"/>
      <c r="Q8" s="52" t="s">
        <v>1411</v>
      </c>
      <c r="R8" s="1">
        <v>0.16679173284479168</v>
      </c>
      <c r="S8" s="1">
        <v>0.25306331879899424</v>
      </c>
      <c r="T8" s="1">
        <v>1.3872730964433249</v>
      </c>
      <c r="U8" s="1">
        <v>1.8720708510807701E-3</v>
      </c>
      <c r="V8" s="1">
        <v>7.807186796301175E-4</v>
      </c>
      <c r="W8" s="1">
        <v>2.93672077943222E-3</v>
      </c>
      <c r="X8" s="1">
        <v>3.8790813038938879E-3</v>
      </c>
      <c r="Y8" s="1">
        <v>1.1131276785086809E-2</v>
      </c>
      <c r="Z8" s="1">
        <v>2.8908205529440809</v>
      </c>
      <c r="AA8" s="1">
        <v>1.8378508867065201E-3</v>
      </c>
      <c r="AB8" s="1">
        <v>8.4647412768007902E-4</v>
      </c>
      <c r="AC8" s="1">
        <v>2.72723754919355E-3</v>
      </c>
    </row>
    <row r="9" spans="2:29" x14ac:dyDescent="0.2">
      <c r="B9" s="52" t="s">
        <v>1412</v>
      </c>
      <c r="C9" s="1">
        <v>1.01023594615981E-2</v>
      </c>
      <c r="D9" s="1">
        <v>4.301649835261126E-2</v>
      </c>
      <c r="E9" s="1">
        <v>-2.5388324958708637</v>
      </c>
      <c r="F9" s="1">
        <v>1.646406762890465E-3</v>
      </c>
      <c r="G9" s="1">
        <v>6.5487514254714203E-4</v>
      </c>
      <c r="H9" s="1">
        <v>4.0153209039584951E-4</v>
      </c>
      <c r="I9" s="1">
        <v>0.22764195245690705</v>
      </c>
      <c r="J9" s="1">
        <v>0.37316816077982906</v>
      </c>
      <c r="K9" s="1">
        <v>-1.2239462964831889</v>
      </c>
      <c r="L9" s="1">
        <v>1.4227667350585301E-3</v>
      </c>
      <c r="M9" s="1">
        <v>3.8936268048273448E-4</v>
      </c>
      <c r="N9" s="1">
        <v>2.8265392287491397E-4</v>
      </c>
      <c r="O9" s="44"/>
      <c r="P9" s="44"/>
      <c r="Q9" s="52" t="s">
        <v>1412</v>
      </c>
      <c r="R9" s="1">
        <v>0.39627161270973538</v>
      </c>
      <c r="S9" s="1">
        <v>0.50784323182218516</v>
      </c>
      <c r="T9" s="1">
        <v>-0.85298548497528759</v>
      </c>
      <c r="U9" s="1">
        <v>1.6015054158670099E-3</v>
      </c>
      <c r="V9" s="1">
        <v>8.4618594136913299E-4</v>
      </c>
      <c r="W9" s="1">
        <v>8.2241321567206303E-4</v>
      </c>
      <c r="X9" s="1">
        <v>2.1006185316467366E-2</v>
      </c>
      <c r="Y9" s="1">
        <v>4.6996889182604952E-2</v>
      </c>
      <c r="Z9" s="1">
        <v>-2.3108627584547823</v>
      </c>
      <c r="AA9" s="1">
        <v>1.1217807036729599E-3</v>
      </c>
      <c r="AB9" s="1">
        <v>5.6392156071519801E-4</v>
      </c>
      <c r="AC9" s="1">
        <v>8.0609220140067295E-4</v>
      </c>
    </row>
    <row r="10" spans="2:29" x14ac:dyDescent="0.2">
      <c r="B10" s="52" t="s">
        <v>1413</v>
      </c>
      <c r="C10" s="1">
        <v>0.77416560472920548</v>
      </c>
      <c r="D10" s="1">
        <v>0.84454429606822412</v>
      </c>
      <c r="E10" s="1">
        <v>0.2991890146649166</v>
      </c>
      <c r="F10" s="1">
        <v>4.21778940207218E-4</v>
      </c>
      <c r="G10" s="1">
        <v>1.07798630358686E-3</v>
      </c>
      <c r="H10" s="1">
        <v>6.5201844593726853E-4</v>
      </c>
      <c r="I10" s="1">
        <v>6.5219647018239096E-2</v>
      </c>
      <c r="J10" s="1">
        <v>0.15942580382236224</v>
      </c>
      <c r="K10" s="1">
        <v>1.8493203165840884</v>
      </c>
      <c r="L10" s="1">
        <v>6.3909597797096095E-4</v>
      </c>
      <c r="M10" s="1">
        <v>1.150446553072225E-3</v>
      </c>
      <c r="N10" s="1">
        <v>9.2100230409756102E-4</v>
      </c>
      <c r="O10" s="44"/>
      <c r="P10" s="44"/>
      <c r="Q10" s="52" t="s">
        <v>1413</v>
      </c>
      <c r="R10" s="1">
        <v>7.8751121560557517E-3</v>
      </c>
      <c r="S10" s="1">
        <v>2.1214587848966515E-2</v>
      </c>
      <c r="T10" s="1">
        <v>2.6620645904723261</v>
      </c>
      <c r="U10" s="1">
        <v>3.8595598945929298E-4</v>
      </c>
      <c r="V10" s="1">
        <v>9.0697990717239648E-4</v>
      </c>
      <c r="W10" s="1">
        <v>9.0701398008176403E-4</v>
      </c>
      <c r="X10" s="1">
        <v>0.17854034174863609</v>
      </c>
      <c r="Y10" s="1">
        <v>0.26781051262295413</v>
      </c>
      <c r="Z10" s="1">
        <v>1.3482523985292456</v>
      </c>
      <c r="AA10" s="1">
        <v>8.6978240496888204E-4</v>
      </c>
      <c r="AB10" s="1">
        <v>1.40926021482408E-3</v>
      </c>
      <c r="AC10" s="1">
        <v>8.5314609997036699E-4</v>
      </c>
    </row>
    <row r="11" spans="2:29" x14ac:dyDescent="0.2">
      <c r="B11" s="52" t="s">
        <v>1414</v>
      </c>
      <c r="C11" s="1">
        <v>1.9611472380347553E-2</v>
      </c>
      <c r="D11" s="1">
        <v>6.4717858855146929E-2</v>
      </c>
      <c r="E11" s="1">
        <v>-2.3165777992626397</v>
      </c>
      <c r="F11" s="1">
        <v>7.4444212988969156E-4</v>
      </c>
      <c r="G11" s="1">
        <v>8.4701912596574745E-4</v>
      </c>
      <c r="H11" s="1">
        <v>7.164784199007086E-4</v>
      </c>
      <c r="I11" s="1">
        <v>0.22764195245690705</v>
      </c>
      <c r="J11" s="1">
        <v>0.37316816077982906</v>
      </c>
      <c r="K11" s="1">
        <v>-1.2239462964831889</v>
      </c>
      <c r="L11" s="1">
        <v>6.5083099128283297E-4</v>
      </c>
      <c r="M11" s="1">
        <v>7.3832780228246095E-4</v>
      </c>
      <c r="N11" s="1">
        <v>5.2574224776665501E-4</v>
      </c>
      <c r="O11" s="44"/>
      <c r="P11" s="44"/>
      <c r="Q11" s="52" t="s">
        <v>1414</v>
      </c>
      <c r="R11" s="1">
        <v>0.28737921799828964</v>
      </c>
      <c r="S11" s="1">
        <v>0.38708221199769621</v>
      </c>
      <c r="T11" s="1">
        <v>-1.0685752229360745</v>
      </c>
      <c r="U11" s="1">
        <v>4.7622567574985699E-4</v>
      </c>
      <c r="V11" s="1">
        <v>7.6351981063335454E-4</v>
      </c>
      <c r="W11" s="1">
        <v>6.7068663860845896E-4</v>
      </c>
      <c r="X11" s="1">
        <v>5.0188792834746359E-4</v>
      </c>
      <c r="Y11" s="1">
        <v>2.0075517133898543E-3</v>
      </c>
      <c r="Z11" s="1">
        <v>-3.4827362401032618</v>
      </c>
      <c r="AA11" s="1">
        <v>7.2625547573739195E-4</v>
      </c>
      <c r="AB11" s="1">
        <v>6.7749253273857496E-4</v>
      </c>
      <c r="AC11" s="1">
        <v>4.3171599456095101E-4</v>
      </c>
    </row>
    <row r="12" spans="2:29" x14ac:dyDescent="0.2">
      <c r="B12" s="52" t="s">
        <v>1378</v>
      </c>
      <c r="C12" s="1">
        <v>4.3258104706183085E-3</v>
      </c>
      <c r="D12" s="1">
        <v>2.2840279284864668E-2</v>
      </c>
      <c r="E12" s="1">
        <v>2.7952802227265066</v>
      </c>
      <c r="F12" s="1">
        <v>3.5879100348762794E-2</v>
      </c>
      <c r="G12" s="1">
        <v>7.4322269222212495E-2</v>
      </c>
      <c r="H12" s="1">
        <v>7.8177536347339094E-2</v>
      </c>
      <c r="I12" s="1">
        <v>1.297176163643602E-2</v>
      </c>
      <c r="J12" s="1">
        <v>4.8922072457415845E-2</v>
      </c>
      <c r="K12" s="1">
        <v>2.4568265075392479</v>
      </c>
      <c r="L12" s="1">
        <v>5.9463386604749903E-2</v>
      </c>
      <c r="M12" s="1">
        <v>0.10467731228844446</v>
      </c>
      <c r="N12" s="1">
        <v>9.6335589355079396E-2</v>
      </c>
      <c r="O12" s="44"/>
      <c r="P12" s="44"/>
      <c r="Q12" s="52" t="s">
        <v>1378</v>
      </c>
      <c r="R12" s="1">
        <v>7.0273908990317548E-4</v>
      </c>
      <c r="S12" s="1">
        <v>3.3129128524006846E-3</v>
      </c>
      <c r="T12" s="1">
        <v>3.3931950061654295</v>
      </c>
      <c r="U12" s="1">
        <v>5.0955963122740901E-2</v>
      </c>
      <c r="V12" s="1">
        <v>8.5510676766201554E-2</v>
      </c>
      <c r="W12" s="1">
        <v>9.4753168191125406E-2</v>
      </c>
      <c r="X12" s="1">
        <v>4.4544985455824422E-2</v>
      </c>
      <c r="Y12" s="1">
        <v>9.3332350478870216E-2</v>
      </c>
      <c r="Z12" s="1">
        <v>2.0119154417077212</v>
      </c>
      <c r="AA12" s="1">
        <v>4.78647852299878E-2</v>
      </c>
      <c r="AB12" s="1">
        <v>9.2330056672084396E-2</v>
      </c>
      <c r="AC12" s="1">
        <v>8.4150453318418403E-2</v>
      </c>
    </row>
    <row r="13" spans="2:29" x14ac:dyDescent="0.2">
      <c r="B13" s="52" t="s">
        <v>1415</v>
      </c>
      <c r="C13" s="1">
        <v>5.043982632923872E-2</v>
      </c>
      <c r="D13" s="1">
        <v>0.12803955914345214</v>
      </c>
      <c r="E13" s="1">
        <v>-1.9575509816647401</v>
      </c>
      <c r="F13" s="1">
        <v>9.6673306342676957E-3</v>
      </c>
      <c r="G13" s="1">
        <v>8.7983299187310449E-3</v>
      </c>
      <c r="H13" s="1">
        <v>2.4952514778354201E-3</v>
      </c>
      <c r="I13" s="1">
        <v>0.23464361624792282</v>
      </c>
      <c r="J13" s="1">
        <v>0.37316816077982906</v>
      </c>
      <c r="K13" s="1">
        <v>-1.2060784673374489</v>
      </c>
      <c r="L13" s="1">
        <v>1.29081249768692E-3</v>
      </c>
      <c r="M13" s="1">
        <v>1.4449584478199451E-3</v>
      </c>
      <c r="N13" s="1">
        <v>8.9341309704728798E-4</v>
      </c>
      <c r="O13" s="44"/>
      <c r="P13" s="44"/>
      <c r="Q13" s="52" t="s">
        <v>1415</v>
      </c>
      <c r="R13" s="1">
        <v>0.34139786555129553</v>
      </c>
      <c r="S13" s="1">
        <v>0.44618334903733675</v>
      </c>
      <c r="T13" s="1">
        <v>0.95609362052175084</v>
      </c>
      <c r="U13" s="1">
        <v>8.8643337868717597E-4</v>
      </c>
      <c r="V13" s="1">
        <v>1.4302822911413751E-3</v>
      </c>
      <c r="W13" s="1">
        <v>9.9651190943139201E-4</v>
      </c>
      <c r="X13" s="1">
        <v>9.6554553775384108E-4</v>
      </c>
      <c r="Y13" s="1">
        <v>3.4261722745022993E-3</v>
      </c>
      <c r="Z13" s="1">
        <v>-3.3033678500550252</v>
      </c>
      <c r="AA13" s="1">
        <v>1.1171617359885999E-3</v>
      </c>
      <c r="AB13" s="1">
        <v>1.14402385888684E-3</v>
      </c>
      <c r="AC13" s="1">
        <v>7.8273747751464895E-4</v>
      </c>
    </row>
    <row r="14" spans="2:29" x14ac:dyDescent="0.2">
      <c r="B14" s="52" t="s">
        <v>1416</v>
      </c>
      <c r="C14" s="1">
        <v>0.21498959220480177</v>
      </c>
      <c r="D14" s="1">
        <v>0.35922311608903584</v>
      </c>
      <c r="E14" s="1">
        <v>1.2565938615926497</v>
      </c>
      <c r="F14" s="1">
        <v>8.5452073690956958E-3</v>
      </c>
      <c r="G14" s="1">
        <v>1.4699378444220701E-2</v>
      </c>
      <c r="H14" s="1">
        <v>2.4717008397991951E-2</v>
      </c>
      <c r="I14" s="1">
        <v>8.8339019566774563E-4</v>
      </c>
      <c r="J14" s="1">
        <v>5.5527383727686863E-3</v>
      </c>
      <c r="K14" s="1">
        <v>3.2072753316603269</v>
      </c>
      <c r="L14" s="1">
        <v>6.3229518825473402E-3</v>
      </c>
      <c r="M14" s="1">
        <v>1.5821747841163449E-2</v>
      </c>
      <c r="N14" s="1">
        <v>3.3002386118779301E-2</v>
      </c>
      <c r="O14" s="44"/>
      <c r="P14" s="44"/>
      <c r="Q14" s="52" t="s">
        <v>1416</v>
      </c>
      <c r="R14" s="1">
        <v>1.8880196595565165E-3</v>
      </c>
      <c r="S14" s="1">
        <v>7.1205312874702909E-3</v>
      </c>
      <c r="T14" s="1">
        <v>3.1119910001296205</v>
      </c>
      <c r="U14" s="1">
        <v>4.6079930727584203E-3</v>
      </c>
      <c r="V14" s="1">
        <v>8.8233109953756612E-3</v>
      </c>
      <c r="W14" s="1">
        <v>1.9069359700584598E-2</v>
      </c>
      <c r="X14" s="1">
        <v>0.26099524647060918</v>
      </c>
      <c r="Y14" s="1">
        <v>0.37858651136396054</v>
      </c>
      <c r="Z14" s="1">
        <v>1.1270313841364203</v>
      </c>
      <c r="AA14" s="1">
        <v>4.9725936911739496E-3</v>
      </c>
      <c r="AB14" s="1">
        <v>1.01387977962032E-2</v>
      </c>
      <c r="AC14" s="1">
        <v>5.0659679974690997E-3</v>
      </c>
    </row>
    <row r="15" spans="2:29" x14ac:dyDescent="0.2">
      <c r="B15" s="52" t="s">
        <v>1417</v>
      </c>
      <c r="C15" s="1">
        <v>0.32575091300532227</v>
      </c>
      <c r="D15" s="1">
        <v>0.48313618558092741</v>
      </c>
      <c r="E15" s="1">
        <v>1.0001461347370069</v>
      </c>
      <c r="F15" s="1">
        <v>5.6229617772136451E-3</v>
      </c>
      <c r="G15" s="1">
        <v>7.3344505745779054E-3</v>
      </c>
      <c r="H15" s="1">
        <v>6.1987200494250253E-3</v>
      </c>
      <c r="I15" s="1">
        <v>8.9798514964059259E-2</v>
      </c>
      <c r="J15" s="1">
        <v>0.19118393508477133</v>
      </c>
      <c r="K15" s="1">
        <v>1.7063776834181683</v>
      </c>
      <c r="L15" s="1">
        <v>7.7361418894565702E-3</v>
      </c>
      <c r="M15" s="1">
        <v>8.2386220672754258E-3</v>
      </c>
      <c r="N15" s="1">
        <v>8.9737062977118497E-3</v>
      </c>
      <c r="O15" s="44"/>
      <c r="P15" s="44"/>
      <c r="Q15" s="52" t="s">
        <v>1417</v>
      </c>
      <c r="R15" s="1">
        <v>0.63595630756918398</v>
      </c>
      <c r="S15" s="1">
        <v>0.71140875084010402</v>
      </c>
      <c r="T15" s="1">
        <v>0.47804681026087542</v>
      </c>
      <c r="U15" s="1">
        <v>7.6383716373323298E-3</v>
      </c>
      <c r="V15" s="1">
        <v>8.2244679119664842E-3</v>
      </c>
      <c r="W15" s="1">
        <v>8.9347966530831605E-3</v>
      </c>
      <c r="X15" s="1">
        <v>5.9537942993249703E-3</v>
      </c>
      <c r="Y15" s="1">
        <v>1.6372934323143667E-2</v>
      </c>
      <c r="Z15" s="1">
        <v>2.7533047872404328</v>
      </c>
      <c r="AA15" s="1">
        <v>6.3286453812580702E-3</v>
      </c>
      <c r="AB15" s="1">
        <v>1.20090501092579E-2</v>
      </c>
      <c r="AC15" s="1">
        <v>1.25809490442412E-2</v>
      </c>
    </row>
    <row r="16" spans="2:29" x14ac:dyDescent="0.2">
      <c r="B16" s="52" t="s">
        <v>1418</v>
      </c>
      <c r="C16" s="1">
        <v>2.9944353271275762E-2</v>
      </c>
      <c r="D16" s="1">
        <v>8.7836769595742228E-2</v>
      </c>
      <c r="E16" s="1">
        <v>2.1627091631492541</v>
      </c>
      <c r="F16" s="1">
        <v>2.7445337730398246E-4</v>
      </c>
      <c r="G16" s="1">
        <v>1.3339909144884649E-4</v>
      </c>
      <c r="H16" s="1">
        <v>1.448843149078565E-3</v>
      </c>
      <c r="I16" s="1">
        <v>0.84623615653254169</v>
      </c>
      <c r="J16" s="1">
        <v>0.90815587530321551</v>
      </c>
      <c r="K16" s="1">
        <v>-0.20548003517600982</v>
      </c>
      <c r="L16" s="1">
        <v>5.2298792498467505E-4</v>
      </c>
      <c r="M16" s="1">
        <v>6.822704904279475E-4</v>
      </c>
      <c r="N16" s="1">
        <v>7.1783219601619195E-4</v>
      </c>
      <c r="O16" s="44"/>
      <c r="P16" s="44"/>
      <c r="Q16" s="52" t="s">
        <v>1418</v>
      </c>
      <c r="R16" s="1">
        <v>4.474947621542664E-4</v>
      </c>
      <c r="S16" s="1">
        <v>2.2718964847831986E-3</v>
      </c>
      <c r="T16" s="1">
        <v>3.5150500754476135</v>
      </c>
      <c r="U16" s="1">
        <v>6.4877745868007202E-4</v>
      </c>
      <c r="V16" s="1">
        <v>5.0683015254346158E-4</v>
      </c>
      <c r="W16" s="1">
        <v>1.8430155137585801E-3</v>
      </c>
      <c r="X16" s="1">
        <v>0.76042231266943761</v>
      </c>
      <c r="Y16" s="1">
        <v>0.85064190908784543</v>
      </c>
      <c r="Z16" s="1">
        <v>0.30791573624947294</v>
      </c>
      <c r="AA16" s="1">
        <v>5.3630825467860502E-4</v>
      </c>
      <c r="AB16" s="1">
        <v>4.0846193065430399E-4</v>
      </c>
      <c r="AC16" s="1">
        <v>6.4846839169803504E-4</v>
      </c>
    </row>
    <row r="17" spans="2:29" x14ac:dyDescent="0.2">
      <c r="B17" s="52" t="s">
        <v>1419</v>
      </c>
      <c r="C17" s="1">
        <v>2.6086422381922606E-2</v>
      </c>
      <c r="D17" s="1">
        <v>7.8259267145767822E-2</v>
      </c>
      <c r="E17" s="1">
        <v>2.2139987085203829</v>
      </c>
      <c r="F17" s="1">
        <v>4.141318807737635E-5</v>
      </c>
      <c r="G17" s="1">
        <v>3.3222244912382897E-5</v>
      </c>
      <c r="H17" s="1">
        <v>1.525389847121265E-4</v>
      </c>
      <c r="I17" s="1">
        <v>0.83245099848136384</v>
      </c>
      <c r="J17" s="1">
        <v>0.90812836197966962</v>
      </c>
      <c r="K17" s="1">
        <v>0.2233478643217498</v>
      </c>
      <c r="L17" s="1">
        <v>5.8157053892430197E-5</v>
      </c>
      <c r="M17" s="1">
        <v>7.5981190865526647E-5</v>
      </c>
      <c r="N17" s="1">
        <v>1.2464801636184199E-4</v>
      </c>
      <c r="O17" s="44"/>
      <c r="P17" s="44"/>
      <c r="Q17" s="52" t="s">
        <v>1419</v>
      </c>
      <c r="R17" s="1">
        <v>9.526584125042945E-4</v>
      </c>
      <c r="S17" s="1">
        <v>4.334044112752798E-3</v>
      </c>
      <c r="T17" s="1">
        <v>3.3088338043546868</v>
      </c>
      <c r="U17" s="1">
        <v>7.7832780555975699E-5</v>
      </c>
      <c r="V17" s="1">
        <v>6.844858160191369E-5</v>
      </c>
      <c r="W17" s="1">
        <v>1.9626647420261899E-4</v>
      </c>
      <c r="X17" s="1">
        <v>0.36980325944494941</v>
      </c>
      <c r="Y17" s="1">
        <v>0.49236352433882902</v>
      </c>
      <c r="Z17" s="1">
        <v>0.89983142340865385</v>
      </c>
      <c r="AA17" s="1">
        <v>5.4741177916499597E-5</v>
      </c>
      <c r="AB17" s="1">
        <v>4.5950556402362002E-5</v>
      </c>
      <c r="AC17" s="1">
        <v>8.9275128090994098E-5</v>
      </c>
    </row>
    <row r="18" spans="2:29" x14ac:dyDescent="0.2">
      <c r="B18" s="52" t="s">
        <v>1420</v>
      </c>
      <c r="C18" s="1">
        <v>0.73565599753055733</v>
      </c>
      <c r="D18" s="1">
        <v>0.81602177877339133</v>
      </c>
      <c r="E18" s="1">
        <v>0.35047856003604516</v>
      </c>
      <c r="F18" s="1">
        <v>4.2305831569936804E-4</v>
      </c>
      <c r="G18" s="1">
        <v>3.71164974938003E-4</v>
      </c>
      <c r="H18" s="1">
        <v>3.953739591619355E-4</v>
      </c>
      <c r="I18" s="1">
        <v>3.3738494385033943E-2</v>
      </c>
      <c r="J18" s="1">
        <v>0.10356933160056932</v>
      </c>
      <c r="K18" s="1">
        <v>-2.1173377537701881</v>
      </c>
      <c r="L18" s="1">
        <v>2.5875742836021397E-4</v>
      </c>
      <c r="M18" s="1">
        <v>1.7253254746860049E-4</v>
      </c>
      <c r="N18" s="1">
        <v>1.4112878686024999E-4</v>
      </c>
      <c r="O18" s="44"/>
      <c r="P18" s="44"/>
      <c r="Q18" s="52" t="s">
        <v>1420</v>
      </c>
      <c r="R18" s="1">
        <v>1.1843414790436893E-2</v>
      </c>
      <c r="S18" s="1">
        <v>2.9496806647880562E-2</v>
      </c>
      <c r="T18" s="1">
        <v>-2.5214625874544216</v>
      </c>
      <c r="U18" s="1">
        <v>4.0859603803408798E-4</v>
      </c>
      <c r="V18" s="1">
        <v>2.192987516771805E-4</v>
      </c>
      <c r="W18" s="1">
        <v>2.4957721507202802E-4</v>
      </c>
      <c r="X18" s="1">
        <v>0.99045920943434895</v>
      </c>
      <c r="Y18" s="1">
        <v>0.995229519451862</v>
      </c>
      <c r="Z18" s="1">
        <v>-1.4947365837353054E-2</v>
      </c>
      <c r="AA18" s="1">
        <v>3.35204958300243E-4</v>
      </c>
      <c r="AB18" s="1">
        <v>2.1022438261531301E-4</v>
      </c>
      <c r="AC18" s="1">
        <v>3.3174698920057302E-4</v>
      </c>
    </row>
    <row r="19" spans="2:29" x14ac:dyDescent="0.2">
      <c r="B19" s="52" t="s">
        <v>1357</v>
      </c>
      <c r="C19" s="1">
        <v>6.6918263328261687E-2</v>
      </c>
      <c r="D19" s="1">
        <v>0.15496860981281654</v>
      </c>
      <c r="E19" s="1">
        <v>-1.8378753757987734</v>
      </c>
      <c r="F19" s="1">
        <v>2.55407120686724E-5</v>
      </c>
      <c r="G19" s="1">
        <v>8.5387172417096199E-6</v>
      </c>
      <c r="H19" s="1">
        <v>2.3420282559955698E-6</v>
      </c>
      <c r="I19" s="1">
        <v>1.0991771705448655E-4</v>
      </c>
      <c r="J19" s="1">
        <v>1.116087588553248E-3</v>
      </c>
      <c r="K19" s="1">
        <v>-3.6539710603038267</v>
      </c>
      <c r="L19" s="1">
        <v>3.0015910917802502E-5</v>
      </c>
      <c r="M19" s="1">
        <v>1.5954015042365449E-6</v>
      </c>
      <c r="N19" s="1">
        <v>7.3634118743457402E-7</v>
      </c>
      <c r="O19" s="44"/>
      <c r="P19" s="44"/>
      <c r="Q19" s="52" t="s">
        <v>1357</v>
      </c>
      <c r="R19" s="1">
        <v>0.20404731610367161</v>
      </c>
      <c r="S19" s="1">
        <v>0.29276354049657227</v>
      </c>
      <c r="T19" s="1">
        <v>-1.2747914940290013</v>
      </c>
      <c r="U19" s="1">
        <v>2.1953367556532199E-5</v>
      </c>
      <c r="V19" s="1">
        <v>7.9136924594837591E-6</v>
      </c>
      <c r="W19" s="1">
        <v>3.5623662937843699E-6</v>
      </c>
      <c r="X19" s="1">
        <v>3.6635306399139373E-3</v>
      </c>
      <c r="Y19" s="1">
        <v>1.0746356543747549E-2</v>
      </c>
      <c r="Z19" s="1">
        <v>-2.9087573919489045</v>
      </c>
      <c r="AA19" s="1">
        <v>2.3808931905885799E-5</v>
      </c>
      <c r="AB19" s="1">
        <v>5.7698747618553396E-6</v>
      </c>
      <c r="AC19" s="1">
        <v>3.1149877446252698E-6</v>
      </c>
    </row>
    <row r="20" spans="2:29" x14ac:dyDescent="0.2">
      <c r="B20" s="52" t="s">
        <v>1391</v>
      </c>
      <c r="C20" s="1">
        <v>0.17912400187924507</v>
      </c>
      <c r="D20" s="1">
        <v>0.30706971750727724</v>
      </c>
      <c r="E20" s="1">
        <v>-1.3591729523349068</v>
      </c>
      <c r="F20" s="1">
        <v>5.5573446621621397E-4</v>
      </c>
      <c r="G20" s="1">
        <v>1.76820605745587E-5</v>
      </c>
      <c r="H20" s="1">
        <v>1.0476795596223374E-4</v>
      </c>
      <c r="I20" s="1">
        <v>1.605410664342348E-2</v>
      </c>
      <c r="J20" s="1">
        <v>5.8865057692552757E-2</v>
      </c>
      <c r="K20" s="1">
        <v>-2.3853551909562878</v>
      </c>
      <c r="L20" s="1">
        <v>3.0384958517036401E-4</v>
      </c>
      <c r="M20" s="1">
        <v>1.4205307361722202E-5</v>
      </c>
      <c r="N20" s="1">
        <v>2.1415160166980201E-5</v>
      </c>
      <c r="O20" s="44"/>
      <c r="P20" s="44"/>
      <c r="Q20" s="52" t="s">
        <v>1391</v>
      </c>
      <c r="R20" s="1">
        <v>2.3593049575631721E-2</v>
      </c>
      <c r="S20" s="1">
        <v>5.0230363612635276E-2</v>
      </c>
      <c r="T20" s="1">
        <v>-2.2683789820221931</v>
      </c>
      <c r="U20" s="1">
        <v>1.42455281058897E-3</v>
      </c>
      <c r="V20" s="1">
        <v>2.2995891258630848E-5</v>
      </c>
      <c r="W20" s="1">
        <v>9.6241072173232806E-5</v>
      </c>
      <c r="X20" s="1">
        <v>7.5560196890157961E-5</v>
      </c>
      <c r="Y20" s="1">
        <v>4.1558108289586876E-4</v>
      </c>
      <c r="Z20" s="1">
        <v>-3.9610519468985594</v>
      </c>
      <c r="AA20" s="1">
        <v>8.2637084326217601E-4</v>
      </c>
      <c r="AB20" s="1">
        <v>2.48193527403361E-5</v>
      </c>
      <c r="AC20" s="1">
        <v>7.3973338098955996E-5</v>
      </c>
    </row>
    <row r="21" spans="2:29" x14ac:dyDescent="0.2">
      <c r="B21" s="52" t="s">
        <v>1421</v>
      </c>
      <c r="C21" s="1">
        <v>0.30004630726828846</v>
      </c>
      <c r="D21" s="1">
        <v>0.45524267309671351</v>
      </c>
      <c r="E21" s="1">
        <v>1.0429255279383518</v>
      </c>
      <c r="F21" s="1">
        <v>2.9242778690408352E-7</v>
      </c>
      <c r="G21" s="1">
        <v>3.17220758468738E-7</v>
      </c>
      <c r="H21" s="1">
        <v>5.7863139542399898E-7</v>
      </c>
      <c r="I21" s="1">
        <v>0.31712022112949195</v>
      </c>
      <c r="J21" s="1">
        <v>0.47033560886621278</v>
      </c>
      <c r="K21" s="1">
        <v>1.0006383658486087</v>
      </c>
      <c r="L21" s="1">
        <v>8.8692559593589098E-6</v>
      </c>
      <c r="M21" s="1">
        <v>1.2147911582874195E-7</v>
      </c>
      <c r="N21" s="1">
        <v>9.9471706407714294E-7</v>
      </c>
      <c r="O21" s="44"/>
      <c r="P21" s="44"/>
      <c r="Q21" s="52" t="s">
        <v>1421</v>
      </c>
      <c r="R21" s="1">
        <v>1.8319402267136093E-2</v>
      </c>
      <c r="S21" s="1">
        <v>4.2574404072872774E-2</v>
      </c>
      <c r="T21" s="1">
        <v>2.3879350829959889</v>
      </c>
      <c r="U21" s="1">
        <v>3.1044233489315899E-7</v>
      </c>
      <c r="V21" s="1">
        <v>7.4091191887867641E-8</v>
      </c>
      <c r="W21" s="1">
        <v>5.2507444472859498E-7</v>
      </c>
      <c r="X21" s="1">
        <v>0.42457450180228901</v>
      </c>
      <c r="Y21" s="1">
        <v>0.53888302151828982</v>
      </c>
      <c r="Z21" s="1">
        <v>0.82215655566647783</v>
      </c>
      <c r="AA21" s="1">
        <v>3.7937973502325602E-7</v>
      </c>
      <c r="AB21" s="1">
        <v>8.4784936794496606E-9</v>
      </c>
      <c r="AC21" s="1">
        <v>6.1552791656231597E-7</v>
      </c>
    </row>
    <row r="22" spans="2:29" x14ac:dyDescent="0.2">
      <c r="B22" s="52" t="s">
        <v>1422</v>
      </c>
      <c r="C22" s="1">
        <v>8.744756167288871E-2</v>
      </c>
      <c r="D22" s="1">
        <v>0.19238463568035519</v>
      </c>
      <c r="E22" s="1">
        <v>1.7181997699328067</v>
      </c>
      <c r="F22" s="1">
        <v>1.914862095104805E-6</v>
      </c>
      <c r="G22" s="1">
        <v>2.034717098397655E-6</v>
      </c>
      <c r="H22" s="1">
        <v>2.5701033198218803E-6</v>
      </c>
      <c r="I22" s="1">
        <v>0.4797959038987763</v>
      </c>
      <c r="J22" s="1">
        <v>0.63333059314638473</v>
      </c>
      <c r="K22" s="1">
        <v>-0.72364708040246928</v>
      </c>
      <c r="L22" s="1">
        <v>2.5507431507510502E-6</v>
      </c>
      <c r="M22" s="1">
        <v>2.0388483974734448E-6</v>
      </c>
      <c r="N22" s="1">
        <v>2.00222083756933E-6</v>
      </c>
      <c r="O22" s="44"/>
      <c r="P22" s="44"/>
      <c r="Q22" s="52" t="s">
        <v>1422</v>
      </c>
      <c r="R22" s="1">
        <v>1.2162216885075693E-2</v>
      </c>
      <c r="S22" s="1">
        <v>2.9729863496851697E-2</v>
      </c>
      <c r="T22" s="1">
        <v>-2.5120891205865612</v>
      </c>
      <c r="U22" s="1">
        <v>2.3578352285907199E-6</v>
      </c>
      <c r="V22" s="1">
        <v>1.8338387960753849E-6</v>
      </c>
      <c r="W22" s="1">
        <v>2.03400908850059E-6</v>
      </c>
      <c r="X22" s="1">
        <v>0.44408986947572704</v>
      </c>
      <c r="Y22" s="1">
        <v>0.558284407340914</v>
      </c>
      <c r="Z22" s="1">
        <v>-0.76829460403994698</v>
      </c>
      <c r="AA22" s="1">
        <v>2.1538315301233998E-6</v>
      </c>
      <c r="AB22" s="1">
        <v>2.1695706575188798E-6</v>
      </c>
      <c r="AC22" s="1">
        <v>2.1205923105990602E-6</v>
      </c>
    </row>
    <row r="23" spans="2:29" x14ac:dyDescent="0.2">
      <c r="B23" s="52" t="s">
        <v>1423</v>
      </c>
      <c r="C23" s="1">
        <v>0.81322431704029452</v>
      </c>
      <c r="D23" s="1">
        <v>0.87988204794523672</v>
      </c>
      <c r="E23" s="1">
        <v>-0.24789946929378803</v>
      </c>
      <c r="F23" s="1">
        <v>2.1173851106698951E-4</v>
      </c>
      <c r="G23" s="1">
        <v>2.2310006973058551E-4</v>
      </c>
      <c r="H23" s="1">
        <v>1.2378804870347902E-4</v>
      </c>
      <c r="I23" s="1">
        <v>8.637957670725907E-2</v>
      </c>
      <c r="J23" s="1">
        <v>0.19003506875596998</v>
      </c>
      <c r="K23" s="1">
        <v>-1.7242455125639085</v>
      </c>
      <c r="L23" s="1">
        <v>1.95681389861537E-4</v>
      </c>
      <c r="M23" s="1">
        <v>1.7923521513136051E-4</v>
      </c>
      <c r="N23" s="1">
        <v>1.2021234885790299E-4</v>
      </c>
      <c r="O23" s="44"/>
      <c r="P23" s="44"/>
      <c r="Q23" s="52" t="s">
        <v>1423</v>
      </c>
      <c r="R23" s="1">
        <v>0.73225190211514779</v>
      </c>
      <c r="S23" s="1">
        <v>0.79882025685288849</v>
      </c>
      <c r="T23" s="1">
        <v>0.34681827411083122</v>
      </c>
      <c r="U23" s="1">
        <v>1.4266014562743101E-4</v>
      </c>
      <c r="V23" s="1">
        <v>2.0587385818170698E-4</v>
      </c>
      <c r="W23" s="1">
        <v>1.6165514368374101E-4</v>
      </c>
      <c r="X23" s="1">
        <v>1.695562127384171E-3</v>
      </c>
      <c r="Y23" s="1">
        <v>5.3289095432073946E-3</v>
      </c>
      <c r="Z23" s="1">
        <v>-3.1419362990116122</v>
      </c>
      <c r="AA23" s="1">
        <v>2.1890290018269199E-4</v>
      </c>
      <c r="AB23" s="1">
        <v>2.4524795091777901E-4</v>
      </c>
      <c r="AC23" s="1">
        <v>1.3656065611466101E-4</v>
      </c>
    </row>
    <row r="24" spans="2:29" x14ac:dyDescent="0.2">
      <c r="B24" s="52" t="s">
        <v>1424</v>
      </c>
      <c r="C24" s="1">
        <v>0.85274090396706026</v>
      </c>
      <c r="D24" s="1">
        <v>0.91513657986708907</v>
      </c>
      <c r="E24" s="1">
        <v>0.19660992392265947</v>
      </c>
      <c r="F24" s="1">
        <v>6.0791576867539402E-5</v>
      </c>
      <c r="G24" s="1">
        <v>4.2092819979007995E-5</v>
      </c>
      <c r="H24" s="1">
        <v>7.5784608138342247E-5</v>
      </c>
      <c r="I24" s="1">
        <v>0.13007322256453374</v>
      </c>
      <c r="J24" s="1">
        <v>0.26014644512906748</v>
      </c>
      <c r="K24" s="1">
        <v>-1.5276993919607686</v>
      </c>
      <c r="L24" s="1">
        <v>5.2383629982669401E-5</v>
      </c>
      <c r="M24" s="1">
        <v>2.21024554576899E-5</v>
      </c>
      <c r="N24" s="1">
        <v>2.7674341605208001E-5</v>
      </c>
      <c r="O24" s="44"/>
      <c r="P24" s="44"/>
      <c r="Q24" s="52" t="s">
        <v>1424</v>
      </c>
      <c r="R24" s="1">
        <v>6.4693599931513728E-3</v>
      </c>
      <c r="S24" s="1">
        <v>1.8564250415130025E-2</v>
      </c>
      <c r="T24" s="1">
        <v>-2.7276788585473479</v>
      </c>
      <c r="U24" s="1">
        <v>8.1184440234548401E-5</v>
      </c>
      <c r="V24" s="1">
        <v>3.8179915572841746E-5</v>
      </c>
      <c r="W24" s="1">
        <v>6.37489700413042E-5</v>
      </c>
      <c r="X24" s="1">
        <v>0.10776148674912875</v>
      </c>
      <c r="Y24" s="1">
        <v>0.17775437980420958</v>
      </c>
      <c r="Z24" s="1">
        <v>-1.6113260372666594</v>
      </c>
      <c r="AA24" s="1">
        <v>7.3089814007075603E-5</v>
      </c>
      <c r="AB24" s="1">
        <v>3.6456836006494898E-5</v>
      </c>
      <c r="AC24" s="1">
        <v>5.8687986946900598E-5</v>
      </c>
    </row>
    <row r="25" spans="2:29" x14ac:dyDescent="0.2">
      <c r="B25" s="52" t="s">
        <v>1376</v>
      </c>
      <c r="C25" s="1">
        <v>1.2474308256059887E-2</v>
      </c>
      <c r="D25" s="1">
        <v>4.8429667347056032E-2</v>
      </c>
      <c r="E25" s="1">
        <v>-2.4704464353760258</v>
      </c>
      <c r="F25" s="1">
        <v>3.1714083366345049E-4</v>
      </c>
      <c r="G25" s="1">
        <v>3.2871265613221749E-5</v>
      </c>
      <c r="H25" s="1">
        <v>2.803075672864535E-5</v>
      </c>
      <c r="I25" s="1">
        <v>0.20751016819849663</v>
      </c>
      <c r="J25" s="1">
        <v>0.35573171691170852</v>
      </c>
      <c r="K25" s="1">
        <v>-1.2775497839204089</v>
      </c>
      <c r="L25" s="1">
        <v>2.8061053977380398E-4</v>
      </c>
      <c r="M25" s="1">
        <v>2.013606668528305E-5</v>
      </c>
      <c r="N25" s="1">
        <v>1.34129802226612E-5</v>
      </c>
      <c r="O25" s="44"/>
      <c r="P25" s="44"/>
      <c r="Q25" s="52" t="s">
        <v>1376</v>
      </c>
      <c r="R25" s="1">
        <v>0.49677275002989502</v>
      </c>
      <c r="S25" s="1">
        <v>0.596127300035874</v>
      </c>
      <c r="T25" s="1">
        <v>-0.68426308135380209</v>
      </c>
      <c r="U25" s="1">
        <v>1.9233441398769201E-4</v>
      </c>
      <c r="V25" s="1">
        <v>1.7343638590253149E-5</v>
      </c>
      <c r="W25" s="1">
        <v>4.12148361460873E-5</v>
      </c>
      <c r="X25" s="1">
        <v>6.1815266102522741E-6</v>
      </c>
      <c r="Y25" s="1">
        <v>4.5331195141850009E-5</v>
      </c>
      <c r="Z25" s="1">
        <v>-4.5230729023830341</v>
      </c>
      <c r="AA25" s="1">
        <v>3.29253346809751E-4</v>
      </c>
      <c r="AB25" s="1">
        <v>2.1834551003686401E-5</v>
      </c>
      <c r="AC25" s="1">
        <v>4.1369473234286098E-5</v>
      </c>
    </row>
    <row r="26" spans="2:29" x14ac:dyDescent="0.2">
      <c r="B26" s="52" t="s">
        <v>1425</v>
      </c>
      <c r="C26" s="1">
        <v>1.2807671446353199E-3</v>
      </c>
      <c r="D26" s="1">
        <v>1.139700456577189E-2</v>
      </c>
      <c r="E26" s="1">
        <v>3.1201140100769873</v>
      </c>
      <c r="F26" s="1">
        <v>2.172749704869145E-6</v>
      </c>
      <c r="G26" s="1">
        <v>2.9580513051642549E-6</v>
      </c>
      <c r="H26" s="1">
        <v>4.106095374885085E-6</v>
      </c>
      <c r="I26" s="1">
        <v>4.8428990412503634E-2</v>
      </c>
      <c r="J26" s="1">
        <v>0.12534562224412707</v>
      </c>
      <c r="K26" s="1">
        <v>1.9743951206042683</v>
      </c>
      <c r="L26" s="1">
        <v>2.1854840960838101E-6</v>
      </c>
      <c r="M26" s="1">
        <v>3.443636695880615E-6</v>
      </c>
      <c r="N26" s="1">
        <v>2.9134165895646299E-6</v>
      </c>
      <c r="O26" s="44"/>
      <c r="P26" s="44"/>
      <c r="Q26" s="52" t="s">
        <v>1425</v>
      </c>
      <c r="R26" s="1">
        <v>0.20404731610367161</v>
      </c>
      <c r="S26" s="1">
        <v>0.29276354049657227</v>
      </c>
      <c r="T26" s="1">
        <v>1.2747914940290013</v>
      </c>
      <c r="U26" s="1">
        <v>1.6182743670964399E-6</v>
      </c>
      <c r="V26" s="1">
        <v>1.8959737631328649E-6</v>
      </c>
      <c r="W26" s="1">
        <v>2.3296936829332E-6</v>
      </c>
      <c r="X26" s="1">
        <v>1.3091783761855699E-2</v>
      </c>
      <c r="Y26" s="1">
        <v>3.2002138084536155E-2</v>
      </c>
      <c r="Z26" s="1">
        <v>2.4842522021680775</v>
      </c>
      <c r="AA26" s="1">
        <v>1.3483071491665401E-6</v>
      </c>
      <c r="AB26" s="1">
        <v>2.0309579736782799E-6</v>
      </c>
      <c r="AC26" s="1">
        <v>2.8717522155319102E-6</v>
      </c>
    </row>
    <row r="27" spans="2:29" x14ac:dyDescent="0.2">
      <c r="B27" s="52" t="s">
        <v>1426</v>
      </c>
      <c r="C27" s="1">
        <v>0.69778285536449414</v>
      </c>
      <c r="D27" s="1">
        <v>0.78724219579583954</v>
      </c>
      <c r="E27" s="1">
        <v>-0.40176810540717373</v>
      </c>
      <c r="F27" s="1">
        <v>1.86927980686014E-6</v>
      </c>
      <c r="G27" s="1">
        <v>1.0152258056079951E-6</v>
      </c>
      <c r="H27" s="1">
        <v>1.89288854107506E-6</v>
      </c>
      <c r="I27" s="1">
        <v>7.9848613124340995E-2</v>
      </c>
      <c r="J27" s="1">
        <v>0.17864435478666119</v>
      </c>
      <c r="K27" s="1">
        <v>-1.7599811708553883</v>
      </c>
      <c r="L27" s="1">
        <v>1.08854254721015E-6</v>
      </c>
      <c r="M27" s="1">
        <v>1.0719462543200909E-6</v>
      </c>
      <c r="N27" s="1">
        <v>1.23233949853919E-6</v>
      </c>
      <c r="O27" s="44"/>
      <c r="P27" s="44"/>
      <c r="Q27" s="52" t="s">
        <v>1426</v>
      </c>
      <c r="R27" s="1">
        <v>1.9842833397999429E-2</v>
      </c>
      <c r="S27" s="1">
        <v>4.2938590303867624E-2</v>
      </c>
      <c r="T27" s="1">
        <v>-2.3339932500972154</v>
      </c>
      <c r="U27" s="1">
        <v>2.4273155388906999E-6</v>
      </c>
      <c r="V27" s="1">
        <v>1.2131826927794749E-6</v>
      </c>
      <c r="W27" s="1">
        <v>1.79370098276482E-6</v>
      </c>
      <c r="X27" s="1">
        <v>5.4953743100964222E-2</v>
      </c>
      <c r="Y27" s="1">
        <v>0.10805603484447186</v>
      </c>
      <c r="Z27" s="1">
        <v>-1.9222312466836029</v>
      </c>
      <c r="AA27" s="1">
        <v>2.5148228328879898E-6</v>
      </c>
      <c r="AB27" s="1">
        <v>1.29340298847263E-6</v>
      </c>
      <c r="AC27" s="1">
        <v>2.0897460346719699E-6</v>
      </c>
    </row>
    <row r="28" spans="2:29" x14ac:dyDescent="0.2">
      <c r="B28" s="52" t="s">
        <v>1427</v>
      </c>
      <c r="C28" s="1">
        <v>0.28541032527573412</v>
      </c>
      <c r="D28" s="1">
        <v>0.44322544631055183</v>
      </c>
      <c r="E28" s="1">
        <v>1.0856287103555544</v>
      </c>
      <c r="F28" s="1">
        <v>8.5804272686576953E-5</v>
      </c>
      <c r="G28" s="1">
        <v>5.7990662718317647E-5</v>
      </c>
      <c r="H28" s="1">
        <v>8.6256995295252894E-5</v>
      </c>
      <c r="I28" s="1">
        <v>7.9848613124340995E-2</v>
      </c>
      <c r="J28" s="1">
        <v>0.17864435478666119</v>
      </c>
      <c r="K28" s="1">
        <v>1.7599811708553883</v>
      </c>
      <c r="L28" s="1">
        <v>2.5656087222875E-5</v>
      </c>
      <c r="M28" s="1">
        <v>4.5250366180858099E-5</v>
      </c>
      <c r="N28" s="1">
        <v>7.0165357913189202E-5</v>
      </c>
      <c r="O28" s="44"/>
      <c r="P28" s="44"/>
      <c r="Q28" s="52" t="s">
        <v>1427</v>
      </c>
      <c r="R28" s="1">
        <v>1.9352001851305804E-2</v>
      </c>
      <c r="S28" s="1">
        <v>4.2574404072872774E-2</v>
      </c>
      <c r="T28" s="1">
        <v>-2.3433667169650758</v>
      </c>
      <c r="U28" s="1">
        <v>1.1771572503842699E-4</v>
      </c>
      <c r="V28" s="1">
        <v>5.3358872660519204E-5</v>
      </c>
      <c r="W28" s="1">
        <v>6.9804596945206493E-5</v>
      </c>
      <c r="X28" s="1">
        <v>5.648383639597393E-2</v>
      </c>
      <c r="Y28" s="1">
        <v>0.10805603484447186</v>
      </c>
      <c r="Z28" s="1">
        <v>-1.9102733540137204</v>
      </c>
      <c r="AA28" s="1">
        <v>8.1862710572403702E-5</v>
      </c>
      <c r="AB28" s="1">
        <v>5.5654077198336102E-5</v>
      </c>
      <c r="AC28" s="1">
        <v>7.6924395644187901E-5</v>
      </c>
    </row>
    <row r="29" spans="2:29" x14ac:dyDescent="0.2">
      <c r="B29" s="52" t="s">
        <v>1428</v>
      </c>
      <c r="C29" s="1">
        <v>0.57716217823326599</v>
      </c>
      <c r="D29" s="1">
        <v>0.70542044006288074</v>
      </c>
      <c r="E29" s="1">
        <v>0.57273325664426888</v>
      </c>
      <c r="F29" s="1">
        <v>7.5578293120403801E-6</v>
      </c>
      <c r="G29" s="1">
        <v>4.7059259310789548E-6</v>
      </c>
      <c r="H29" s="1">
        <v>7.5560808000947146E-6</v>
      </c>
      <c r="I29" s="1">
        <v>0.13955225097015539</v>
      </c>
      <c r="J29" s="1">
        <v>0.26696952359507986</v>
      </c>
      <c r="K29" s="1">
        <v>1.4919637336692886</v>
      </c>
      <c r="L29" s="1">
        <v>3.92127280365741E-6</v>
      </c>
      <c r="M29" s="1">
        <v>3.6742157301798247E-6</v>
      </c>
      <c r="N29" s="1">
        <v>6.7915765357609503E-6</v>
      </c>
      <c r="O29" s="44"/>
      <c r="P29" s="44"/>
      <c r="Q29" s="52" t="s">
        <v>1428</v>
      </c>
      <c r="R29" s="1">
        <v>1.0527861856840814E-3</v>
      </c>
      <c r="S29" s="1">
        <v>4.4828315003322171E-3</v>
      </c>
      <c r="T29" s="1">
        <v>-3.2807134037511059</v>
      </c>
      <c r="U29" s="1">
        <v>8.2267907245803806E-6</v>
      </c>
      <c r="V29" s="1">
        <v>4.2265525353303799E-6</v>
      </c>
      <c r="W29" s="1">
        <v>4.69428879687387E-6</v>
      </c>
      <c r="X29" s="1">
        <v>7.9802824513115433E-2</v>
      </c>
      <c r="Y29" s="1">
        <v>0.13860490573330575</v>
      </c>
      <c r="Z29" s="1">
        <v>-1.7548207493052486</v>
      </c>
      <c r="AA29" s="1">
        <v>7.4083188769503703E-6</v>
      </c>
      <c r="AB29" s="1">
        <v>5.07305945295976E-6</v>
      </c>
      <c r="AC29" s="1">
        <v>5.0585266649455599E-6</v>
      </c>
    </row>
    <row r="30" spans="2:29" x14ac:dyDescent="0.2">
      <c r="B30" s="52" t="s">
        <v>1429</v>
      </c>
      <c r="C30" s="1">
        <v>0.46712002018466597</v>
      </c>
      <c r="D30" s="1">
        <v>0.61049349172649414</v>
      </c>
      <c r="E30" s="1">
        <v>0.7436984078813641</v>
      </c>
      <c r="F30" s="1">
        <v>6.4577757219305747E-6</v>
      </c>
      <c r="G30" s="1">
        <v>4.3286152919189046E-6</v>
      </c>
      <c r="H30" s="1">
        <v>9.062549771443865E-6</v>
      </c>
      <c r="I30" s="1">
        <v>0.14953873399645129</v>
      </c>
      <c r="J30" s="1">
        <v>0.27415434566016067</v>
      </c>
      <c r="K30" s="1">
        <v>1.4562280753778087</v>
      </c>
      <c r="L30" s="1">
        <v>3.2210881767347899E-6</v>
      </c>
      <c r="M30" s="1">
        <v>3.40041634665063E-6</v>
      </c>
      <c r="N30" s="1">
        <v>5.2108333560312204E-6</v>
      </c>
      <c r="O30" s="44"/>
      <c r="P30" s="44"/>
      <c r="Q30" s="52" t="s">
        <v>1429</v>
      </c>
      <c r="R30" s="1">
        <v>7.8751121560557517E-3</v>
      </c>
      <c r="S30" s="1">
        <v>2.1214587848966515E-2</v>
      </c>
      <c r="T30" s="1">
        <v>-2.6620645904723261</v>
      </c>
      <c r="U30" s="1">
        <v>6.9456042675909499E-6</v>
      </c>
      <c r="V30" s="1">
        <v>4.7751934025974844E-6</v>
      </c>
      <c r="W30" s="1">
        <v>4.6182713446665003E-6</v>
      </c>
      <c r="X30" s="1">
        <v>0.15647992152969448</v>
      </c>
      <c r="Y30" s="1">
        <v>0.24300411343434908</v>
      </c>
      <c r="Z30" s="1">
        <v>-1.4199997545485401</v>
      </c>
      <c r="AA30" s="1">
        <v>5.8721209183067902E-6</v>
      </c>
      <c r="AB30" s="1">
        <v>3.6830308983862798E-6</v>
      </c>
      <c r="AC30" s="1">
        <v>5.6768932658774603E-6</v>
      </c>
    </row>
    <row r="31" spans="2:29" x14ac:dyDescent="0.2">
      <c r="B31" s="52" t="s">
        <v>1381</v>
      </c>
      <c r="C31" s="1">
        <v>0.69778285536449414</v>
      </c>
      <c r="D31" s="1">
        <v>0.78724219579583954</v>
      </c>
      <c r="E31" s="1">
        <v>0.40176810540717373</v>
      </c>
      <c r="F31" s="1">
        <v>1.4961307823766701E-6</v>
      </c>
      <c r="G31" s="1">
        <v>1.9877196569846798E-5</v>
      </c>
      <c r="H31" s="1">
        <v>5.2475321760381795E-5</v>
      </c>
      <c r="I31" s="1">
        <v>1.5806348528713025E-3</v>
      </c>
      <c r="J31" s="1">
        <v>8.6934916907921642E-3</v>
      </c>
      <c r="K31" s="1">
        <v>3.064332698494407</v>
      </c>
      <c r="L31" s="1">
        <v>6.0941960032680199E-6</v>
      </c>
      <c r="M31" s="1">
        <v>1.22547851043656E-5</v>
      </c>
      <c r="N31" s="1">
        <v>7.8495106943261199E-5</v>
      </c>
      <c r="O31" s="44"/>
      <c r="P31" s="44"/>
      <c r="Q31" s="52" t="s">
        <v>1381</v>
      </c>
      <c r="R31" s="1">
        <v>3.3746290257172747E-2</v>
      </c>
      <c r="S31" s="1">
        <v>6.8530927906873887E-2</v>
      </c>
      <c r="T31" s="1">
        <v>2.1277769790042886</v>
      </c>
      <c r="U31" s="1">
        <v>5.9476136792795503E-6</v>
      </c>
      <c r="V31" s="1">
        <v>8.2632821680392395E-6</v>
      </c>
      <c r="W31" s="1">
        <v>2.3431754403326599E-5</v>
      </c>
      <c r="X31" s="1">
        <v>1.4443930163382042E-8</v>
      </c>
      <c r="Y31" s="1">
        <v>3.1776646359440495E-7</v>
      </c>
      <c r="Z31" s="1">
        <v>5.6710305986917486</v>
      </c>
      <c r="AA31" s="1">
        <v>4.4474266788740901E-6</v>
      </c>
      <c r="AB31" s="1">
        <v>8.2424935510303097E-6</v>
      </c>
      <c r="AC31" s="1">
        <v>5.65721118109971E-5</v>
      </c>
    </row>
    <row r="32" spans="2:29" x14ac:dyDescent="0.2">
      <c r="B32" s="52" t="s">
        <v>1430</v>
      </c>
      <c r="C32" s="1">
        <v>0.8926208814373241</v>
      </c>
      <c r="D32" s="1">
        <v>0.92776343582462029</v>
      </c>
      <c r="E32" s="1">
        <v>-0.14532037855153093</v>
      </c>
      <c r="F32" s="1">
        <v>3.1352077685933147E-5</v>
      </c>
      <c r="G32" s="1">
        <v>1.8703251145167698E-5</v>
      </c>
      <c r="H32" s="1">
        <v>2.1275589717340951E-5</v>
      </c>
      <c r="I32" s="1">
        <v>0.42636040854267848</v>
      </c>
      <c r="J32" s="1">
        <v>0.58624556174618292</v>
      </c>
      <c r="K32" s="1">
        <v>-0.81298622613116922</v>
      </c>
      <c r="L32" s="1">
        <v>2.56636654178873E-5</v>
      </c>
      <c r="M32" s="1">
        <v>1.8844273623948699E-5</v>
      </c>
      <c r="N32" s="1">
        <v>1.30129282745215E-5</v>
      </c>
      <c r="O32" s="44"/>
      <c r="P32" s="44"/>
      <c r="Q32" s="52" t="s">
        <v>1430</v>
      </c>
      <c r="R32" s="1">
        <v>0.23204131086835167</v>
      </c>
      <c r="S32" s="1">
        <v>0.32584524504917467</v>
      </c>
      <c r="T32" s="1">
        <v>-1.1998037590861188</v>
      </c>
      <c r="U32" s="1">
        <v>3.6146429441350999E-5</v>
      </c>
      <c r="V32" s="1">
        <v>1.8959119306746E-5</v>
      </c>
      <c r="W32" s="1">
        <v>2.4859324443135302E-5</v>
      </c>
      <c r="X32" s="1">
        <v>1.6776094472388731E-2</v>
      </c>
      <c r="Y32" s="1">
        <v>3.8849902988689691E-2</v>
      </c>
      <c r="Z32" s="1">
        <v>-2.3945680071439592</v>
      </c>
      <c r="AA32" s="1">
        <v>3.7398171571933401E-5</v>
      </c>
      <c r="AB32" s="1">
        <v>1.9537030978358401E-5</v>
      </c>
      <c r="AC32" s="1">
        <v>2.5324526568205299E-5</v>
      </c>
    </row>
    <row r="33" spans="2:29" x14ac:dyDescent="0.2">
      <c r="B33" s="52" t="s">
        <v>1431</v>
      </c>
      <c r="C33" s="1">
        <v>0.50972949375864129</v>
      </c>
      <c r="D33" s="1">
        <v>0.65324556481689955</v>
      </c>
      <c r="E33" s="1">
        <v>0.67531234738652601</v>
      </c>
      <c r="F33" s="1">
        <v>1.5915400819403802E-6</v>
      </c>
      <c r="G33" s="1">
        <v>1.1538133703815251E-6</v>
      </c>
      <c r="H33" s="1">
        <v>1.650311964560795E-6</v>
      </c>
      <c r="I33" s="1">
        <v>0.1444812393747274</v>
      </c>
      <c r="J33" s="1">
        <v>0.2724503371066288</v>
      </c>
      <c r="K33" s="1">
        <v>1.4740959045235487</v>
      </c>
      <c r="L33" s="1">
        <v>5.4944750962808896E-7</v>
      </c>
      <c r="M33" s="1">
        <v>8.9812480046636543E-7</v>
      </c>
      <c r="N33" s="1">
        <v>1.4394910436151699E-6</v>
      </c>
      <c r="O33" s="44"/>
      <c r="P33" s="44"/>
      <c r="Q33" s="52" t="s">
        <v>1431</v>
      </c>
      <c r="R33" s="1">
        <v>6.1114870747715567E-3</v>
      </c>
      <c r="S33" s="1">
        <v>1.7927028752663231E-2</v>
      </c>
      <c r="T33" s="1">
        <v>-2.7464257922830688</v>
      </c>
      <c r="U33" s="1">
        <v>1.97880064213288E-6</v>
      </c>
      <c r="V33" s="1">
        <v>1.251447114841365E-6</v>
      </c>
      <c r="W33" s="1">
        <v>1.2206375290258901E-6</v>
      </c>
      <c r="X33" s="1">
        <v>7.5774616753465807E-2</v>
      </c>
      <c r="Y33" s="1">
        <v>0.13516553258726333</v>
      </c>
      <c r="Z33" s="1">
        <v>-1.7787365346450135</v>
      </c>
      <c r="AA33" s="1">
        <v>1.48825608295294E-6</v>
      </c>
      <c r="AB33" s="1">
        <v>1.2091390007203901E-6</v>
      </c>
      <c r="AC33" s="1">
        <v>1.4047081093902401E-6</v>
      </c>
    </row>
    <row r="34" spans="2:29" x14ac:dyDescent="0.2">
      <c r="B34" s="52" t="s">
        <v>1432</v>
      </c>
      <c r="C34" s="1">
        <v>0.87929312465712439</v>
      </c>
      <c r="D34" s="1">
        <v>0.92776343582462029</v>
      </c>
      <c r="E34" s="1">
        <v>0.16241689367524043</v>
      </c>
      <c r="F34" s="1">
        <v>2.3543217516111498E-6</v>
      </c>
      <c r="G34" s="1">
        <v>1.9486660753175301E-6</v>
      </c>
      <c r="H34" s="1">
        <v>4.6065058242779698E-6</v>
      </c>
      <c r="I34" s="1">
        <v>0.24908834253437886</v>
      </c>
      <c r="J34" s="1">
        <v>0.38681954370044719</v>
      </c>
      <c r="K34" s="1">
        <v>-1.1703428090459689</v>
      </c>
      <c r="L34" s="1">
        <v>3.2088308816453601E-6</v>
      </c>
      <c r="M34" s="1">
        <v>2.9211449359850298E-6</v>
      </c>
      <c r="N34" s="1">
        <v>2.2556121143250101E-6</v>
      </c>
      <c r="O34" s="44"/>
      <c r="P34" s="44"/>
      <c r="Q34" s="52" t="s">
        <v>1432</v>
      </c>
      <c r="R34" s="1">
        <v>2.6000896360930677E-2</v>
      </c>
      <c r="S34" s="1">
        <v>5.3626848744419524E-2</v>
      </c>
      <c r="T34" s="1">
        <v>-2.2308851145507522</v>
      </c>
      <c r="U34" s="1">
        <v>6.2380113318745098E-6</v>
      </c>
      <c r="V34" s="1">
        <v>2.473035003147365E-6</v>
      </c>
      <c r="W34" s="1">
        <v>2.7918399149583901E-6</v>
      </c>
      <c r="X34" s="1">
        <v>7.9390222584444919E-3</v>
      </c>
      <c r="Y34" s="1">
        <v>2.095901876229346E-2</v>
      </c>
      <c r="Z34" s="1">
        <v>-2.6576416458813732</v>
      </c>
      <c r="AA34" s="1">
        <v>5.8770059796039603E-6</v>
      </c>
      <c r="AB34" s="1">
        <v>2.1152436527729701E-6</v>
      </c>
      <c r="AC34" s="1">
        <v>1.74019008774027E-6</v>
      </c>
    </row>
  </sheetData>
  <mergeCells count="23">
    <mergeCell ref="K5:K6"/>
    <mergeCell ref="L5:N5"/>
    <mergeCell ref="D5:D6"/>
    <mergeCell ref="E5:E6"/>
    <mergeCell ref="F5:H5"/>
    <mergeCell ref="I5:I6"/>
    <mergeCell ref="J5:J6"/>
    <mergeCell ref="B2:N2"/>
    <mergeCell ref="R4:W4"/>
    <mergeCell ref="X4:AC4"/>
    <mergeCell ref="T5:T6"/>
    <mergeCell ref="U5:W5"/>
    <mergeCell ref="Z5:Z6"/>
    <mergeCell ref="AA5:AC5"/>
    <mergeCell ref="Y5:Y6"/>
    <mergeCell ref="R5:R6"/>
    <mergeCell ref="S5:S6"/>
    <mergeCell ref="X5:X6"/>
    <mergeCell ref="Q4:Q6"/>
    <mergeCell ref="B4:B6"/>
    <mergeCell ref="C4:H4"/>
    <mergeCell ref="I4:N4"/>
    <mergeCell ref="C5:C6"/>
  </mergeCells>
  <phoneticPr fontId="1" type="noConversion"/>
  <conditionalFormatting sqref="B7:B34">
    <cfRule type="duplicateValues" dxfId="0" priority="1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workbookViewId="0">
      <selection activeCell="J5" sqref="J5:J6"/>
    </sheetView>
  </sheetViews>
  <sheetFormatPr baseColWidth="10" defaultColWidth="8.83203125" defaultRowHeight="15" x14ac:dyDescent="0.2"/>
  <cols>
    <col min="2" max="2" width="41.83203125" customWidth="1"/>
    <col min="3" max="3" width="19.83203125" customWidth="1"/>
    <col min="4" max="4" width="10.33203125" customWidth="1"/>
    <col min="9" max="9" width="19" customWidth="1"/>
    <col min="10" max="10" width="10.5" customWidth="1"/>
  </cols>
  <sheetData>
    <row r="2" spans="2:14" ht="48" customHeight="1" x14ac:dyDescent="0.2">
      <c r="B2" s="111" t="s">
        <v>1434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2:14" x14ac:dyDescent="0.2">
      <c r="B3" s="40" t="s">
        <v>1320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2:14" x14ac:dyDescent="0.2">
      <c r="B4" s="120"/>
      <c r="C4" s="117" t="s">
        <v>1339</v>
      </c>
      <c r="D4" s="118"/>
      <c r="E4" s="118"/>
      <c r="F4" s="118"/>
      <c r="G4" s="118"/>
      <c r="H4" s="119"/>
      <c r="I4" s="117" t="s">
        <v>1317</v>
      </c>
      <c r="J4" s="118"/>
      <c r="K4" s="118"/>
      <c r="L4" s="118"/>
      <c r="M4" s="118"/>
      <c r="N4" s="119"/>
    </row>
    <row r="5" spans="2:14" ht="15" customHeight="1" x14ac:dyDescent="0.2">
      <c r="B5" s="122"/>
      <c r="C5" s="120" t="s">
        <v>1508</v>
      </c>
      <c r="D5" s="120" t="s">
        <v>1507</v>
      </c>
      <c r="E5" s="120" t="s">
        <v>1211</v>
      </c>
      <c r="F5" s="117" t="s">
        <v>1344</v>
      </c>
      <c r="G5" s="118"/>
      <c r="H5" s="119"/>
      <c r="I5" s="120" t="s">
        <v>1508</v>
      </c>
      <c r="J5" s="120" t="s">
        <v>1507</v>
      </c>
      <c r="K5" s="120" t="s">
        <v>1211</v>
      </c>
      <c r="L5" s="117" t="s">
        <v>1344</v>
      </c>
      <c r="M5" s="118"/>
      <c r="N5" s="119"/>
    </row>
    <row r="6" spans="2:14" x14ac:dyDescent="0.2">
      <c r="B6" s="121"/>
      <c r="C6" s="121"/>
      <c r="D6" s="121"/>
      <c r="E6" s="121"/>
      <c r="F6" s="48" t="s">
        <v>1212</v>
      </c>
      <c r="G6" s="48" t="s">
        <v>1345</v>
      </c>
      <c r="H6" s="48" t="s">
        <v>1213</v>
      </c>
      <c r="I6" s="121"/>
      <c r="J6" s="121"/>
      <c r="K6" s="121"/>
      <c r="L6" s="48" t="s">
        <v>1212</v>
      </c>
      <c r="M6" s="48" t="s">
        <v>1345</v>
      </c>
      <c r="N6" s="48" t="s">
        <v>1213</v>
      </c>
    </row>
    <row r="7" spans="2:14" x14ac:dyDescent="0.2">
      <c r="B7" s="1" t="s">
        <v>1238</v>
      </c>
      <c r="C7" s="1">
        <v>1.7620251149920579E-3</v>
      </c>
      <c r="D7" s="1">
        <v>8.031927974959871E-3</v>
      </c>
      <c r="E7" s="1">
        <v>-3.132488929868452</v>
      </c>
      <c r="F7" s="1">
        <v>2.3571568000000001E-2</v>
      </c>
      <c r="G7" s="1">
        <v>1.5053939000000001E-2</v>
      </c>
      <c r="H7" s="1">
        <v>1.3499644E-2</v>
      </c>
      <c r="I7" s="1">
        <v>1.192315741795894E-2</v>
      </c>
      <c r="J7" s="1">
        <v>2.9807893544897351E-2</v>
      </c>
      <c r="K7" s="1">
        <v>-2.5174656391593908</v>
      </c>
      <c r="L7" s="1">
        <v>2.1723731999999999E-2</v>
      </c>
      <c r="M7" s="1">
        <v>1.6168630999999999E-2</v>
      </c>
      <c r="N7" s="1">
        <v>1.8476643500000001E-2</v>
      </c>
    </row>
    <row r="8" spans="2:14" x14ac:dyDescent="0.2">
      <c r="B8" s="1" t="s">
        <v>1239</v>
      </c>
      <c r="C8" s="1">
        <v>4.8922226307073088E-2</v>
      </c>
      <c r="D8" s="1">
        <v>9.7844452614146177E-2</v>
      </c>
      <c r="E8" s="1">
        <v>-1.9740954889309656</v>
      </c>
      <c r="F8" s="1">
        <v>0.25429360299999998</v>
      </c>
      <c r="G8" s="1">
        <v>0.22634074300000001</v>
      </c>
      <c r="H8" s="1">
        <v>0.20827188899999999</v>
      </c>
      <c r="I8" s="1">
        <v>0.25192291319492227</v>
      </c>
      <c r="J8" s="1">
        <v>0.31490364149365285</v>
      </c>
      <c r="K8" s="1">
        <v>-1.1487464567037997</v>
      </c>
      <c r="L8" s="1">
        <v>0.22030522899999999</v>
      </c>
      <c r="M8" s="1">
        <v>0.19897435299999999</v>
      </c>
      <c r="N8" s="1">
        <v>0.21308288050000002</v>
      </c>
    </row>
    <row r="9" spans="2:14" x14ac:dyDescent="0.2">
      <c r="B9" s="1" t="s">
        <v>1229</v>
      </c>
      <c r="C9" s="1">
        <v>1.0303166768971723E-3</v>
      </c>
      <c r="D9" s="1">
        <v>8.031927974959871E-3</v>
      </c>
      <c r="E9" s="1">
        <v>-3.2869413886601166</v>
      </c>
      <c r="F9" s="1">
        <v>0.13570792500000001</v>
      </c>
      <c r="G9" s="1">
        <v>7.2478592999999994E-2</v>
      </c>
      <c r="H9" s="1">
        <v>9.344242350000001E-2</v>
      </c>
      <c r="I9" s="1">
        <v>7.6070564236411318E-5</v>
      </c>
      <c r="J9" s="1">
        <v>3.8035282118205658E-4</v>
      </c>
      <c r="K9" s="1">
        <v>-3.9595090635322454</v>
      </c>
      <c r="L9" s="1">
        <v>0.13950088499999999</v>
      </c>
      <c r="M9" s="1">
        <v>7.3441848000000004E-2</v>
      </c>
      <c r="N9" s="1">
        <v>8.1391717500000002E-2</v>
      </c>
    </row>
    <row r="10" spans="2:14" x14ac:dyDescent="0.2">
      <c r="B10" s="1" t="s">
        <v>1241</v>
      </c>
      <c r="C10" s="1">
        <v>6.9552130654661051E-2</v>
      </c>
      <c r="D10" s="1">
        <v>0.11180347068163744</v>
      </c>
      <c r="E10" s="1">
        <v>1.819643030139301</v>
      </c>
      <c r="F10" s="1">
        <v>4.9979709999999997E-2</v>
      </c>
      <c r="G10" s="1">
        <v>7.6437763000000006E-2</v>
      </c>
      <c r="H10" s="1">
        <v>6.2825190499999989E-2</v>
      </c>
      <c r="I10" s="1">
        <v>2.7182098977297679E-2</v>
      </c>
      <c r="J10" s="1">
        <v>5.4364197954595357E-2</v>
      </c>
      <c r="K10" s="1">
        <v>2.2119479645041249</v>
      </c>
      <c r="L10" s="1">
        <v>4.6988993E-2</v>
      </c>
      <c r="M10" s="1">
        <v>7.1577318000000001E-2</v>
      </c>
      <c r="N10" s="1">
        <v>5.83710385E-2</v>
      </c>
    </row>
    <row r="11" spans="2:14" x14ac:dyDescent="0.2">
      <c r="B11" s="1" t="s">
        <v>1234</v>
      </c>
      <c r="C11" s="1">
        <v>1.0303166768971723E-3</v>
      </c>
      <c r="D11" s="1">
        <v>8.031927974959871E-3</v>
      </c>
      <c r="E11" s="1">
        <v>3.2869413886601166</v>
      </c>
      <c r="F11" s="1">
        <v>0.30926583699999999</v>
      </c>
      <c r="G11" s="1">
        <v>0.365560887</v>
      </c>
      <c r="H11" s="1">
        <v>0.38825643450000002</v>
      </c>
      <c r="I11" s="1">
        <v>3.1243806145065028E-5</v>
      </c>
      <c r="J11" s="1">
        <v>3.1243806145065029E-4</v>
      </c>
      <c r="K11" s="1">
        <v>4.1672610822978262</v>
      </c>
      <c r="L11" s="1">
        <v>0.30148422000000002</v>
      </c>
      <c r="M11" s="1">
        <v>0.39784516199999997</v>
      </c>
      <c r="N11" s="1">
        <v>0.37435078300000002</v>
      </c>
    </row>
    <row r="12" spans="2:14" x14ac:dyDescent="0.2">
      <c r="B12" s="1" t="s">
        <v>1230</v>
      </c>
      <c r="C12" s="1">
        <v>7.8262429477146206E-2</v>
      </c>
      <c r="D12" s="1">
        <v>0.11180347068163744</v>
      </c>
      <c r="E12" s="1">
        <v>-1.7773422995130796</v>
      </c>
      <c r="F12" s="1">
        <v>7.5684470000000004E-2</v>
      </c>
      <c r="G12" s="1">
        <v>3.9221286000000001E-2</v>
      </c>
      <c r="H12" s="1">
        <v>5.8817698000000002E-2</v>
      </c>
      <c r="I12" s="1">
        <v>1.0824803087903575E-3</v>
      </c>
      <c r="J12" s="1">
        <v>3.6082676959678585E-3</v>
      </c>
      <c r="K12" s="1">
        <v>-3.2772915131304883</v>
      </c>
      <c r="L12" s="1">
        <v>8.8424236000000003E-2</v>
      </c>
      <c r="M12" s="1">
        <v>3.9392308000000001E-2</v>
      </c>
      <c r="N12" s="1">
        <v>4.8005457000000001E-2</v>
      </c>
    </row>
    <row r="13" spans="2:14" x14ac:dyDescent="0.2">
      <c r="B13" s="1" t="s">
        <v>1232</v>
      </c>
      <c r="C13" s="1">
        <v>0.87325523781050762</v>
      </c>
      <c r="D13" s="1">
        <v>0.91921603980053423</v>
      </c>
      <c r="E13" s="1">
        <v>-0.4620423639315076</v>
      </c>
      <c r="F13" s="1">
        <v>3.4416440000000002E-3</v>
      </c>
      <c r="G13" s="1">
        <v>0</v>
      </c>
      <c r="H13" s="1">
        <v>3.174226E-3</v>
      </c>
      <c r="I13" s="1">
        <v>0.95763901501237425</v>
      </c>
      <c r="J13" s="1">
        <v>0.95763901501237425</v>
      </c>
      <c r="K13" s="1">
        <v>-0.17823472353409997</v>
      </c>
      <c r="L13" s="1">
        <v>2.8806610000000001E-3</v>
      </c>
      <c r="M13" s="1">
        <v>0</v>
      </c>
      <c r="N13" s="1">
        <v>1.706136E-3</v>
      </c>
    </row>
    <row r="14" spans="2:14" x14ac:dyDescent="0.2">
      <c r="B14" s="1" t="s">
        <v>1235</v>
      </c>
      <c r="C14" s="1">
        <v>1.8027477439628622E-2</v>
      </c>
      <c r="D14" s="1">
        <v>4.0061060976952494E-2</v>
      </c>
      <c r="E14" s="1">
        <v>2.3698799145846068</v>
      </c>
      <c r="F14" s="1">
        <v>2.2908817000000001E-2</v>
      </c>
      <c r="G14" s="1">
        <v>3.1784895000000001E-2</v>
      </c>
      <c r="H14" s="1">
        <v>2.5994638E-2</v>
      </c>
      <c r="I14" s="1">
        <v>0.1818396145715879</v>
      </c>
      <c r="J14" s="1">
        <v>0.24245281942878386</v>
      </c>
      <c r="K14" s="1">
        <v>1.3381674149900644</v>
      </c>
      <c r="L14" s="1">
        <v>3.2829259999999999E-2</v>
      </c>
      <c r="M14" s="1">
        <v>4.2917242000000001E-2</v>
      </c>
      <c r="N14" s="1">
        <v>3.1899793499999995E-2</v>
      </c>
    </row>
    <row r="15" spans="2:14" x14ac:dyDescent="0.2">
      <c r="B15" s="1" t="s">
        <v>1231</v>
      </c>
      <c r="C15" s="1">
        <v>1</v>
      </c>
      <c r="D15" s="1">
        <v>1</v>
      </c>
      <c r="E15" s="1">
        <v>-0.35504307965263215</v>
      </c>
      <c r="F15" s="1">
        <v>2.053961E-3</v>
      </c>
      <c r="G15" s="1">
        <v>0</v>
      </c>
      <c r="H15" s="1">
        <v>1.3856764999999999E-3</v>
      </c>
      <c r="I15" s="1">
        <v>7.4156684848799184E-2</v>
      </c>
      <c r="J15" s="1">
        <v>0.12359447474799864</v>
      </c>
      <c r="K15" s="1">
        <v>-1.8578134528369017</v>
      </c>
      <c r="L15" s="1">
        <v>2.3929189999999999E-3</v>
      </c>
      <c r="M15" s="1">
        <v>0</v>
      </c>
      <c r="N15" s="1">
        <v>0</v>
      </c>
    </row>
    <row r="16" spans="2:14" x14ac:dyDescent="0.2">
      <c r="B16" s="1" t="s">
        <v>1242</v>
      </c>
      <c r="C16" s="1">
        <v>7.569941849010281E-2</v>
      </c>
      <c r="D16" s="1">
        <v>0.11180347068163744</v>
      </c>
      <c r="E16" s="1">
        <v>1.7810299154413847</v>
      </c>
      <c r="F16" s="1">
        <v>4.6514549999999997E-3</v>
      </c>
      <c r="G16" s="1">
        <v>7.441652E-3</v>
      </c>
      <c r="H16" s="1">
        <v>4.9037525000000005E-3</v>
      </c>
      <c r="I16" s="1">
        <v>0.78372552634300852</v>
      </c>
      <c r="J16" s="1">
        <v>0.82497423825579841</v>
      </c>
      <c r="K16" s="1">
        <v>0.32386989707522379</v>
      </c>
      <c r="L16" s="1">
        <v>3.7841709999999998E-3</v>
      </c>
      <c r="M16" s="1">
        <v>6.825678E-3</v>
      </c>
      <c r="N16" s="1">
        <v>4.7536810000000001E-3</v>
      </c>
    </row>
    <row r="17" spans="2:14" x14ac:dyDescent="0.2">
      <c r="B17" s="1" t="s">
        <v>1240</v>
      </c>
      <c r="C17" s="1">
        <v>2.0079819937399677E-3</v>
      </c>
      <c r="D17" s="1">
        <v>8.031927974959871E-3</v>
      </c>
      <c r="E17" s="1">
        <v>3.0938758151705357</v>
      </c>
      <c r="F17" s="1">
        <v>2.7821285000000001E-2</v>
      </c>
      <c r="G17" s="1">
        <v>3.7739760999999997E-2</v>
      </c>
      <c r="H17" s="1">
        <v>3.3706692499999996E-2</v>
      </c>
      <c r="I17" s="1">
        <v>3.0301994331663942E-2</v>
      </c>
      <c r="J17" s="1">
        <v>5.5094535148479895E-2</v>
      </c>
      <c r="K17" s="1">
        <v>2.1691754900523876</v>
      </c>
      <c r="L17" s="1">
        <v>2.5741976999999999E-2</v>
      </c>
      <c r="M17" s="1">
        <v>3.3034669000000003E-2</v>
      </c>
      <c r="N17" s="1">
        <v>3.1608107500000003E-2</v>
      </c>
    </row>
    <row r="18" spans="2:14" x14ac:dyDescent="0.2">
      <c r="B18" s="1" t="s">
        <v>1233</v>
      </c>
      <c r="C18" s="1">
        <v>0.23260498446980782</v>
      </c>
      <c r="D18" s="1">
        <v>0.27365292290565629</v>
      </c>
      <c r="E18" s="1">
        <v>-1.1970204988790893</v>
      </c>
      <c r="F18" s="1">
        <v>7.371402E-3</v>
      </c>
      <c r="G18" s="1">
        <v>4.4926460000000003E-3</v>
      </c>
      <c r="H18" s="1">
        <v>4.6753674999999995E-3</v>
      </c>
      <c r="I18" s="1">
        <v>2.7086005427269005E-2</v>
      </c>
      <c r="J18" s="1">
        <v>5.4364197954595357E-2</v>
      </c>
      <c r="K18" s="1">
        <v>-2.2517178072482342</v>
      </c>
      <c r="L18" s="1">
        <v>7.5557860000000001E-3</v>
      </c>
      <c r="M18" s="1">
        <v>5.2150210000000002E-3</v>
      </c>
      <c r="N18" s="1">
        <v>3.8459905000000003E-3</v>
      </c>
    </row>
    <row r="19" spans="2:14" x14ac:dyDescent="0.2">
      <c r="B19" s="1" t="s">
        <v>1227</v>
      </c>
      <c r="C19" s="1">
        <v>0.6451438742963288</v>
      </c>
      <c r="D19" s="1">
        <v>0.71682652699592098</v>
      </c>
      <c r="E19" s="1">
        <v>0.14418228208053105</v>
      </c>
      <c r="F19" s="1">
        <v>2.4869900000000001E-4</v>
      </c>
      <c r="G19" s="1">
        <v>0</v>
      </c>
      <c r="H19" s="1">
        <v>0</v>
      </c>
      <c r="I19" s="1">
        <v>0.30597210726075935</v>
      </c>
      <c r="J19" s="1">
        <v>0.35996718501265806</v>
      </c>
      <c r="K19" s="1">
        <v>0.92876277670748053</v>
      </c>
      <c r="L19" s="1">
        <v>0</v>
      </c>
      <c r="M19" s="1">
        <v>0</v>
      </c>
      <c r="N19" s="1">
        <v>0</v>
      </c>
    </row>
    <row r="20" spans="2:14" x14ac:dyDescent="0.2">
      <c r="B20" s="1" t="s">
        <v>1236</v>
      </c>
      <c r="C20" s="1">
        <v>8.0501338283602668E-3</v>
      </c>
      <c r="D20" s="1">
        <v>2.3000382366743621E-2</v>
      </c>
      <c r="E20" s="1">
        <v>2.7856774821383659</v>
      </c>
      <c r="F20" s="1">
        <v>0</v>
      </c>
      <c r="G20" s="1">
        <v>1.410592E-3</v>
      </c>
      <c r="H20" s="1">
        <v>9.7610600000000002E-4</v>
      </c>
      <c r="I20" s="1">
        <v>0.11000379093868037</v>
      </c>
      <c r="J20" s="1">
        <v>0.16316481579574879</v>
      </c>
      <c r="K20" s="1">
        <v>1.629823078856917</v>
      </c>
      <c r="L20" s="1">
        <v>9.1326999999999999E-4</v>
      </c>
      <c r="M20" s="1">
        <v>2.393563E-3</v>
      </c>
      <c r="N20" s="1">
        <v>8.1261400000000002E-4</v>
      </c>
    </row>
    <row r="21" spans="2:14" x14ac:dyDescent="0.2">
      <c r="B21" s="1" t="s">
        <v>1237</v>
      </c>
      <c r="C21" s="1">
        <v>0.16159556226248878</v>
      </c>
      <c r="D21" s="1">
        <v>0.21546074968331835</v>
      </c>
      <c r="E21" s="1">
        <v>1.4045520471367017</v>
      </c>
      <c r="F21" s="1">
        <v>1.3672706999999999E-2</v>
      </c>
      <c r="G21" s="1">
        <v>1.3074788E-2</v>
      </c>
      <c r="H21" s="1">
        <v>1.2727896000000001E-2</v>
      </c>
      <c r="I21" s="1">
        <v>0.11421537105702416</v>
      </c>
      <c r="J21" s="1">
        <v>0.16316481579574879</v>
      </c>
      <c r="K21" s="1">
        <v>1.5825815547142772</v>
      </c>
      <c r="L21" s="1">
        <v>1.6041837E-2</v>
      </c>
      <c r="M21" s="1">
        <v>1.8475529000000001E-2</v>
      </c>
      <c r="N21" s="1">
        <v>1.7938767000000001E-2</v>
      </c>
    </row>
    <row r="22" spans="2:14" x14ac:dyDescent="0.2">
      <c r="B22" s="1" t="s">
        <v>1321</v>
      </c>
      <c r="C22" s="1">
        <v>2.5968401273038983E-3</v>
      </c>
      <c r="D22" s="1">
        <v>8.6561337576796619E-3</v>
      </c>
      <c r="E22" s="1">
        <v>-3.0166495857747031</v>
      </c>
      <c r="F22" s="1">
        <v>0.89511537600000002</v>
      </c>
      <c r="G22" s="1">
        <v>0.64352648400000001</v>
      </c>
      <c r="H22" s="1">
        <v>0.61150795749999998</v>
      </c>
      <c r="I22" s="1">
        <v>2.3665603367484358E-3</v>
      </c>
      <c r="J22" s="1">
        <v>6.7616009621383876E-3</v>
      </c>
      <c r="K22" s="1">
        <v>-3.0429560395664481</v>
      </c>
      <c r="L22" s="1">
        <v>0.74641103900000005</v>
      </c>
      <c r="M22" s="1">
        <v>0.479298424</v>
      </c>
      <c r="N22" s="1">
        <v>0.62517515699999993</v>
      </c>
    </row>
    <row r="23" spans="2:14" x14ac:dyDescent="0.2">
      <c r="B23" s="1" t="s">
        <v>1322</v>
      </c>
      <c r="C23" s="1">
        <v>6.6635745691813936E-2</v>
      </c>
      <c r="D23" s="1">
        <v>0.11180347068163744</v>
      </c>
      <c r="E23" s="1">
        <v>1.8389495874882591</v>
      </c>
      <c r="F23" s="1">
        <v>2.4088622869999998</v>
      </c>
      <c r="G23" s="1">
        <v>3.1266451370000001</v>
      </c>
      <c r="H23" s="1">
        <v>3.1601718654999997</v>
      </c>
      <c r="I23" s="1">
        <v>6.151318512168445E-4</v>
      </c>
      <c r="J23" s="1">
        <v>2.460527404867378E-3</v>
      </c>
      <c r="K23" s="1">
        <v>3.427908309632083</v>
      </c>
      <c r="L23" s="1">
        <v>2.2604096650000001</v>
      </c>
      <c r="M23" s="1">
        <v>3.345529988</v>
      </c>
      <c r="N23" s="1">
        <v>2.8377097739999999</v>
      </c>
    </row>
    <row r="24" spans="2:14" x14ac:dyDescent="0.2">
      <c r="B24" s="1" t="s">
        <v>1323</v>
      </c>
      <c r="C24" s="1">
        <v>1.8027477439628622E-2</v>
      </c>
      <c r="D24" s="1">
        <v>4.0061060976952494E-2</v>
      </c>
      <c r="E24" s="1">
        <v>-2.3698799145846068</v>
      </c>
      <c r="F24" s="1">
        <v>0.571083287</v>
      </c>
      <c r="G24" s="1">
        <v>0.35347654000000001</v>
      </c>
      <c r="H24" s="1">
        <v>0.39458327100000001</v>
      </c>
      <c r="I24" s="1">
        <v>4.9003427896326083E-5</v>
      </c>
      <c r="J24" s="1">
        <v>3.2668951930884057E-4</v>
      </c>
      <c r="K24" s="1">
        <v>-4.063385072915036</v>
      </c>
      <c r="L24" s="1">
        <v>0.52630039500000003</v>
      </c>
      <c r="M24" s="1">
        <v>0.35386541700000002</v>
      </c>
      <c r="N24" s="1">
        <v>0.39564761450000002</v>
      </c>
    </row>
    <row r="25" spans="2:14" x14ac:dyDescent="0.2">
      <c r="B25" s="1" t="s">
        <v>1264</v>
      </c>
      <c r="C25" s="1">
        <v>0.18281009566987738</v>
      </c>
      <c r="D25" s="1">
        <v>0.22851261958734673</v>
      </c>
      <c r="E25" s="1">
        <v>1.3369790964153485</v>
      </c>
      <c r="F25" s="1">
        <v>1998.17</v>
      </c>
      <c r="G25" s="1">
        <v>2171.391024</v>
      </c>
      <c r="H25" s="1">
        <v>1712.4450000000002</v>
      </c>
      <c r="I25" s="1">
        <v>0.45784020461903668</v>
      </c>
      <c r="J25" s="1">
        <v>0.50871133846559635</v>
      </c>
      <c r="K25" s="1">
        <v>0.74546312615884869</v>
      </c>
      <c r="L25" s="1">
        <v>2030.28</v>
      </c>
      <c r="M25" s="1">
        <v>2110.1725390000001</v>
      </c>
      <c r="N25" s="1">
        <v>1917.4349999999999</v>
      </c>
    </row>
    <row r="26" spans="2:14" x14ac:dyDescent="0.2">
      <c r="B26" s="1" t="s">
        <v>1263</v>
      </c>
      <c r="C26" s="1">
        <v>1.4446317623721722E-3</v>
      </c>
      <c r="D26" s="1">
        <v>8.031927974959871E-3</v>
      </c>
      <c r="E26" s="1">
        <v>-3.1904086019153262</v>
      </c>
      <c r="F26" s="1">
        <v>0.26691477400000002</v>
      </c>
      <c r="G26" s="1">
        <v>0.13751412800000001</v>
      </c>
      <c r="H26" s="1">
        <v>0.1966668325</v>
      </c>
      <c r="I26" s="1">
        <v>1.7412050907561893E-6</v>
      </c>
      <c r="J26" s="1">
        <v>3.4824101815123787E-5</v>
      </c>
      <c r="K26" s="1">
        <v>-4.7844067851014636</v>
      </c>
      <c r="L26" s="1">
        <v>0.240987381</v>
      </c>
      <c r="M26" s="1">
        <v>0.12390804499999999</v>
      </c>
      <c r="N26" s="1">
        <v>0.15927697699999999</v>
      </c>
    </row>
  </sheetData>
  <mergeCells count="12">
    <mergeCell ref="B2:N2"/>
    <mergeCell ref="B4:B6"/>
    <mergeCell ref="C4:H4"/>
    <mergeCell ref="I4:N4"/>
    <mergeCell ref="C5:C6"/>
    <mergeCell ref="D5:D6"/>
    <mergeCell ref="L5:N5"/>
    <mergeCell ref="E5:E6"/>
    <mergeCell ref="F5:H5"/>
    <mergeCell ref="I5:I6"/>
    <mergeCell ref="J5:J6"/>
    <mergeCell ref="K5:K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87"/>
  <sheetViews>
    <sheetView topLeftCell="A2" zoomScaleNormal="85" zoomScalePageLayoutView="85" workbookViewId="0">
      <selection activeCell="B2" sqref="B2:E2"/>
    </sheetView>
  </sheetViews>
  <sheetFormatPr baseColWidth="10" defaultColWidth="8.83203125" defaultRowHeight="15" x14ac:dyDescent="0.2"/>
  <cols>
    <col min="2" max="2" width="11" customWidth="1"/>
  </cols>
  <sheetData>
    <row r="1" spans="2:7" hidden="1" x14ac:dyDescent="0.2"/>
    <row r="2" spans="2:7" ht="79.5" customHeight="1" x14ac:dyDescent="0.2">
      <c r="B2" s="86" t="s">
        <v>1495</v>
      </c>
      <c r="C2" s="87"/>
      <c r="D2" s="87"/>
      <c r="E2" s="88"/>
    </row>
    <row r="3" spans="2:7" ht="38.25" customHeight="1" x14ac:dyDescent="0.2">
      <c r="B3" s="17" t="s">
        <v>1205</v>
      </c>
      <c r="C3" s="17" t="s">
        <v>1203</v>
      </c>
      <c r="D3" s="17" t="s">
        <v>1204</v>
      </c>
      <c r="E3" s="17" t="s">
        <v>1206</v>
      </c>
    </row>
    <row r="4" spans="2:7" x14ac:dyDescent="0.2">
      <c r="B4" s="1" t="s">
        <v>609</v>
      </c>
      <c r="C4" s="1">
        <v>-0.87719564511994597</v>
      </c>
      <c r="D4" s="1">
        <v>2.0738197822706801</v>
      </c>
      <c r="E4" s="7" t="s">
        <v>8</v>
      </c>
    </row>
    <row r="5" spans="2:7" x14ac:dyDescent="0.2">
      <c r="B5" s="1" t="s">
        <v>827</v>
      </c>
      <c r="C5" s="1">
        <v>-0.86138679670655205</v>
      </c>
      <c r="D5" s="1">
        <v>3.0606729080437201</v>
      </c>
      <c r="E5" s="7" t="s">
        <v>1196</v>
      </c>
    </row>
    <row r="6" spans="2:7" x14ac:dyDescent="0.2">
      <c r="B6" s="1" t="s">
        <v>940</v>
      </c>
      <c r="C6" s="1">
        <v>-1.5701304851062601</v>
      </c>
      <c r="D6" s="1">
        <v>-1.4335391792313099</v>
      </c>
      <c r="E6" s="7" t="s">
        <v>1198</v>
      </c>
    </row>
    <row r="7" spans="2:7" x14ac:dyDescent="0.2">
      <c r="B7" s="1" t="s">
        <v>480</v>
      </c>
      <c r="C7" s="1">
        <v>-2.1332279901518301</v>
      </c>
      <c r="D7" s="1">
        <v>1.07000092495216</v>
      </c>
      <c r="E7" s="7" t="s">
        <v>1196</v>
      </c>
    </row>
    <row r="8" spans="2:7" x14ac:dyDescent="0.2">
      <c r="B8" s="1" t="s">
        <v>724</v>
      </c>
      <c r="C8" s="1">
        <v>1.0364010050596799</v>
      </c>
      <c r="D8" s="1">
        <v>-1.4150823646206001</v>
      </c>
      <c r="E8" s="7" t="s">
        <v>1196</v>
      </c>
      <c r="G8" s="58"/>
    </row>
    <row r="9" spans="2:7" x14ac:dyDescent="0.2">
      <c r="B9" s="1" t="s">
        <v>731</v>
      </c>
      <c r="C9" s="1">
        <v>0.92468570956342999</v>
      </c>
      <c r="D9" s="1">
        <v>0.65225712179012496</v>
      </c>
      <c r="E9" s="7" t="s">
        <v>1198</v>
      </c>
    </row>
    <row r="10" spans="2:7" x14ac:dyDescent="0.2">
      <c r="B10" s="1" t="s">
        <v>571</v>
      </c>
      <c r="C10" s="1">
        <v>1.8175011852479599</v>
      </c>
      <c r="D10" s="1">
        <v>-2.3144972341423</v>
      </c>
      <c r="E10" s="7" t="s">
        <v>8</v>
      </c>
    </row>
    <row r="11" spans="2:7" x14ac:dyDescent="0.2">
      <c r="B11" s="1" t="s">
        <v>1030</v>
      </c>
      <c r="C11" s="1">
        <v>-0.98172257948340502</v>
      </c>
      <c r="D11" s="1">
        <v>2.74802840549386</v>
      </c>
      <c r="E11" s="7" t="s">
        <v>8</v>
      </c>
    </row>
    <row r="12" spans="2:7" x14ac:dyDescent="0.2">
      <c r="B12" s="1" t="s">
        <v>398</v>
      </c>
      <c r="C12" s="1">
        <v>-0.53682129686957403</v>
      </c>
      <c r="D12" s="1">
        <v>3.31649111020876</v>
      </c>
      <c r="E12" s="7" t="s">
        <v>1197</v>
      </c>
    </row>
    <row r="13" spans="2:7" x14ac:dyDescent="0.2">
      <c r="B13" s="1" t="s">
        <v>810</v>
      </c>
      <c r="C13" s="1">
        <v>-1.1658844277021401</v>
      </c>
      <c r="D13" s="1">
        <v>-9.6669321313453599E-2</v>
      </c>
      <c r="E13" s="7" t="s">
        <v>1198</v>
      </c>
    </row>
    <row r="14" spans="2:7" x14ac:dyDescent="0.2">
      <c r="B14" s="1" t="s">
        <v>510</v>
      </c>
      <c r="C14" s="1">
        <v>0.53345975068515805</v>
      </c>
      <c r="D14" s="1">
        <v>-1.6191689423924401E-2</v>
      </c>
      <c r="E14" s="7" t="s">
        <v>1198</v>
      </c>
    </row>
    <row r="15" spans="2:7" x14ac:dyDescent="0.2">
      <c r="B15" s="1" t="s">
        <v>957</v>
      </c>
      <c r="C15" s="1">
        <v>-2.6113373400366702</v>
      </c>
      <c r="D15" s="1">
        <v>-2.7967572058891101</v>
      </c>
      <c r="E15" s="7" t="s">
        <v>1196</v>
      </c>
    </row>
    <row r="16" spans="2:7" x14ac:dyDescent="0.2">
      <c r="B16" s="1" t="s">
        <v>906</v>
      </c>
      <c r="C16" s="1">
        <v>0.18072976378723801</v>
      </c>
      <c r="D16" s="1">
        <v>1.21397584038447</v>
      </c>
      <c r="E16" s="7" t="s">
        <v>1197</v>
      </c>
    </row>
    <row r="17" spans="2:5" x14ac:dyDescent="0.2">
      <c r="B17" s="1" t="s">
        <v>666</v>
      </c>
      <c r="C17" s="1">
        <v>-0.71759688334421101</v>
      </c>
      <c r="D17" s="1">
        <v>0.81653108826376497</v>
      </c>
      <c r="E17" s="7" t="s">
        <v>1198</v>
      </c>
    </row>
    <row r="18" spans="2:5" x14ac:dyDescent="0.2">
      <c r="B18" s="1" t="s">
        <v>992</v>
      </c>
      <c r="C18" s="1">
        <v>-1.7165058764104999</v>
      </c>
      <c r="D18" s="1">
        <v>0.47712539887432598</v>
      </c>
      <c r="E18" s="7" t="s">
        <v>8</v>
      </c>
    </row>
    <row r="19" spans="2:5" x14ac:dyDescent="0.2">
      <c r="B19" s="1" t="s">
        <v>315</v>
      </c>
      <c r="C19" s="1">
        <v>2.0986453186540901</v>
      </c>
      <c r="D19" s="1">
        <v>-0.75227898650765301</v>
      </c>
      <c r="E19" s="7" t="s">
        <v>1197</v>
      </c>
    </row>
    <row r="20" spans="2:5" x14ac:dyDescent="0.2">
      <c r="B20" s="1" t="s">
        <v>260</v>
      </c>
      <c r="C20" s="1">
        <v>2.62840088951222</v>
      </c>
      <c r="D20" s="1">
        <v>-2.2624940597955101</v>
      </c>
      <c r="E20" s="7" t="s">
        <v>1197</v>
      </c>
    </row>
    <row r="21" spans="2:5" x14ac:dyDescent="0.2">
      <c r="B21" s="1" t="s">
        <v>506</v>
      </c>
      <c r="C21" s="1">
        <v>1.7821513656085901</v>
      </c>
      <c r="D21" s="1">
        <v>1.09229423255341</v>
      </c>
      <c r="E21" s="7" t="s">
        <v>1197</v>
      </c>
    </row>
    <row r="22" spans="2:5" x14ac:dyDescent="0.2">
      <c r="B22" s="1" t="s">
        <v>845</v>
      </c>
      <c r="C22" s="1">
        <v>0.51005297999471799</v>
      </c>
      <c r="D22" s="1">
        <v>-4.9509747320333304</v>
      </c>
      <c r="E22" s="7" t="s">
        <v>1196</v>
      </c>
    </row>
    <row r="23" spans="2:5" x14ac:dyDescent="0.2">
      <c r="B23" s="1" t="s">
        <v>723</v>
      </c>
      <c r="C23" s="1">
        <v>1.85762664570239</v>
      </c>
      <c r="D23" s="1">
        <v>-0.14410881903748099</v>
      </c>
      <c r="E23" s="7" t="s">
        <v>1197</v>
      </c>
    </row>
    <row r="24" spans="2:5" x14ac:dyDescent="0.2">
      <c r="B24" s="1" t="s">
        <v>808</v>
      </c>
      <c r="C24" s="1">
        <v>0.89344008325082203</v>
      </c>
      <c r="D24" s="1">
        <v>2.1506792770585799</v>
      </c>
      <c r="E24" s="7" t="s">
        <v>1197</v>
      </c>
    </row>
    <row r="25" spans="2:5" x14ac:dyDescent="0.2">
      <c r="B25" s="1" t="s">
        <v>401</v>
      </c>
      <c r="C25" s="1">
        <v>-2.5579217299396602</v>
      </c>
      <c r="D25" s="1">
        <v>-0.14507317234870701</v>
      </c>
      <c r="E25" s="7" t="s">
        <v>8</v>
      </c>
    </row>
    <row r="26" spans="2:5" x14ac:dyDescent="0.2">
      <c r="B26" s="1" t="s">
        <v>732</v>
      </c>
      <c r="C26" s="1">
        <v>1.4860401355284301</v>
      </c>
      <c r="D26" s="1">
        <v>0.23632214874889901</v>
      </c>
      <c r="E26" s="7" t="s">
        <v>1198</v>
      </c>
    </row>
    <row r="27" spans="2:5" x14ac:dyDescent="0.2">
      <c r="B27" s="1" t="s">
        <v>725</v>
      </c>
      <c r="C27" s="1">
        <v>0.21527083402782701</v>
      </c>
      <c r="D27" s="1">
        <v>1.04145642338707</v>
      </c>
      <c r="E27" s="7" t="s">
        <v>1196</v>
      </c>
    </row>
    <row r="28" spans="2:5" x14ac:dyDescent="0.2">
      <c r="B28" s="1" t="s">
        <v>212</v>
      </c>
      <c r="C28" s="1">
        <v>-0.12845590133030699</v>
      </c>
      <c r="D28" s="1">
        <v>2.1083588109774598</v>
      </c>
      <c r="E28" s="7" t="s">
        <v>8</v>
      </c>
    </row>
    <row r="29" spans="2:5" x14ac:dyDescent="0.2">
      <c r="B29" s="1" t="s">
        <v>708</v>
      </c>
      <c r="C29" s="1">
        <v>-1.7014903606182099</v>
      </c>
      <c r="D29" s="1">
        <v>-2.05224898349107</v>
      </c>
      <c r="E29" s="7" t="s">
        <v>1198</v>
      </c>
    </row>
    <row r="30" spans="2:5" x14ac:dyDescent="0.2">
      <c r="B30" s="1" t="s">
        <v>736</v>
      </c>
      <c r="C30" s="1">
        <v>-2.46009873456947</v>
      </c>
      <c r="D30" s="1">
        <v>-1.5805572893606299</v>
      </c>
      <c r="E30" s="7" t="s">
        <v>1196</v>
      </c>
    </row>
    <row r="31" spans="2:5" x14ac:dyDescent="0.2">
      <c r="B31" s="1" t="s">
        <v>920</v>
      </c>
      <c r="C31" s="1">
        <v>-0.64552100035678694</v>
      </c>
      <c r="D31" s="1">
        <v>0.88183110105717999</v>
      </c>
      <c r="E31" s="7" t="s">
        <v>8</v>
      </c>
    </row>
    <row r="32" spans="2:5" x14ac:dyDescent="0.2">
      <c r="B32" s="1" t="s">
        <v>951</v>
      </c>
      <c r="C32" s="1">
        <v>-2.3129214813112098</v>
      </c>
      <c r="D32" s="1">
        <v>-0.567806171829638</v>
      </c>
      <c r="E32" s="7" t="s">
        <v>8</v>
      </c>
    </row>
    <row r="33" spans="2:5" x14ac:dyDescent="0.2">
      <c r="B33" s="1" t="s">
        <v>889</v>
      </c>
      <c r="C33" s="1">
        <v>-0.58013775330867001</v>
      </c>
      <c r="D33" s="1">
        <v>1.8477115518907901</v>
      </c>
      <c r="E33" s="7" t="s">
        <v>1196</v>
      </c>
    </row>
    <row r="34" spans="2:5" x14ac:dyDescent="0.2">
      <c r="B34" s="1" t="s">
        <v>777</v>
      </c>
      <c r="C34" s="1">
        <v>-6.71618442823564E-2</v>
      </c>
      <c r="D34" s="1">
        <v>-0.45017999138775799</v>
      </c>
      <c r="E34" s="7" t="s">
        <v>1198</v>
      </c>
    </row>
    <row r="35" spans="2:5" x14ac:dyDescent="0.2">
      <c r="B35" s="1" t="s">
        <v>273</v>
      </c>
      <c r="C35" s="1">
        <v>-0.308348174748168</v>
      </c>
      <c r="D35" s="1">
        <v>1.72975859426746</v>
      </c>
      <c r="E35" s="7" t="s">
        <v>1197</v>
      </c>
    </row>
    <row r="36" spans="2:5" x14ac:dyDescent="0.2">
      <c r="B36" s="1" t="s">
        <v>824</v>
      </c>
      <c r="C36" s="1">
        <v>-0.48958118092609998</v>
      </c>
      <c r="D36" s="1">
        <v>0.83597654916071995</v>
      </c>
      <c r="E36" s="7" t="s">
        <v>1197</v>
      </c>
    </row>
    <row r="37" spans="2:5" x14ac:dyDescent="0.2">
      <c r="B37" s="1" t="s">
        <v>482</v>
      </c>
      <c r="C37" s="1">
        <v>1.55894266312816</v>
      </c>
      <c r="D37" s="1">
        <v>-0.58646422130092801</v>
      </c>
      <c r="E37" s="7" t="s">
        <v>1198</v>
      </c>
    </row>
    <row r="38" spans="2:5" x14ac:dyDescent="0.2">
      <c r="B38" s="1" t="s">
        <v>907</v>
      </c>
      <c r="C38" s="1">
        <v>0.68348658556753095</v>
      </c>
      <c r="D38" s="1">
        <v>2.6464227573403698</v>
      </c>
      <c r="E38" s="7" t="s">
        <v>8</v>
      </c>
    </row>
    <row r="39" spans="2:5" x14ac:dyDescent="0.2">
      <c r="B39" s="1" t="s">
        <v>847</v>
      </c>
      <c r="C39" s="1">
        <v>1.1299109824890901</v>
      </c>
      <c r="D39" s="1">
        <v>-2.6937049624837202</v>
      </c>
      <c r="E39" s="7" t="s">
        <v>1198</v>
      </c>
    </row>
    <row r="40" spans="2:5" x14ac:dyDescent="0.2">
      <c r="B40" s="1" t="s">
        <v>444</v>
      </c>
      <c r="C40" s="1">
        <v>0.59556163490534897</v>
      </c>
      <c r="D40" s="1">
        <v>0.141724840283555</v>
      </c>
      <c r="E40" s="7" t="s">
        <v>1197</v>
      </c>
    </row>
    <row r="41" spans="2:5" x14ac:dyDescent="0.2">
      <c r="B41" s="1" t="s">
        <v>423</v>
      </c>
      <c r="C41" s="1">
        <v>2.8868902887675199</v>
      </c>
      <c r="D41" s="1">
        <v>-2.1339247039758402</v>
      </c>
      <c r="E41" s="7" t="s">
        <v>1197</v>
      </c>
    </row>
    <row r="42" spans="2:5" x14ac:dyDescent="0.2">
      <c r="B42" s="1" t="s">
        <v>550</v>
      </c>
      <c r="C42" s="1">
        <v>0.16439016533783399</v>
      </c>
      <c r="D42" s="1">
        <v>2.12139899083191</v>
      </c>
      <c r="E42" s="7" t="s">
        <v>1197</v>
      </c>
    </row>
    <row r="43" spans="2:5" x14ac:dyDescent="0.2">
      <c r="B43" s="1" t="s">
        <v>861</v>
      </c>
      <c r="C43" s="1">
        <v>-0.46466062185427398</v>
      </c>
      <c r="D43" s="1">
        <v>1.2495823640042101</v>
      </c>
      <c r="E43" s="7" t="s">
        <v>1196</v>
      </c>
    </row>
    <row r="44" spans="2:5" x14ac:dyDescent="0.2">
      <c r="B44" s="1" t="s">
        <v>576</v>
      </c>
      <c r="C44" s="1">
        <v>-1.05091822103091</v>
      </c>
      <c r="D44" s="1">
        <v>1.6121435749107</v>
      </c>
      <c r="E44" s="7" t="s">
        <v>8</v>
      </c>
    </row>
    <row r="45" spans="2:5" x14ac:dyDescent="0.2">
      <c r="B45" s="1" t="s">
        <v>1042</v>
      </c>
      <c r="C45" s="1">
        <v>-0.240948121906539</v>
      </c>
      <c r="D45" s="1">
        <v>2.2381770820562599</v>
      </c>
      <c r="E45" s="7" t="s">
        <v>8</v>
      </c>
    </row>
    <row r="46" spans="2:5" x14ac:dyDescent="0.2">
      <c r="B46" s="1" t="s">
        <v>334</v>
      </c>
      <c r="C46" s="1">
        <v>-2.1654350701636398</v>
      </c>
      <c r="D46" s="1">
        <v>0.58106676088775799</v>
      </c>
      <c r="E46" s="7" t="s">
        <v>1196</v>
      </c>
    </row>
    <row r="47" spans="2:5" x14ac:dyDescent="0.2">
      <c r="B47" s="1" t="s">
        <v>229</v>
      </c>
      <c r="C47" s="1">
        <v>-2.7534605442812699</v>
      </c>
      <c r="D47" s="1">
        <v>-3.6830234634991701</v>
      </c>
      <c r="E47" s="7" t="s">
        <v>1196</v>
      </c>
    </row>
    <row r="48" spans="2:5" x14ac:dyDescent="0.2">
      <c r="B48" s="1" t="s">
        <v>116</v>
      </c>
      <c r="C48" s="1">
        <v>-1.51148692351129</v>
      </c>
      <c r="D48" s="1">
        <v>1.1611432924893501</v>
      </c>
      <c r="E48" s="7" t="s">
        <v>1198</v>
      </c>
    </row>
    <row r="49" spans="2:5" x14ac:dyDescent="0.2">
      <c r="B49" s="1" t="s">
        <v>852</v>
      </c>
      <c r="C49" s="1">
        <v>-1.8844969155154001</v>
      </c>
      <c r="D49" s="1">
        <v>1.9633203752456001</v>
      </c>
      <c r="E49" s="7" t="s">
        <v>8</v>
      </c>
    </row>
    <row r="50" spans="2:5" x14ac:dyDescent="0.2">
      <c r="B50" s="1" t="s">
        <v>1065</v>
      </c>
      <c r="C50" s="1">
        <v>-0.51338615687550304</v>
      </c>
      <c r="D50" s="1">
        <v>2.9366309978884102</v>
      </c>
      <c r="E50" s="7" t="s">
        <v>1197</v>
      </c>
    </row>
    <row r="51" spans="2:5" x14ac:dyDescent="0.2">
      <c r="B51" s="1" t="s">
        <v>952</v>
      </c>
      <c r="C51" s="1">
        <v>-2.1646960460804898</v>
      </c>
      <c r="D51" s="1">
        <v>-0.72090515359889196</v>
      </c>
      <c r="E51" s="7" t="s">
        <v>1196</v>
      </c>
    </row>
    <row r="52" spans="2:5" x14ac:dyDescent="0.2">
      <c r="B52" s="1" t="s">
        <v>543</v>
      </c>
      <c r="C52" s="1">
        <v>1.67321400936675</v>
      </c>
      <c r="D52" s="1">
        <v>0.12592296311246201</v>
      </c>
      <c r="E52" s="7" t="s">
        <v>1197</v>
      </c>
    </row>
    <row r="53" spans="2:5" x14ac:dyDescent="0.2">
      <c r="B53" s="1" t="s">
        <v>617</v>
      </c>
      <c r="C53" s="1">
        <v>1.06743644353984</v>
      </c>
      <c r="D53" s="1">
        <v>1.80748583820482</v>
      </c>
      <c r="E53" s="7" t="s">
        <v>1197</v>
      </c>
    </row>
    <row r="54" spans="2:5" x14ac:dyDescent="0.2">
      <c r="B54" s="1" t="s">
        <v>243</v>
      </c>
      <c r="C54" s="1">
        <v>-2.0895588218786498</v>
      </c>
      <c r="D54" s="1">
        <v>-1.2862604132767099</v>
      </c>
      <c r="E54" s="7" t="s">
        <v>1196</v>
      </c>
    </row>
    <row r="55" spans="2:5" x14ac:dyDescent="0.2">
      <c r="B55" s="1" t="s">
        <v>787</v>
      </c>
      <c r="C55" s="1">
        <v>-1.5554883949298399</v>
      </c>
      <c r="D55" s="1">
        <v>3.1376589153564698</v>
      </c>
      <c r="E55" s="7" t="s">
        <v>1196</v>
      </c>
    </row>
    <row r="56" spans="2:5" x14ac:dyDescent="0.2">
      <c r="B56" s="1" t="s">
        <v>264</v>
      </c>
      <c r="C56" s="1">
        <v>0.47117997340573903</v>
      </c>
      <c r="D56" s="1">
        <v>2.8305627647440801</v>
      </c>
      <c r="E56" s="7" t="s">
        <v>1198</v>
      </c>
    </row>
    <row r="57" spans="2:5" x14ac:dyDescent="0.2">
      <c r="B57" s="1" t="s">
        <v>316</v>
      </c>
      <c r="C57" s="1">
        <v>1.5871366288911699</v>
      </c>
      <c r="D57" s="1">
        <v>-0.48999769504979002</v>
      </c>
      <c r="E57" s="7" t="s">
        <v>1198</v>
      </c>
    </row>
    <row r="58" spans="2:5" x14ac:dyDescent="0.2">
      <c r="B58" s="1" t="s">
        <v>1015</v>
      </c>
      <c r="C58" s="1">
        <v>-1.52356944920949</v>
      </c>
      <c r="D58" s="1">
        <v>2.1867446288869501</v>
      </c>
      <c r="E58" s="7" t="s">
        <v>1197</v>
      </c>
    </row>
    <row r="59" spans="2:5" x14ac:dyDescent="0.2">
      <c r="B59" s="1" t="s">
        <v>933</v>
      </c>
      <c r="C59" s="1">
        <v>-1.43619144563416</v>
      </c>
      <c r="D59" s="1">
        <v>1.9405817978475399</v>
      </c>
      <c r="E59" s="7" t="s">
        <v>1198</v>
      </c>
    </row>
    <row r="60" spans="2:5" x14ac:dyDescent="0.2">
      <c r="B60" s="1" t="s">
        <v>936</v>
      </c>
      <c r="C60" s="1">
        <v>1.44268849612407</v>
      </c>
      <c r="D60" s="1">
        <v>-3.7855104379935298</v>
      </c>
      <c r="E60" s="7" t="s">
        <v>1196</v>
      </c>
    </row>
    <row r="61" spans="2:5" x14ac:dyDescent="0.2">
      <c r="B61" s="1" t="s">
        <v>784</v>
      </c>
      <c r="C61" s="1">
        <v>-0.738696879309934</v>
      </c>
      <c r="D61" s="1">
        <v>2.3900752891719601</v>
      </c>
      <c r="E61" s="7" t="s">
        <v>8</v>
      </c>
    </row>
    <row r="62" spans="2:5" x14ac:dyDescent="0.2">
      <c r="B62" s="1" t="s">
        <v>981</v>
      </c>
      <c r="C62" s="1">
        <v>2.8005665936636102</v>
      </c>
      <c r="D62" s="1">
        <v>-2.00753800097268</v>
      </c>
      <c r="E62" s="7" t="s">
        <v>1197</v>
      </c>
    </row>
    <row r="63" spans="2:5" x14ac:dyDescent="0.2">
      <c r="B63" s="1" t="s">
        <v>311</v>
      </c>
      <c r="C63" s="1">
        <v>0.12463298062195</v>
      </c>
      <c r="D63" s="1">
        <v>0.75749898971745599</v>
      </c>
      <c r="E63" s="7" t="s">
        <v>1196</v>
      </c>
    </row>
    <row r="64" spans="2:5" x14ac:dyDescent="0.2">
      <c r="B64" s="1" t="s">
        <v>205</v>
      </c>
      <c r="C64" s="1">
        <v>-0.65429831959753504</v>
      </c>
      <c r="D64" s="1">
        <v>1.6110338695217701</v>
      </c>
      <c r="E64" s="7" t="s">
        <v>8</v>
      </c>
    </row>
    <row r="65" spans="2:5" x14ac:dyDescent="0.2">
      <c r="B65" s="1" t="s">
        <v>560</v>
      </c>
      <c r="C65" s="1">
        <v>-1.28192395891662</v>
      </c>
      <c r="D65" s="1">
        <v>4.1232227438456803</v>
      </c>
      <c r="E65" s="7" t="s">
        <v>8</v>
      </c>
    </row>
    <row r="66" spans="2:5" x14ac:dyDescent="0.2">
      <c r="B66" s="1" t="s">
        <v>679</v>
      </c>
      <c r="C66" s="1">
        <v>2.3894053210881498</v>
      </c>
      <c r="D66" s="1">
        <v>-1.8022223629934899</v>
      </c>
      <c r="E66" s="7" t="s">
        <v>1198</v>
      </c>
    </row>
    <row r="67" spans="2:5" x14ac:dyDescent="0.2">
      <c r="B67" s="1" t="s">
        <v>804</v>
      </c>
      <c r="C67" s="1">
        <v>0.69813573426423203</v>
      </c>
      <c r="D67" s="1">
        <v>0.89521435456197296</v>
      </c>
      <c r="E67" s="7" t="s">
        <v>8</v>
      </c>
    </row>
    <row r="68" spans="2:5" x14ac:dyDescent="0.2">
      <c r="B68" s="1" t="s">
        <v>908</v>
      </c>
      <c r="C68" s="1">
        <v>0.150143826058076</v>
      </c>
      <c r="D68" s="1">
        <v>2.7196580491776001</v>
      </c>
      <c r="E68" s="7" t="s">
        <v>1197</v>
      </c>
    </row>
    <row r="69" spans="2:5" x14ac:dyDescent="0.2">
      <c r="B69" s="1" t="s">
        <v>815</v>
      </c>
      <c r="C69" s="1">
        <v>0.53308210599522798</v>
      </c>
      <c r="D69" s="1">
        <v>-4.4309427208416997E-2</v>
      </c>
      <c r="E69" s="7" t="s">
        <v>1198</v>
      </c>
    </row>
    <row r="70" spans="2:5" x14ac:dyDescent="0.2">
      <c r="B70" s="1" t="s">
        <v>1088</v>
      </c>
      <c r="C70" s="1">
        <v>-1.6891625614509</v>
      </c>
      <c r="D70" s="1">
        <v>3.5830051232835798</v>
      </c>
      <c r="E70" s="7" t="s">
        <v>8</v>
      </c>
    </row>
    <row r="71" spans="2:5" x14ac:dyDescent="0.2">
      <c r="B71" s="1" t="s">
        <v>597</v>
      </c>
      <c r="C71" s="1">
        <v>0.242917660552497</v>
      </c>
      <c r="D71" s="1">
        <v>0.59467707028262096</v>
      </c>
      <c r="E71" s="7" t="s">
        <v>1197</v>
      </c>
    </row>
    <row r="72" spans="2:5" x14ac:dyDescent="0.2">
      <c r="B72" s="1" t="s">
        <v>567</v>
      </c>
      <c r="C72" s="1">
        <v>-1.25103943030542</v>
      </c>
      <c r="D72" s="1">
        <v>-5.4179656977828099</v>
      </c>
      <c r="E72" s="7" t="s">
        <v>1198</v>
      </c>
    </row>
    <row r="73" spans="2:5" x14ac:dyDescent="0.2">
      <c r="B73" s="1" t="s">
        <v>561</v>
      </c>
      <c r="C73" s="1">
        <v>-2.5154709351699802</v>
      </c>
      <c r="D73" s="1">
        <v>0.109651387171492</v>
      </c>
      <c r="E73" s="7" t="s">
        <v>1196</v>
      </c>
    </row>
    <row r="74" spans="2:5" x14ac:dyDescent="0.2">
      <c r="B74" s="1" t="s">
        <v>431</v>
      </c>
      <c r="C74" s="1">
        <v>-1.90163334901686</v>
      </c>
      <c r="D74" s="1">
        <v>2.3889093201225799</v>
      </c>
      <c r="E74" s="7" t="s">
        <v>1197</v>
      </c>
    </row>
    <row r="75" spans="2:5" x14ac:dyDescent="0.2">
      <c r="B75" s="1" t="s">
        <v>228</v>
      </c>
      <c r="C75" s="1">
        <v>-0.240535484019607</v>
      </c>
      <c r="D75" s="1">
        <v>0.69681705593182297</v>
      </c>
      <c r="E75" s="7" t="s">
        <v>8</v>
      </c>
    </row>
    <row r="76" spans="2:5" x14ac:dyDescent="0.2">
      <c r="B76" s="1" t="s">
        <v>709</v>
      </c>
      <c r="C76" s="1">
        <v>1.0756362066568801</v>
      </c>
      <c r="D76" s="1">
        <v>0.25023104723649398</v>
      </c>
      <c r="E76" s="7" t="s">
        <v>1198</v>
      </c>
    </row>
    <row r="77" spans="2:5" x14ac:dyDescent="0.2">
      <c r="B77" s="1" t="s">
        <v>553</v>
      </c>
      <c r="C77" s="1">
        <v>1.84311338356614</v>
      </c>
      <c r="D77" s="1">
        <v>-0.75896093996783998</v>
      </c>
      <c r="E77" s="7" t="s">
        <v>1198</v>
      </c>
    </row>
    <row r="78" spans="2:5" x14ac:dyDescent="0.2">
      <c r="B78" s="1" t="s">
        <v>814</v>
      </c>
      <c r="C78" s="1">
        <v>0.68519028146383398</v>
      </c>
      <c r="D78" s="1">
        <v>1.1762546110766201</v>
      </c>
      <c r="E78" s="7" t="s">
        <v>8</v>
      </c>
    </row>
    <row r="79" spans="2:5" x14ac:dyDescent="0.2">
      <c r="B79" s="1" t="s">
        <v>530</v>
      </c>
      <c r="C79" s="1">
        <v>-9.2498118428729598E-2</v>
      </c>
      <c r="D79" s="1">
        <v>1.27627486990409</v>
      </c>
      <c r="E79" s="7" t="s">
        <v>1197</v>
      </c>
    </row>
    <row r="80" spans="2:5" x14ac:dyDescent="0.2">
      <c r="B80" s="1" t="s">
        <v>753</v>
      </c>
      <c r="C80" s="1">
        <v>0.100449319251302</v>
      </c>
      <c r="D80" s="1">
        <v>0.73111501923361399</v>
      </c>
      <c r="E80" s="7" t="s">
        <v>1196</v>
      </c>
    </row>
    <row r="81" spans="2:5" x14ac:dyDescent="0.2">
      <c r="B81" s="1" t="s">
        <v>1077</v>
      </c>
      <c r="C81" s="1">
        <v>-1.93144347410802</v>
      </c>
      <c r="D81" s="1">
        <v>2.33201589926218</v>
      </c>
      <c r="E81" s="7" t="s">
        <v>1197</v>
      </c>
    </row>
    <row r="82" spans="2:5" x14ac:dyDescent="0.2">
      <c r="B82" s="1" t="s">
        <v>718</v>
      </c>
      <c r="C82" s="1">
        <v>-1.3454835995933101</v>
      </c>
      <c r="D82" s="1">
        <v>3.0137903649034099</v>
      </c>
      <c r="E82" s="7" t="s">
        <v>1196</v>
      </c>
    </row>
    <row r="83" spans="2:5" x14ac:dyDescent="0.2">
      <c r="B83" s="1" t="s">
        <v>405</v>
      </c>
      <c r="C83" s="1">
        <v>0.98814879645878295</v>
      </c>
      <c r="D83" s="1">
        <v>3.5356490731644499</v>
      </c>
      <c r="E83" s="7" t="s">
        <v>1196</v>
      </c>
    </row>
    <row r="84" spans="2:5" x14ac:dyDescent="0.2">
      <c r="B84" s="1" t="s">
        <v>500</v>
      </c>
      <c r="C84" s="1">
        <v>1.8360605669349901</v>
      </c>
      <c r="D84" s="1">
        <v>-2.2842435335503901</v>
      </c>
      <c r="E84" s="7" t="s">
        <v>1198</v>
      </c>
    </row>
    <row r="85" spans="2:5" x14ac:dyDescent="0.2">
      <c r="B85" s="1" t="s">
        <v>202</v>
      </c>
      <c r="C85" s="1">
        <v>-1.2800718816009899</v>
      </c>
      <c r="D85" s="1">
        <v>0.79169427470187503</v>
      </c>
      <c r="E85" s="7" t="s">
        <v>8</v>
      </c>
    </row>
    <row r="86" spans="2:5" x14ac:dyDescent="0.2">
      <c r="B86" s="1" t="s">
        <v>863</v>
      </c>
      <c r="C86" s="1">
        <v>-2.1523935895616599</v>
      </c>
      <c r="D86" s="1">
        <v>2.1351893976955698</v>
      </c>
      <c r="E86" s="7" t="s">
        <v>1198</v>
      </c>
    </row>
    <row r="87" spans="2:5" x14ac:dyDescent="0.2">
      <c r="B87" s="1" t="s">
        <v>503</v>
      </c>
      <c r="C87" s="1">
        <v>-1.8410332350707499</v>
      </c>
      <c r="D87" s="1">
        <v>-0.56786791006319204</v>
      </c>
      <c r="E87" s="7" t="s">
        <v>1196</v>
      </c>
    </row>
    <row r="88" spans="2:5" x14ac:dyDescent="0.2">
      <c r="B88" s="1" t="s">
        <v>477</v>
      </c>
      <c r="C88" s="1">
        <v>-1.66093974108248</v>
      </c>
      <c r="D88" s="1">
        <v>-4.3431444507229502</v>
      </c>
      <c r="E88" s="7" t="s">
        <v>1196</v>
      </c>
    </row>
    <row r="89" spans="2:5" x14ac:dyDescent="0.2">
      <c r="B89" s="1" t="s">
        <v>601</v>
      </c>
      <c r="C89" s="1">
        <v>-1.4726384006814399</v>
      </c>
      <c r="D89" s="1">
        <v>-2.3919708497913601</v>
      </c>
      <c r="E89" s="7" t="s">
        <v>8</v>
      </c>
    </row>
    <row r="90" spans="2:5" x14ac:dyDescent="0.2">
      <c r="B90" s="1" t="s">
        <v>606</v>
      </c>
      <c r="C90" s="1">
        <v>-0.799024107373704</v>
      </c>
      <c r="D90" s="1">
        <v>0.58386608289946496</v>
      </c>
      <c r="E90" s="7" t="s">
        <v>1197</v>
      </c>
    </row>
    <row r="91" spans="2:5" x14ac:dyDescent="0.2">
      <c r="B91" s="1" t="s">
        <v>856</v>
      </c>
      <c r="C91" s="1">
        <v>0.41150143060590999</v>
      </c>
      <c r="D91" s="1">
        <v>-3.0992496023262102</v>
      </c>
      <c r="E91" s="7" t="s">
        <v>1196</v>
      </c>
    </row>
    <row r="92" spans="2:5" x14ac:dyDescent="0.2">
      <c r="B92" s="1" t="s">
        <v>639</v>
      </c>
      <c r="C92" s="1">
        <v>-1.3982300472286799</v>
      </c>
      <c r="D92" s="1">
        <v>1.85443684146673</v>
      </c>
      <c r="E92" s="7" t="s">
        <v>1196</v>
      </c>
    </row>
    <row r="93" spans="2:5" x14ac:dyDescent="0.2">
      <c r="B93" s="1" t="s">
        <v>860</v>
      </c>
      <c r="C93" s="1">
        <v>1.9517444284917</v>
      </c>
      <c r="D93" s="1">
        <v>-1.49289385054557</v>
      </c>
      <c r="E93" s="7" t="s">
        <v>1196</v>
      </c>
    </row>
    <row r="94" spans="2:5" x14ac:dyDescent="0.2">
      <c r="B94" s="1" t="s">
        <v>558</v>
      </c>
      <c r="C94" s="1">
        <v>0.330084952401208</v>
      </c>
      <c r="D94" s="1">
        <v>3.5973744790871801E-2</v>
      </c>
      <c r="E94" s="7" t="s">
        <v>1197</v>
      </c>
    </row>
    <row r="95" spans="2:5" x14ac:dyDescent="0.2">
      <c r="B95" s="1" t="s">
        <v>454</v>
      </c>
      <c r="C95" s="1">
        <v>-7.8452057355374999E-2</v>
      </c>
      <c r="D95" s="1">
        <v>2.70292309433776</v>
      </c>
      <c r="E95" s="7" t="s">
        <v>1198</v>
      </c>
    </row>
    <row r="96" spans="2:5" x14ac:dyDescent="0.2">
      <c r="B96" s="1" t="s">
        <v>774</v>
      </c>
      <c r="C96" s="1">
        <v>-0.85105517306054401</v>
      </c>
      <c r="D96" s="1">
        <v>2.6248218264424499</v>
      </c>
      <c r="E96" s="7" t="s">
        <v>1196</v>
      </c>
    </row>
    <row r="97" spans="2:5" x14ac:dyDescent="0.2">
      <c r="B97" s="1" t="s">
        <v>418</v>
      </c>
      <c r="C97" s="1">
        <v>2.41855191673287</v>
      </c>
      <c r="D97" s="1">
        <v>-0.81658761860268403</v>
      </c>
      <c r="E97" s="7" t="s">
        <v>1198</v>
      </c>
    </row>
    <row r="98" spans="2:5" x14ac:dyDescent="0.2">
      <c r="B98" s="1" t="s">
        <v>574</v>
      </c>
      <c r="C98" s="1">
        <v>-1.2541745355762699</v>
      </c>
      <c r="D98" s="1">
        <v>-3.5589212162179198</v>
      </c>
      <c r="E98" s="7" t="s">
        <v>8</v>
      </c>
    </row>
    <row r="99" spans="2:5" x14ac:dyDescent="0.2">
      <c r="B99" s="1" t="s">
        <v>511</v>
      </c>
      <c r="C99" s="1">
        <v>0.81658352737829298</v>
      </c>
      <c r="D99" s="1">
        <v>3.26505656313932</v>
      </c>
      <c r="E99" s="7" t="s">
        <v>1196</v>
      </c>
    </row>
    <row r="100" spans="2:5" x14ac:dyDescent="0.2">
      <c r="B100" s="1" t="s">
        <v>1079</v>
      </c>
      <c r="C100" s="1">
        <v>-2.04849795807274</v>
      </c>
      <c r="D100" s="1">
        <v>1.1396042348751201</v>
      </c>
      <c r="E100" s="7" t="s">
        <v>8</v>
      </c>
    </row>
    <row r="101" spans="2:5" x14ac:dyDescent="0.2">
      <c r="B101" s="1" t="s">
        <v>667</v>
      </c>
      <c r="C101" s="1">
        <v>-2.7212562276141998</v>
      </c>
      <c r="D101" s="1">
        <v>-1.5595302777497</v>
      </c>
      <c r="E101" s="7" t="s">
        <v>8</v>
      </c>
    </row>
    <row r="102" spans="2:5" x14ac:dyDescent="0.2">
      <c r="B102" s="1" t="s">
        <v>130</v>
      </c>
      <c r="C102" s="1">
        <v>-0.48822814987408902</v>
      </c>
      <c r="D102" s="1">
        <v>3.6532250792349199</v>
      </c>
      <c r="E102" s="7" t="s">
        <v>1197</v>
      </c>
    </row>
    <row r="103" spans="2:5" x14ac:dyDescent="0.2">
      <c r="B103" s="1" t="s">
        <v>647</v>
      </c>
      <c r="C103" s="1">
        <v>4.9803247612723402E-2</v>
      </c>
      <c r="D103" s="1">
        <v>-0.98110343031326197</v>
      </c>
      <c r="E103" s="7" t="s">
        <v>1196</v>
      </c>
    </row>
    <row r="104" spans="2:5" x14ac:dyDescent="0.2">
      <c r="B104" s="1" t="s">
        <v>153</v>
      </c>
      <c r="C104" s="1">
        <v>0.389526053006365</v>
      </c>
      <c r="D104" s="1">
        <v>-5.5353814745071697</v>
      </c>
      <c r="E104" s="7" t="s">
        <v>8</v>
      </c>
    </row>
    <row r="105" spans="2:5" x14ac:dyDescent="0.2">
      <c r="B105" s="1" t="s">
        <v>265</v>
      </c>
      <c r="C105" s="1">
        <v>2.8687203341339198</v>
      </c>
      <c r="D105" s="1">
        <v>-1.3360264649815701</v>
      </c>
      <c r="E105" s="7" t="s">
        <v>1197</v>
      </c>
    </row>
    <row r="106" spans="2:5" x14ac:dyDescent="0.2">
      <c r="B106" s="1" t="s">
        <v>278</v>
      </c>
      <c r="C106" s="1">
        <v>-1.5614299423171101</v>
      </c>
      <c r="D106" s="1">
        <v>2.3125176575259898</v>
      </c>
      <c r="E106" s="7" t="s">
        <v>8</v>
      </c>
    </row>
    <row r="107" spans="2:5" x14ac:dyDescent="0.2">
      <c r="B107" s="1" t="s">
        <v>757</v>
      </c>
      <c r="C107" s="1">
        <v>6.3645707627956502E-2</v>
      </c>
      <c r="D107" s="1">
        <v>1.69590220016598</v>
      </c>
      <c r="E107" s="7" t="s">
        <v>1196</v>
      </c>
    </row>
    <row r="108" spans="2:5" x14ac:dyDescent="0.2">
      <c r="B108" s="1" t="s">
        <v>209</v>
      </c>
      <c r="C108" s="1">
        <v>0.83114583236947004</v>
      </c>
      <c r="D108" s="1">
        <v>0.47824757935416301</v>
      </c>
      <c r="E108" s="7" t="s">
        <v>1197</v>
      </c>
    </row>
    <row r="109" spans="2:5" x14ac:dyDescent="0.2">
      <c r="B109" s="1" t="s">
        <v>1063</v>
      </c>
      <c r="C109" s="1">
        <v>-1.6665356763069199</v>
      </c>
      <c r="D109" s="1">
        <v>-1.37660732866365</v>
      </c>
      <c r="E109" s="7" t="s">
        <v>1198</v>
      </c>
    </row>
    <row r="110" spans="2:5" x14ac:dyDescent="0.2">
      <c r="B110" s="1" t="s">
        <v>529</v>
      </c>
      <c r="C110" s="1">
        <v>2.4773751126322301</v>
      </c>
      <c r="D110" s="1">
        <v>-1.38204092074771</v>
      </c>
      <c r="E110" s="7" t="s">
        <v>1198</v>
      </c>
    </row>
    <row r="111" spans="2:5" x14ac:dyDescent="0.2">
      <c r="B111" s="1" t="s">
        <v>828</v>
      </c>
      <c r="C111" s="1">
        <v>-0.86154297731057095</v>
      </c>
      <c r="D111" s="1">
        <v>0.37349445263949499</v>
      </c>
      <c r="E111" s="7" t="s">
        <v>1198</v>
      </c>
    </row>
    <row r="112" spans="2:5" x14ac:dyDescent="0.2">
      <c r="B112" s="1" t="s">
        <v>662</v>
      </c>
      <c r="C112" s="1">
        <v>-1.42912582886603</v>
      </c>
      <c r="D112" s="1">
        <v>3.1534739259172202</v>
      </c>
      <c r="E112" s="7" t="s">
        <v>1197</v>
      </c>
    </row>
    <row r="113" spans="2:5" x14ac:dyDescent="0.2">
      <c r="B113" s="1" t="s">
        <v>492</v>
      </c>
      <c r="C113" s="1">
        <v>-0.124700000458995</v>
      </c>
      <c r="D113" s="1">
        <v>2.6057707455566099</v>
      </c>
      <c r="E113" s="7" t="s">
        <v>1196</v>
      </c>
    </row>
    <row r="114" spans="2:5" x14ac:dyDescent="0.2">
      <c r="B114" s="1" t="s">
        <v>699</v>
      </c>
      <c r="C114" s="1">
        <v>1.6069196436294699</v>
      </c>
      <c r="D114" s="1">
        <v>-3.4924294593471998</v>
      </c>
      <c r="E114" s="7" t="s">
        <v>1198</v>
      </c>
    </row>
    <row r="115" spans="2:5" x14ac:dyDescent="0.2">
      <c r="B115" s="1" t="s">
        <v>329</v>
      </c>
      <c r="C115" s="1">
        <v>2.9655604469046501</v>
      </c>
      <c r="D115" s="1">
        <v>-1.32884637748963</v>
      </c>
      <c r="E115" s="7" t="s">
        <v>1197</v>
      </c>
    </row>
    <row r="116" spans="2:5" x14ac:dyDescent="0.2">
      <c r="B116" s="1" t="s">
        <v>976</v>
      </c>
      <c r="C116" s="1">
        <v>1.1627497242050901E-2</v>
      </c>
      <c r="D116" s="1">
        <v>2.3180503180177601</v>
      </c>
      <c r="E116" s="7" t="s">
        <v>8</v>
      </c>
    </row>
    <row r="117" spans="2:5" x14ac:dyDescent="0.2">
      <c r="B117" s="1" t="s">
        <v>1031</v>
      </c>
      <c r="C117" s="1">
        <v>-1.69081069439043</v>
      </c>
      <c r="D117" s="1">
        <v>-2.5969613869480899</v>
      </c>
      <c r="E117" s="7" t="s">
        <v>1196</v>
      </c>
    </row>
    <row r="118" spans="2:5" x14ac:dyDescent="0.2">
      <c r="B118" s="1" t="s">
        <v>644</v>
      </c>
      <c r="C118" s="1">
        <v>2.6621356969158998</v>
      </c>
      <c r="D118" s="1">
        <v>-1.05713560009031</v>
      </c>
      <c r="E118" s="7" t="s">
        <v>8</v>
      </c>
    </row>
    <row r="119" spans="2:5" x14ac:dyDescent="0.2">
      <c r="B119" s="1" t="s">
        <v>837</v>
      </c>
      <c r="C119" s="1">
        <v>-1.60261016623347</v>
      </c>
      <c r="D119" s="1">
        <v>1.73891295423968</v>
      </c>
      <c r="E119" s="7" t="s">
        <v>8</v>
      </c>
    </row>
    <row r="120" spans="2:5" x14ac:dyDescent="0.2">
      <c r="B120" s="1" t="s">
        <v>886</v>
      </c>
      <c r="C120" s="1">
        <v>2.00452587632702</v>
      </c>
      <c r="D120" s="1">
        <v>-1.8852274491402501</v>
      </c>
      <c r="E120" s="7" t="s">
        <v>1198</v>
      </c>
    </row>
    <row r="121" spans="2:5" x14ac:dyDescent="0.2">
      <c r="B121" s="1" t="s">
        <v>573</v>
      </c>
      <c r="C121" s="1">
        <v>0.418766196666705</v>
      </c>
      <c r="D121" s="1">
        <v>3.3218427715776802</v>
      </c>
      <c r="E121" s="7" t="s">
        <v>1196</v>
      </c>
    </row>
    <row r="122" spans="2:5" x14ac:dyDescent="0.2">
      <c r="B122" s="1" t="s">
        <v>406</v>
      </c>
      <c r="C122" s="1">
        <v>-2.0637996605153401</v>
      </c>
      <c r="D122" s="1">
        <v>3.1390418075464201</v>
      </c>
      <c r="E122" s="7" t="s">
        <v>1197</v>
      </c>
    </row>
    <row r="123" spans="2:5" x14ac:dyDescent="0.2">
      <c r="B123" s="1" t="s">
        <v>522</v>
      </c>
      <c r="C123" s="1">
        <v>2.0735969673522101</v>
      </c>
      <c r="D123" s="1">
        <v>0.30776984048017503</v>
      </c>
      <c r="E123" s="7" t="s">
        <v>1197</v>
      </c>
    </row>
    <row r="124" spans="2:5" x14ac:dyDescent="0.2">
      <c r="B124" s="1" t="s">
        <v>689</v>
      </c>
      <c r="C124" s="1">
        <v>-2.33618462167945</v>
      </c>
      <c r="D124" s="1">
        <v>0.18347238208095101</v>
      </c>
      <c r="E124" s="7" t="s">
        <v>1196</v>
      </c>
    </row>
    <row r="125" spans="2:5" x14ac:dyDescent="0.2">
      <c r="B125" s="1" t="s">
        <v>963</v>
      </c>
      <c r="C125" s="1">
        <v>1.71443746197614</v>
      </c>
      <c r="D125" s="1">
        <v>0.29526833099337302</v>
      </c>
      <c r="E125" s="7" t="s">
        <v>8</v>
      </c>
    </row>
    <row r="126" spans="2:5" x14ac:dyDescent="0.2">
      <c r="B126" s="1" t="s">
        <v>419</v>
      </c>
      <c r="C126" s="1">
        <v>-1.58468387117252</v>
      </c>
      <c r="D126" s="1">
        <v>-1.3670348680920199</v>
      </c>
      <c r="E126" s="7" t="s">
        <v>1196</v>
      </c>
    </row>
    <row r="127" spans="2:5" x14ac:dyDescent="0.2">
      <c r="B127" s="1" t="s">
        <v>853</v>
      </c>
      <c r="C127" s="1">
        <v>-2.3769761734918</v>
      </c>
      <c r="D127" s="1">
        <v>-4.2316180407495798</v>
      </c>
      <c r="E127" s="7" t="s">
        <v>1197</v>
      </c>
    </row>
    <row r="128" spans="2:5" x14ac:dyDescent="0.2">
      <c r="B128" s="1" t="s">
        <v>696</v>
      </c>
      <c r="C128" s="1">
        <v>2.7325093671649898</v>
      </c>
      <c r="D128" s="1">
        <v>-2.75690378136678</v>
      </c>
      <c r="E128" s="7" t="s">
        <v>1198</v>
      </c>
    </row>
    <row r="129" spans="2:5" x14ac:dyDescent="0.2">
      <c r="B129" s="1" t="s">
        <v>778</v>
      </c>
      <c r="C129" s="1">
        <v>0.50982489325056102</v>
      </c>
      <c r="D129" s="1">
        <v>3.05426248759523</v>
      </c>
      <c r="E129" s="7" t="s">
        <v>1197</v>
      </c>
    </row>
    <row r="130" spans="2:5" x14ac:dyDescent="0.2">
      <c r="B130" s="1" t="s">
        <v>993</v>
      </c>
      <c r="C130" s="1">
        <v>0.549229260344958</v>
      </c>
      <c r="D130" s="1">
        <v>0.87827904520987898</v>
      </c>
      <c r="E130" s="7" t="s">
        <v>1198</v>
      </c>
    </row>
    <row r="131" spans="2:5" x14ac:dyDescent="0.2">
      <c r="B131" s="1" t="s">
        <v>894</v>
      </c>
      <c r="C131" s="1">
        <v>0.94376721103991401</v>
      </c>
      <c r="D131" s="1">
        <v>2.68683230951331</v>
      </c>
      <c r="E131" s="7" t="s">
        <v>1198</v>
      </c>
    </row>
    <row r="132" spans="2:5" x14ac:dyDescent="0.2">
      <c r="B132" s="1" t="s">
        <v>982</v>
      </c>
      <c r="C132" s="1">
        <v>-2.33196851143218</v>
      </c>
      <c r="D132" s="1">
        <v>1.17834825024303</v>
      </c>
      <c r="E132" s="7" t="s">
        <v>8</v>
      </c>
    </row>
    <row r="133" spans="2:5" x14ac:dyDescent="0.2">
      <c r="B133" s="1" t="s">
        <v>152</v>
      </c>
      <c r="C133" s="1">
        <v>2.9501280035854802</v>
      </c>
      <c r="D133" s="1">
        <v>-1.9140368615166901</v>
      </c>
      <c r="E133" s="7" t="s">
        <v>1197</v>
      </c>
    </row>
    <row r="134" spans="2:5" x14ac:dyDescent="0.2">
      <c r="B134" s="1" t="s">
        <v>345</v>
      </c>
      <c r="C134" s="1">
        <v>-2.46090474182119</v>
      </c>
      <c r="D134" s="1">
        <v>-3.6418536313143699</v>
      </c>
      <c r="E134" s="7" t="s">
        <v>1198</v>
      </c>
    </row>
    <row r="135" spans="2:5" x14ac:dyDescent="0.2">
      <c r="B135" s="1" t="s">
        <v>878</v>
      </c>
      <c r="C135" s="1">
        <v>1.9994806252511801</v>
      </c>
      <c r="D135" s="1">
        <v>-1.37187840290749</v>
      </c>
      <c r="E135" s="7" t="s">
        <v>1198</v>
      </c>
    </row>
    <row r="136" spans="2:5" x14ac:dyDescent="0.2">
      <c r="B136" s="1" t="s">
        <v>770</v>
      </c>
      <c r="C136" s="1">
        <v>2.2527138390109802</v>
      </c>
      <c r="D136" s="1">
        <v>-1.3630363592855701</v>
      </c>
      <c r="E136" s="7" t="s">
        <v>1196</v>
      </c>
    </row>
    <row r="137" spans="2:5" x14ac:dyDescent="0.2">
      <c r="B137" s="1" t="s">
        <v>684</v>
      </c>
      <c r="C137" s="1">
        <v>-2.26823540575587</v>
      </c>
      <c r="D137" s="1">
        <v>0.93022859907405098</v>
      </c>
      <c r="E137" s="7" t="s">
        <v>8</v>
      </c>
    </row>
    <row r="138" spans="2:5" x14ac:dyDescent="0.2">
      <c r="B138" s="1" t="s">
        <v>713</v>
      </c>
      <c r="C138" s="1">
        <v>0.56432553083858294</v>
      </c>
      <c r="D138" s="1">
        <v>-1.1275091129358299</v>
      </c>
      <c r="E138" s="7" t="s">
        <v>1197</v>
      </c>
    </row>
    <row r="139" spans="2:5" x14ac:dyDescent="0.2">
      <c r="B139" s="1" t="s">
        <v>254</v>
      </c>
      <c r="C139" s="1">
        <v>-1.30903151352795</v>
      </c>
      <c r="D139" s="1">
        <v>0.67894994585065604</v>
      </c>
      <c r="E139" s="7" t="s">
        <v>8</v>
      </c>
    </row>
    <row r="140" spans="2:5" x14ac:dyDescent="0.2">
      <c r="B140" s="1" t="s">
        <v>899</v>
      </c>
      <c r="C140" s="1">
        <v>-1.36201855253465</v>
      </c>
      <c r="D140" s="1">
        <v>-2.2994286574124798</v>
      </c>
      <c r="E140" s="7" t="s">
        <v>1198</v>
      </c>
    </row>
    <row r="141" spans="2:5" x14ac:dyDescent="0.2">
      <c r="B141" s="1" t="s">
        <v>645</v>
      </c>
      <c r="C141" s="1">
        <v>0.385880991661808</v>
      </c>
      <c r="D141" s="1">
        <v>0.943493701972557</v>
      </c>
      <c r="E141" s="7" t="s">
        <v>1196</v>
      </c>
    </row>
    <row r="142" spans="2:5" x14ac:dyDescent="0.2">
      <c r="B142" s="1" t="s">
        <v>72</v>
      </c>
      <c r="C142" s="1">
        <v>2.3781740871506698</v>
      </c>
      <c r="D142" s="1">
        <v>-1.1192048025182599</v>
      </c>
      <c r="E142" s="7" t="s">
        <v>1197</v>
      </c>
    </row>
    <row r="143" spans="2:5" x14ac:dyDescent="0.2">
      <c r="B143" s="1" t="s">
        <v>1024</v>
      </c>
      <c r="C143" s="1">
        <v>-0.93198066459423501</v>
      </c>
      <c r="D143" s="1">
        <v>1.8311595486846</v>
      </c>
      <c r="E143" s="7" t="s">
        <v>8</v>
      </c>
    </row>
    <row r="144" spans="2:5" x14ac:dyDescent="0.2">
      <c r="B144" s="1" t="s">
        <v>461</v>
      </c>
      <c r="C144" s="1">
        <v>-0.65564207856071299</v>
      </c>
      <c r="D144" s="1">
        <v>-5.6781136535335799</v>
      </c>
      <c r="E144" s="7" t="s">
        <v>1196</v>
      </c>
    </row>
    <row r="145" spans="2:5" x14ac:dyDescent="0.2">
      <c r="B145" s="1" t="s">
        <v>752</v>
      </c>
      <c r="C145" s="1">
        <v>-1.26856736682273</v>
      </c>
      <c r="D145" s="1">
        <v>0.52174730053069096</v>
      </c>
      <c r="E145" s="7" t="s">
        <v>1196</v>
      </c>
    </row>
    <row r="146" spans="2:5" x14ac:dyDescent="0.2">
      <c r="B146" s="1" t="s">
        <v>821</v>
      </c>
      <c r="C146" s="1">
        <v>-0.79676448200225702</v>
      </c>
      <c r="D146" s="1">
        <v>1.3688046798867901</v>
      </c>
      <c r="E146" s="7" t="s">
        <v>1197</v>
      </c>
    </row>
    <row r="147" spans="2:5" x14ac:dyDescent="0.2">
      <c r="B147" s="1" t="s">
        <v>632</v>
      </c>
      <c r="C147" s="1">
        <v>0.31302006595381798</v>
      </c>
      <c r="D147" s="1">
        <v>1.3042832930125801</v>
      </c>
      <c r="E147" s="7" t="s">
        <v>1197</v>
      </c>
    </row>
    <row r="148" spans="2:5" x14ac:dyDescent="0.2">
      <c r="B148" s="1" t="s">
        <v>901</v>
      </c>
      <c r="C148" s="1">
        <v>-1.30690878994473</v>
      </c>
      <c r="D148" s="1">
        <v>0.70177530184710402</v>
      </c>
      <c r="E148" s="7" t="s">
        <v>8</v>
      </c>
    </row>
    <row r="149" spans="2:5" x14ac:dyDescent="0.2">
      <c r="B149" s="1" t="s">
        <v>984</v>
      </c>
      <c r="C149" s="1">
        <v>-0.73479268101413397</v>
      </c>
      <c r="D149" s="1">
        <v>1.3818271549418499</v>
      </c>
      <c r="E149" s="7" t="s">
        <v>1196</v>
      </c>
    </row>
    <row r="150" spans="2:5" x14ac:dyDescent="0.2">
      <c r="B150" s="1" t="s">
        <v>277</v>
      </c>
      <c r="C150" s="1">
        <v>0.73167737189177295</v>
      </c>
      <c r="D150" s="1">
        <v>1.81667727418766</v>
      </c>
      <c r="E150" s="7" t="s">
        <v>1198</v>
      </c>
    </row>
    <row r="151" spans="2:5" x14ac:dyDescent="0.2">
      <c r="B151" s="1" t="s">
        <v>926</v>
      </c>
      <c r="C151" s="1">
        <v>-0.680375264488425</v>
      </c>
      <c r="D151" s="1">
        <v>2.5559404481674002</v>
      </c>
      <c r="E151" s="7" t="s">
        <v>8</v>
      </c>
    </row>
    <row r="152" spans="2:5" x14ac:dyDescent="0.2">
      <c r="B152" s="1" t="s">
        <v>987</v>
      </c>
      <c r="C152" s="1">
        <v>1.7884101094401901</v>
      </c>
      <c r="D152" s="1">
        <v>-3.6441125340698699</v>
      </c>
      <c r="E152" s="7" t="s">
        <v>1197</v>
      </c>
    </row>
    <row r="153" spans="2:5" x14ac:dyDescent="0.2">
      <c r="B153" s="1" t="s">
        <v>448</v>
      </c>
      <c r="C153" s="1">
        <v>-2.4014494648198901</v>
      </c>
      <c r="D153" s="1">
        <v>-2.2069256636950398</v>
      </c>
      <c r="E153" s="7" t="s">
        <v>8</v>
      </c>
    </row>
    <row r="154" spans="2:5" x14ac:dyDescent="0.2">
      <c r="B154" s="1" t="s">
        <v>655</v>
      </c>
      <c r="C154" s="1">
        <v>-1.5712890514943301</v>
      </c>
      <c r="D154" s="1">
        <v>-0.35251877958194699</v>
      </c>
      <c r="E154" s="7" t="s">
        <v>8</v>
      </c>
    </row>
    <row r="155" spans="2:5" x14ac:dyDescent="0.2">
      <c r="B155" s="1" t="s">
        <v>937</v>
      </c>
      <c r="C155" s="1">
        <v>0.405357271775388</v>
      </c>
      <c r="D155" s="1">
        <v>-4.2775926340950496</v>
      </c>
      <c r="E155" s="7" t="s">
        <v>1196</v>
      </c>
    </row>
    <row r="156" spans="2:5" x14ac:dyDescent="0.2">
      <c r="B156" s="1" t="s">
        <v>959</v>
      </c>
      <c r="C156" s="1">
        <v>1.18932717503449</v>
      </c>
      <c r="D156" s="1">
        <v>-5.1901450553738604</v>
      </c>
      <c r="E156" s="7" t="s">
        <v>1198</v>
      </c>
    </row>
    <row r="157" spans="2:5" x14ac:dyDescent="0.2">
      <c r="B157" s="1" t="s">
        <v>373</v>
      </c>
      <c r="C157" s="1">
        <v>-1.6561691164724599</v>
      </c>
      <c r="D157" s="1">
        <v>0.124711383554985</v>
      </c>
      <c r="E157" s="7" t="s">
        <v>8</v>
      </c>
    </row>
    <row r="158" spans="2:5" x14ac:dyDescent="0.2">
      <c r="B158" s="1" t="s">
        <v>1070</v>
      </c>
      <c r="C158" s="1">
        <v>2.3804429217715999</v>
      </c>
      <c r="D158" s="1">
        <v>-1.4628360481533</v>
      </c>
      <c r="E158" s="7" t="s">
        <v>1197</v>
      </c>
    </row>
    <row r="159" spans="2:5" x14ac:dyDescent="0.2">
      <c r="B159" s="1" t="s">
        <v>417</v>
      </c>
      <c r="C159" s="1">
        <v>2.7440184012578301</v>
      </c>
      <c r="D159" s="1">
        <v>-2.4308828105071698</v>
      </c>
      <c r="E159" s="7" t="s">
        <v>1198</v>
      </c>
    </row>
    <row r="160" spans="2:5" x14ac:dyDescent="0.2">
      <c r="B160" s="1" t="s">
        <v>756</v>
      </c>
      <c r="C160" s="1">
        <v>3.08637004430049</v>
      </c>
      <c r="D160" s="1">
        <v>-2.6588689684117899</v>
      </c>
      <c r="E160" s="7" t="s">
        <v>1196</v>
      </c>
    </row>
    <row r="161" spans="2:5" x14ac:dyDescent="0.2">
      <c r="B161" s="1" t="s">
        <v>1071</v>
      </c>
      <c r="C161" s="1">
        <v>-1.83694990728881</v>
      </c>
      <c r="D161" s="1">
        <v>-2.8951624860902601</v>
      </c>
      <c r="E161" s="7" t="s">
        <v>1198</v>
      </c>
    </row>
    <row r="162" spans="2:5" x14ac:dyDescent="0.2">
      <c r="B162" s="1" t="s">
        <v>155</v>
      </c>
      <c r="C162" s="1">
        <v>-2.7460403390514698</v>
      </c>
      <c r="D162" s="1">
        <v>-1.62258279746107</v>
      </c>
      <c r="E162" s="7" t="s">
        <v>1196</v>
      </c>
    </row>
    <row r="163" spans="2:5" x14ac:dyDescent="0.2">
      <c r="B163" s="1" t="s">
        <v>1006</v>
      </c>
      <c r="C163" s="1">
        <v>1.4249269550500601</v>
      </c>
      <c r="D163" s="1">
        <v>1.4841508157497501</v>
      </c>
      <c r="E163" s="7" t="s">
        <v>1197</v>
      </c>
    </row>
    <row r="164" spans="2:5" x14ac:dyDescent="0.2">
      <c r="B164" s="1" t="s">
        <v>605</v>
      </c>
      <c r="C164" s="1">
        <v>1.12493142069945E-2</v>
      </c>
      <c r="D164" s="1">
        <v>-1.6132527851287</v>
      </c>
      <c r="E164" s="7" t="s">
        <v>1197</v>
      </c>
    </row>
    <row r="165" spans="2:5" x14ac:dyDescent="0.2">
      <c r="B165" s="1" t="s">
        <v>859</v>
      </c>
      <c r="C165" s="1">
        <v>0.61919613852982003</v>
      </c>
      <c r="D165" s="1">
        <v>-1.20255680027749</v>
      </c>
      <c r="E165" s="7" t="s">
        <v>1196</v>
      </c>
    </row>
    <row r="166" spans="2:5" x14ac:dyDescent="0.2">
      <c r="B166" s="1" t="s">
        <v>838</v>
      </c>
      <c r="C166" s="1">
        <v>-2.4807365292037602</v>
      </c>
      <c r="D166" s="1">
        <v>-2.31123568807257</v>
      </c>
      <c r="E166" s="7" t="s">
        <v>8</v>
      </c>
    </row>
    <row r="167" spans="2:5" x14ac:dyDescent="0.2">
      <c r="B167" s="1" t="s">
        <v>447</v>
      </c>
      <c r="C167" s="1">
        <v>0.15460088384360601</v>
      </c>
      <c r="D167" s="1">
        <v>-3.51347692572371</v>
      </c>
      <c r="E167" s="7" t="s">
        <v>8</v>
      </c>
    </row>
    <row r="168" spans="2:5" x14ac:dyDescent="0.2">
      <c r="B168" s="1" t="s">
        <v>967</v>
      </c>
      <c r="C168" s="1">
        <v>1.5846115392712301</v>
      </c>
      <c r="D168" s="1">
        <v>-2.1381101493636399</v>
      </c>
      <c r="E168" s="7" t="s">
        <v>1198</v>
      </c>
    </row>
    <row r="169" spans="2:5" x14ac:dyDescent="0.2">
      <c r="B169" s="1" t="s">
        <v>1091</v>
      </c>
      <c r="C169" s="1">
        <v>5.1367162884544397E-2</v>
      </c>
      <c r="D169" s="1">
        <v>3.57404935453956</v>
      </c>
      <c r="E169" s="7" t="s">
        <v>1197</v>
      </c>
    </row>
    <row r="170" spans="2:5" x14ac:dyDescent="0.2">
      <c r="B170" s="1" t="s">
        <v>700</v>
      </c>
      <c r="C170" s="1">
        <v>1.8588957460608</v>
      </c>
      <c r="D170" s="1">
        <v>-1.22404532833845</v>
      </c>
      <c r="E170" s="7" t="s">
        <v>1197</v>
      </c>
    </row>
    <row r="171" spans="2:5" x14ac:dyDescent="0.2">
      <c r="B171" s="1" t="s">
        <v>178</v>
      </c>
      <c r="C171" s="1">
        <v>-1.8574962020641299</v>
      </c>
      <c r="D171" s="1">
        <v>-1.15013387821983</v>
      </c>
      <c r="E171" s="7" t="s">
        <v>8</v>
      </c>
    </row>
    <row r="172" spans="2:5" x14ac:dyDescent="0.2">
      <c r="B172" s="1" t="s">
        <v>299</v>
      </c>
      <c r="C172" s="1">
        <v>8.1453357934293896E-2</v>
      </c>
      <c r="D172" s="1">
        <v>1.1160376682798401</v>
      </c>
      <c r="E172" s="7" t="s">
        <v>1198</v>
      </c>
    </row>
    <row r="173" spans="2:5" x14ac:dyDescent="0.2">
      <c r="B173" s="1" t="s">
        <v>659</v>
      </c>
      <c r="C173" s="1">
        <v>0.45305727264707202</v>
      </c>
      <c r="D173" s="1">
        <v>-1.16048190052356</v>
      </c>
      <c r="E173" s="7" t="s">
        <v>1196</v>
      </c>
    </row>
    <row r="174" spans="2:5" x14ac:dyDescent="0.2">
      <c r="B174" s="1" t="s">
        <v>1059</v>
      </c>
      <c r="C174" s="1">
        <v>-0.42023534625204001</v>
      </c>
      <c r="D174" s="1">
        <v>1.9981726802981301</v>
      </c>
      <c r="E174" s="7" t="s">
        <v>8</v>
      </c>
    </row>
    <row r="175" spans="2:5" x14ac:dyDescent="0.2">
      <c r="B175" s="1" t="s">
        <v>580</v>
      </c>
      <c r="C175" s="1">
        <v>0.45989459315922199</v>
      </c>
      <c r="D175" s="1">
        <v>-0.81089333150419296</v>
      </c>
      <c r="E175" s="7" t="s">
        <v>8</v>
      </c>
    </row>
    <row r="176" spans="2:5" x14ac:dyDescent="0.2">
      <c r="B176" s="1" t="s">
        <v>107</v>
      </c>
      <c r="C176" s="1">
        <v>0.96001478657760797</v>
      </c>
      <c r="D176" s="1">
        <v>1.96388426458701</v>
      </c>
      <c r="E176" s="7" t="s">
        <v>1196</v>
      </c>
    </row>
    <row r="177" spans="2:5" x14ac:dyDescent="0.2">
      <c r="B177" s="1" t="s">
        <v>414</v>
      </c>
      <c r="C177" s="1">
        <v>2.391741915756</v>
      </c>
      <c r="D177" s="1">
        <v>-3.5480752623144398</v>
      </c>
      <c r="E177" s="7" t="s">
        <v>1198</v>
      </c>
    </row>
    <row r="178" spans="2:5" x14ac:dyDescent="0.2">
      <c r="B178" s="1" t="s">
        <v>426</v>
      </c>
      <c r="C178" s="1">
        <v>1.99029886770443</v>
      </c>
      <c r="D178" s="1">
        <v>-1.0466635725531399</v>
      </c>
      <c r="E178" s="7" t="s">
        <v>1198</v>
      </c>
    </row>
    <row r="179" spans="2:5" x14ac:dyDescent="0.2">
      <c r="B179" s="1" t="s">
        <v>310</v>
      </c>
      <c r="C179" s="1">
        <v>-1.7832891458850699</v>
      </c>
      <c r="D179" s="1">
        <v>-2.1446082721497901</v>
      </c>
      <c r="E179" s="7" t="s">
        <v>1196</v>
      </c>
    </row>
    <row r="180" spans="2:5" x14ac:dyDescent="0.2">
      <c r="B180" s="1" t="s">
        <v>292</v>
      </c>
      <c r="C180" s="1">
        <v>0.69595178316912099</v>
      </c>
      <c r="D180" s="1">
        <v>0.83842130297624096</v>
      </c>
      <c r="E180" s="7" t="s">
        <v>1196</v>
      </c>
    </row>
    <row r="181" spans="2:5" x14ac:dyDescent="0.2">
      <c r="B181" s="1" t="s">
        <v>566</v>
      </c>
      <c r="C181" s="1">
        <v>2.29608840266489</v>
      </c>
      <c r="D181" s="1">
        <v>-2.7844639134049198</v>
      </c>
      <c r="E181" s="7" t="s">
        <v>1198</v>
      </c>
    </row>
    <row r="182" spans="2:5" x14ac:dyDescent="0.2">
      <c r="B182" s="1" t="s">
        <v>994</v>
      </c>
      <c r="C182" s="1">
        <v>-2.53157004221754</v>
      </c>
      <c r="D182" s="1">
        <v>-2.3817540159923198</v>
      </c>
      <c r="E182" s="7" t="s">
        <v>1196</v>
      </c>
    </row>
    <row r="183" spans="2:5" x14ac:dyDescent="0.2">
      <c r="B183" s="1" t="s">
        <v>23</v>
      </c>
      <c r="C183" s="1">
        <v>-0.54258326506033105</v>
      </c>
      <c r="D183" s="1">
        <v>2.9254014198140399</v>
      </c>
      <c r="E183" s="7" t="s">
        <v>1197</v>
      </c>
    </row>
    <row r="184" spans="2:5" x14ac:dyDescent="0.2">
      <c r="B184" s="1" t="s">
        <v>869</v>
      </c>
      <c r="C184" s="1">
        <v>-1.2711498720999099</v>
      </c>
      <c r="D184" s="1">
        <v>1.5214639423919001</v>
      </c>
      <c r="E184" s="7" t="s">
        <v>1197</v>
      </c>
    </row>
    <row r="185" spans="2:5" x14ac:dyDescent="0.2">
      <c r="B185" s="1" t="s">
        <v>245</v>
      </c>
      <c r="C185" s="1">
        <v>-0.41454792670333201</v>
      </c>
      <c r="D185" s="1">
        <v>2.6278405834799998</v>
      </c>
      <c r="E185" s="7" t="s">
        <v>1198</v>
      </c>
    </row>
    <row r="186" spans="2:5" x14ac:dyDescent="0.2">
      <c r="B186" s="1" t="s">
        <v>1183</v>
      </c>
      <c r="C186" s="1">
        <v>8.8116444046764095E-2</v>
      </c>
      <c r="D186" s="1">
        <v>2.9203134739540499</v>
      </c>
      <c r="E186" s="7" t="s">
        <v>1197</v>
      </c>
    </row>
    <row r="187" spans="2:5" x14ac:dyDescent="0.2">
      <c r="B187" s="1" t="s">
        <v>872</v>
      </c>
      <c r="C187" s="1">
        <v>-1.5302910731905299</v>
      </c>
      <c r="D187" s="1">
        <v>0.519593138817527</v>
      </c>
      <c r="E187" s="7" t="s">
        <v>8</v>
      </c>
    </row>
    <row r="188" spans="2:5" x14ac:dyDescent="0.2">
      <c r="B188" s="1" t="s">
        <v>91</v>
      </c>
      <c r="C188" s="1">
        <v>-0.63517936907179096</v>
      </c>
      <c r="D188" s="1">
        <v>3.59194393163992</v>
      </c>
      <c r="E188" s="7" t="s">
        <v>1198</v>
      </c>
    </row>
    <row r="189" spans="2:5" x14ac:dyDescent="0.2">
      <c r="B189" s="1" t="s">
        <v>862</v>
      </c>
      <c r="C189" s="1">
        <v>-1.28717190767321</v>
      </c>
      <c r="D189" s="1">
        <v>2.9602268952734998</v>
      </c>
      <c r="E189" s="7" t="s">
        <v>8</v>
      </c>
    </row>
    <row r="190" spans="2:5" x14ac:dyDescent="0.2">
      <c r="B190" s="1" t="s">
        <v>1076</v>
      </c>
      <c r="C190" s="1">
        <v>7.6506547204011593E-2</v>
      </c>
      <c r="D190" s="1">
        <v>2.82739280757343</v>
      </c>
      <c r="E190" s="7" t="s">
        <v>1197</v>
      </c>
    </row>
    <row r="191" spans="2:5" x14ac:dyDescent="0.2">
      <c r="B191" s="1" t="s">
        <v>904</v>
      </c>
      <c r="C191" s="1">
        <v>0.37645099666047399</v>
      </c>
      <c r="D191" s="1">
        <v>4.0826082795079799</v>
      </c>
      <c r="E191" s="7" t="s">
        <v>8</v>
      </c>
    </row>
    <row r="192" spans="2:5" x14ac:dyDescent="0.2">
      <c r="B192" s="1" t="s">
        <v>104</v>
      </c>
      <c r="C192" s="1">
        <v>1.2421535892815101</v>
      </c>
      <c r="D192" s="1">
        <v>3.4357057665467901</v>
      </c>
      <c r="E192" s="7" t="s">
        <v>1197</v>
      </c>
    </row>
    <row r="193" spans="2:5" x14ac:dyDescent="0.2">
      <c r="B193" s="1" t="s">
        <v>267</v>
      </c>
      <c r="C193" s="1">
        <v>-5.8200171295598603E-2</v>
      </c>
      <c r="D193" s="1">
        <v>2.40931221514407</v>
      </c>
      <c r="E193" s="7" t="s">
        <v>1196</v>
      </c>
    </row>
    <row r="194" spans="2:5" x14ac:dyDescent="0.2">
      <c r="B194" s="1" t="s">
        <v>160</v>
      </c>
      <c r="C194" s="1">
        <v>-0.75432893903220599</v>
      </c>
      <c r="D194" s="1">
        <v>0.69932113906059601</v>
      </c>
      <c r="E194" s="7" t="s">
        <v>1198</v>
      </c>
    </row>
    <row r="195" spans="2:5" x14ac:dyDescent="0.2">
      <c r="B195" s="1" t="s">
        <v>428</v>
      </c>
      <c r="C195" s="1">
        <v>1.94047155937998E-2</v>
      </c>
      <c r="D195" s="1">
        <v>0.81381675450673896</v>
      </c>
      <c r="E195" s="7" t="s">
        <v>1197</v>
      </c>
    </row>
    <row r="196" spans="2:5" x14ac:dyDescent="0.2">
      <c r="B196" s="1" t="s">
        <v>964</v>
      </c>
      <c r="C196" s="1">
        <v>-2.2424767047234</v>
      </c>
      <c r="D196" s="1">
        <v>2.30606042131665</v>
      </c>
      <c r="E196" s="7" t="s">
        <v>8</v>
      </c>
    </row>
    <row r="197" spans="2:5" x14ac:dyDescent="0.2">
      <c r="B197" s="1" t="s">
        <v>1004</v>
      </c>
      <c r="C197" s="1">
        <v>-0.87299544399697304</v>
      </c>
      <c r="D197" s="1">
        <v>-0.16702491922100299</v>
      </c>
      <c r="E197" s="7" t="s">
        <v>1198</v>
      </c>
    </row>
    <row r="198" spans="2:5" x14ac:dyDescent="0.2">
      <c r="B198" s="1" t="s">
        <v>169</v>
      </c>
      <c r="C198" s="1">
        <v>-4.9250100596382601E-2</v>
      </c>
      <c r="D198" s="1">
        <v>4.2237011600396999</v>
      </c>
      <c r="E198" s="7" t="s">
        <v>1197</v>
      </c>
    </row>
    <row r="199" spans="2:5" x14ac:dyDescent="0.2">
      <c r="B199" s="1" t="s">
        <v>782</v>
      </c>
      <c r="C199" s="1">
        <v>-1.7182359120727</v>
      </c>
      <c r="D199" s="1">
        <v>2.0903277700435998</v>
      </c>
      <c r="E199" s="7" t="s">
        <v>1196</v>
      </c>
    </row>
    <row r="200" spans="2:5" x14ac:dyDescent="0.2">
      <c r="B200" s="1" t="s">
        <v>484</v>
      </c>
      <c r="C200" s="1">
        <v>-2.3402021898961198</v>
      </c>
      <c r="D200" s="1">
        <v>-0.96878207943099104</v>
      </c>
      <c r="E200" s="7" t="s">
        <v>1196</v>
      </c>
    </row>
    <row r="201" spans="2:5" x14ac:dyDescent="0.2">
      <c r="B201" s="1" t="s">
        <v>18</v>
      </c>
      <c r="C201" s="1">
        <v>-1.29730680760034</v>
      </c>
      <c r="D201" s="1">
        <v>2.6035228018572201</v>
      </c>
      <c r="E201" s="7" t="s">
        <v>1196</v>
      </c>
    </row>
    <row r="202" spans="2:5" x14ac:dyDescent="0.2">
      <c r="B202" s="1" t="s">
        <v>634</v>
      </c>
      <c r="C202" s="1">
        <v>-2.8175179762490599</v>
      </c>
      <c r="D202" s="1">
        <v>1.2426204516967101</v>
      </c>
      <c r="E202" s="7" t="s">
        <v>8</v>
      </c>
    </row>
    <row r="203" spans="2:5" x14ac:dyDescent="0.2">
      <c r="B203" s="1" t="s">
        <v>82</v>
      </c>
      <c r="C203" s="1">
        <v>-0.48690070492380999</v>
      </c>
      <c r="D203" s="1">
        <v>-1.15556015543021</v>
      </c>
      <c r="E203" s="7" t="s">
        <v>1198</v>
      </c>
    </row>
    <row r="204" spans="2:5" x14ac:dyDescent="0.2">
      <c r="B204" s="1" t="s">
        <v>249</v>
      </c>
      <c r="C204" s="1">
        <v>0.21749258753247699</v>
      </c>
      <c r="D204" s="1">
        <v>1.97491059125476</v>
      </c>
      <c r="E204" s="7" t="s">
        <v>1198</v>
      </c>
    </row>
    <row r="205" spans="2:5" x14ac:dyDescent="0.2">
      <c r="B205" s="1" t="s">
        <v>114</v>
      </c>
      <c r="C205" s="1">
        <v>-2.7960969031430301</v>
      </c>
      <c r="D205" s="1">
        <v>-5.1354694273889301</v>
      </c>
      <c r="E205" s="7" t="s">
        <v>1196</v>
      </c>
    </row>
    <row r="206" spans="2:5" x14ac:dyDescent="0.2">
      <c r="B206" s="1" t="s">
        <v>1039</v>
      </c>
      <c r="C206" s="1">
        <v>1.8183251031696399</v>
      </c>
      <c r="D206" s="1">
        <v>0.36989082063656697</v>
      </c>
      <c r="E206" s="7" t="s">
        <v>8</v>
      </c>
    </row>
    <row r="207" spans="2:5" x14ac:dyDescent="0.2">
      <c r="B207" s="1" t="s">
        <v>1067</v>
      </c>
      <c r="C207" s="1">
        <v>1.4731001373177699</v>
      </c>
      <c r="D207" s="1">
        <v>0.38908628358374803</v>
      </c>
      <c r="E207" s="7" t="s">
        <v>1198</v>
      </c>
    </row>
    <row r="208" spans="2:5" x14ac:dyDescent="0.2">
      <c r="B208" s="1" t="s">
        <v>464</v>
      </c>
      <c r="C208" s="1">
        <v>-1.2173593708206101</v>
      </c>
      <c r="D208" s="1">
        <v>2.8550092490721402</v>
      </c>
      <c r="E208" s="7" t="s">
        <v>1197</v>
      </c>
    </row>
    <row r="209" spans="2:5" x14ac:dyDescent="0.2">
      <c r="B209" s="1" t="s">
        <v>1156</v>
      </c>
      <c r="C209" s="1">
        <v>1.4090698917340601</v>
      </c>
      <c r="D209" s="1">
        <v>0.97427173212537399</v>
      </c>
      <c r="E209" s="7" t="s">
        <v>1198</v>
      </c>
    </row>
    <row r="210" spans="2:5" x14ac:dyDescent="0.2">
      <c r="B210" s="1" t="s">
        <v>518</v>
      </c>
      <c r="C210" s="1">
        <v>2.0938663065691299</v>
      </c>
      <c r="D210" s="1">
        <v>1.4886556540632701E-2</v>
      </c>
      <c r="E210" s="7" t="s">
        <v>1197</v>
      </c>
    </row>
    <row r="211" spans="2:5" x14ac:dyDescent="0.2">
      <c r="B211" s="1" t="s">
        <v>798</v>
      </c>
      <c r="C211" s="1">
        <v>-1.55785307734374</v>
      </c>
      <c r="D211" s="1">
        <v>3.6266144593286498</v>
      </c>
      <c r="E211" s="7" t="s">
        <v>8</v>
      </c>
    </row>
    <row r="212" spans="2:5" x14ac:dyDescent="0.2">
      <c r="B212" s="1" t="s">
        <v>931</v>
      </c>
      <c r="C212" s="1">
        <v>1.0036108009501601</v>
      </c>
      <c r="D212" s="1">
        <v>-0.244484668197475</v>
      </c>
      <c r="E212" s="7" t="s">
        <v>1197</v>
      </c>
    </row>
    <row r="213" spans="2:5" x14ac:dyDescent="0.2">
      <c r="B213" s="1" t="s">
        <v>866</v>
      </c>
      <c r="C213" s="1">
        <v>-2.04347498873119</v>
      </c>
      <c r="D213" s="1">
        <v>1.67367733825819</v>
      </c>
      <c r="E213" s="7" t="s">
        <v>1196</v>
      </c>
    </row>
    <row r="214" spans="2:5" x14ac:dyDescent="0.2">
      <c r="B214" s="1" t="s">
        <v>758</v>
      </c>
      <c r="C214" s="1">
        <v>-2.2442122217272802</v>
      </c>
      <c r="D214" s="1">
        <v>1.4445125891619</v>
      </c>
      <c r="E214" s="7" t="s">
        <v>8</v>
      </c>
    </row>
    <row r="215" spans="2:5" x14ac:dyDescent="0.2">
      <c r="B215" s="1" t="s">
        <v>705</v>
      </c>
      <c r="C215" s="1">
        <v>-0.93671154948025703</v>
      </c>
      <c r="D215" s="1">
        <v>0.41374060866627399</v>
      </c>
      <c r="E215" s="7" t="s">
        <v>1196</v>
      </c>
    </row>
    <row r="216" spans="2:5" x14ac:dyDescent="0.2">
      <c r="B216" s="1" t="s">
        <v>421</v>
      </c>
      <c r="C216" s="1">
        <v>0.469304541215952</v>
      </c>
      <c r="D216" s="1">
        <v>2.0037183867644299</v>
      </c>
      <c r="E216" s="7" t="s">
        <v>8</v>
      </c>
    </row>
    <row r="217" spans="2:5" x14ac:dyDescent="0.2">
      <c r="B217" s="1" t="s">
        <v>93</v>
      </c>
      <c r="C217" s="1">
        <v>2.4829154903022599</v>
      </c>
      <c r="D217" s="1">
        <v>-1.2773840027189201</v>
      </c>
      <c r="E217" s="7" t="s">
        <v>1197</v>
      </c>
    </row>
    <row r="218" spans="2:5" x14ac:dyDescent="0.2">
      <c r="B218" s="1" t="s">
        <v>823</v>
      </c>
      <c r="C218" s="1">
        <v>-1.3183698084530799</v>
      </c>
      <c r="D218" s="1">
        <v>1.8651663346677201</v>
      </c>
      <c r="E218" s="7" t="s">
        <v>1197</v>
      </c>
    </row>
    <row r="219" spans="2:5" x14ac:dyDescent="0.2">
      <c r="B219" s="1" t="s">
        <v>806</v>
      </c>
      <c r="C219" s="1">
        <v>-1.69535222919013</v>
      </c>
      <c r="D219" s="1">
        <v>-0.23383794372414701</v>
      </c>
      <c r="E219" s="7" t="s">
        <v>1198</v>
      </c>
    </row>
    <row r="220" spans="2:5" x14ac:dyDescent="0.2">
      <c r="B220" s="1" t="s">
        <v>172</v>
      </c>
      <c r="C220" s="1">
        <v>0.80559715085533901</v>
      </c>
      <c r="D220" s="1">
        <v>-6.3669203694535596E-3</v>
      </c>
      <c r="E220" s="7" t="s">
        <v>1198</v>
      </c>
    </row>
    <row r="221" spans="2:5" x14ac:dyDescent="0.2">
      <c r="B221" s="1" t="s">
        <v>830</v>
      </c>
      <c r="C221" s="1">
        <v>1.7551406579667099</v>
      </c>
      <c r="D221" s="1">
        <v>-2.9868528536312402</v>
      </c>
      <c r="E221" s="7" t="s">
        <v>1196</v>
      </c>
    </row>
    <row r="222" spans="2:5" x14ac:dyDescent="0.2">
      <c r="B222" s="1" t="s">
        <v>302</v>
      </c>
      <c r="C222" s="1">
        <v>-2.0498488146902698</v>
      </c>
      <c r="D222" s="1">
        <v>-1.0257989755313399</v>
      </c>
      <c r="E222" s="7" t="s">
        <v>1196</v>
      </c>
    </row>
    <row r="223" spans="2:5" x14ac:dyDescent="0.2">
      <c r="B223" s="1" t="s">
        <v>381</v>
      </c>
      <c r="C223" s="1">
        <v>-0.77117241786573099</v>
      </c>
      <c r="D223" s="1">
        <v>-0.58204262744468105</v>
      </c>
      <c r="E223" s="7" t="s">
        <v>1198</v>
      </c>
    </row>
    <row r="224" spans="2:5" x14ac:dyDescent="0.2">
      <c r="B224" s="1" t="s">
        <v>76</v>
      </c>
      <c r="C224" s="1">
        <v>0.61888770908009005</v>
      </c>
      <c r="D224" s="1">
        <v>2.1315788490103502</v>
      </c>
      <c r="E224" s="7" t="s">
        <v>8</v>
      </c>
    </row>
    <row r="225" spans="2:5" x14ac:dyDescent="0.2">
      <c r="B225" s="1" t="s">
        <v>221</v>
      </c>
      <c r="C225" s="1">
        <v>0.68453161447978395</v>
      </c>
      <c r="D225" s="1">
        <v>1.74810241798559</v>
      </c>
      <c r="E225" s="7" t="s">
        <v>1197</v>
      </c>
    </row>
    <row r="226" spans="2:5" x14ac:dyDescent="0.2">
      <c r="B226" s="1" t="s">
        <v>843</v>
      </c>
      <c r="C226" s="1">
        <v>-0.78862393307943202</v>
      </c>
      <c r="D226" s="1">
        <v>1.1549527339485199</v>
      </c>
      <c r="E226" s="7" t="s">
        <v>1196</v>
      </c>
    </row>
    <row r="227" spans="2:5" x14ac:dyDescent="0.2">
      <c r="B227" s="1" t="s">
        <v>1023</v>
      </c>
      <c r="C227" s="1">
        <v>2.8554826853278001</v>
      </c>
      <c r="D227" s="1">
        <v>-2.4177636197794801</v>
      </c>
      <c r="E227" s="7" t="s">
        <v>1198</v>
      </c>
    </row>
    <row r="228" spans="2:5" x14ac:dyDescent="0.2">
      <c r="B228" s="1" t="s">
        <v>122</v>
      </c>
      <c r="C228" s="1">
        <v>0.30443404090649501</v>
      </c>
      <c r="D228" s="1">
        <v>3.2640189050733501</v>
      </c>
      <c r="E228" s="7" t="s">
        <v>1197</v>
      </c>
    </row>
    <row r="229" spans="2:5" x14ac:dyDescent="0.2">
      <c r="B229" s="1" t="s">
        <v>396</v>
      </c>
      <c r="C229" s="1">
        <v>0.67753714787966102</v>
      </c>
      <c r="D229" s="1">
        <v>0.34283498739358598</v>
      </c>
      <c r="E229" s="7" t="s">
        <v>1196</v>
      </c>
    </row>
    <row r="230" spans="2:5" x14ac:dyDescent="0.2">
      <c r="B230" s="1" t="s">
        <v>186</v>
      </c>
      <c r="C230" s="1">
        <v>1.76324465243928</v>
      </c>
      <c r="D230" s="1">
        <v>0.64181499527983299</v>
      </c>
      <c r="E230" s="7" t="s">
        <v>8</v>
      </c>
    </row>
    <row r="231" spans="2:5" x14ac:dyDescent="0.2">
      <c r="B231" s="1" t="s">
        <v>651</v>
      </c>
      <c r="C231" s="1">
        <v>-2.1140898119053699</v>
      </c>
      <c r="D231" s="1">
        <v>-2.3800315301493198</v>
      </c>
      <c r="E231" s="7" t="s">
        <v>1196</v>
      </c>
    </row>
    <row r="232" spans="2:5" x14ac:dyDescent="0.2">
      <c r="B232" s="1" t="s">
        <v>274</v>
      </c>
      <c r="C232" s="1">
        <v>-0.41018361697675099</v>
      </c>
      <c r="D232" s="1">
        <v>0.78230273410303397</v>
      </c>
      <c r="E232" s="7" t="s">
        <v>1198</v>
      </c>
    </row>
    <row r="233" spans="2:5" x14ac:dyDescent="0.2">
      <c r="B233" s="1" t="s">
        <v>134</v>
      </c>
      <c r="C233" s="1">
        <v>2.6034540092816698</v>
      </c>
      <c r="D233" s="1">
        <v>-1.7788611376454899</v>
      </c>
      <c r="E233" s="7" t="s">
        <v>1197</v>
      </c>
    </row>
    <row r="234" spans="2:5" x14ac:dyDescent="0.2">
      <c r="B234" s="1" t="s">
        <v>126</v>
      </c>
      <c r="C234" s="1">
        <v>1.0642742875601401</v>
      </c>
      <c r="D234" s="1">
        <v>-0.50217634072463502</v>
      </c>
      <c r="E234" s="7" t="s">
        <v>1197</v>
      </c>
    </row>
    <row r="235" spans="2:5" x14ac:dyDescent="0.2">
      <c r="B235" s="1" t="s">
        <v>58</v>
      </c>
      <c r="C235" s="1">
        <v>-1.8177503222631901</v>
      </c>
      <c r="D235" s="1">
        <v>-2.3343686399161601</v>
      </c>
      <c r="E235" s="7" t="s">
        <v>1196</v>
      </c>
    </row>
    <row r="236" spans="2:5" x14ac:dyDescent="0.2">
      <c r="B236" s="1" t="s">
        <v>386</v>
      </c>
      <c r="C236" s="1">
        <v>1.1451911124530201</v>
      </c>
      <c r="D236" s="1">
        <v>5.26056360317936E-2</v>
      </c>
      <c r="E236" s="7" t="s">
        <v>8</v>
      </c>
    </row>
    <row r="237" spans="2:5" x14ac:dyDescent="0.2">
      <c r="B237" s="1" t="s">
        <v>759</v>
      </c>
      <c r="C237" s="1">
        <v>1.33744655677251</v>
      </c>
      <c r="D237" s="1">
        <v>0.68143878878600905</v>
      </c>
      <c r="E237" s="7" t="s">
        <v>1197</v>
      </c>
    </row>
    <row r="238" spans="2:5" x14ac:dyDescent="0.2">
      <c r="B238" s="1" t="s">
        <v>1051</v>
      </c>
      <c r="C238" s="1">
        <v>0.68993414279089504</v>
      </c>
      <c r="D238" s="1">
        <v>1.4694783485279099</v>
      </c>
      <c r="E238" s="7" t="s">
        <v>1197</v>
      </c>
    </row>
    <row r="239" spans="2:5" x14ac:dyDescent="0.2">
      <c r="B239" s="1" t="s">
        <v>68</v>
      </c>
      <c r="C239" s="1">
        <v>-0.28973823443799002</v>
      </c>
      <c r="D239" s="1">
        <v>0.31562328409156698</v>
      </c>
      <c r="E239" s="7" t="s">
        <v>8</v>
      </c>
    </row>
    <row r="240" spans="2:5" x14ac:dyDescent="0.2">
      <c r="B240" s="1" t="s">
        <v>154</v>
      </c>
      <c r="C240" s="1">
        <v>-0.199215226915152</v>
      </c>
      <c r="D240" s="1">
        <v>2.8992306404347699</v>
      </c>
      <c r="E240" s="7" t="s">
        <v>8</v>
      </c>
    </row>
    <row r="241" spans="2:5" x14ac:dyDescent="0.2">
      <c r="B241" s="1" t="s">
        <v>410</v>
      </c>
      <c r="C241" s="1">
        <v>2.0443651684856299</v>
      </c>
      <c r="D241" s="1">
        <v>-2.2893726368673999</v>
      </c>
      <c r="E241" s="7" t="s">
        <v>1198</v>
      </c>
    </row>
    <row r="242" spans="2:5" x14ac:dyDescent="0.2">
      <c r="B242" s="1" t="s">
        <v>395</v>
      </c>
      <c r="C242" s="1">
        <v>1.1895373270421901</v>
      </c>
      <c r="D242" s="1">
        <v>1.0875531307856201</v>
      </c>
      <c r="E242" s="7" t="s">
        <v>8</v>
      </c>
    </row>
    <row r="243" spans="2:5" x14ac:dyDescent="0.2">
      <c r="B243" s="1" t="s">
        <v>681</v>
      </c>
      <c r="C243" s="1">
        <v>2.0852840610408898</v>
      </c>
      <c r="D243" s="1">
        <v>-2.0334484134156101</v>
      </c>
      <c r="E243" s="7" t="s">
        <v>1198</v>
      </c>
    </row>
    <row r="244" spans="2:5" x14ac:dyDescent="0.2">
      <c r="B244" s="1" t="s">
        <v>1068</v>
      </c>
      <c r="C244" s="1">
        <v>-2.5292009029438298</v>
      </c>
      <c r="D244" s="1">
        <v>-3.0990819616721801</v>
      </c>
      <c r="E244" s="7" t="s">
        <v>1196</v>
      </c>
    </row>
    <row r="245" spans="2:5" x14ac:dyDescent="0.2">
      <c r="B245" s="1" t="s">
        <v>615</v>
      </c>
      <c r="C245" s="1">
        <v>-0.22106104671695501</v>
      </c>
      <c r="D245" s="1">
        <v>0.75718481816939498</v>
      </c>
      <c r="E245" s="7" t="s">
        <v>1196</v>
      </c>
    </row>
    <row r="246" spans="2:5" x14ac:dyDescent="0.2">
      <c r="B246" s="1" t="s">
        <v>1095</v>
      </c>
      <c r="C246" s="1">
        <v>-0.25197899887756298</v>
      </c>
      <c r="D246" s="1">
        <v>1.634220018967</v>
      </c>
      <c r="E246" s="7" t="s">
        <v>1198</v>
      </c>
    </row>
    <row r="247" spans="2:5" x14ac:dyDescent="0.2">
      <c r="B247" s="1" t="s">
        <v>252</v>
      </c>
      <c r="C247" s="1">
        <v>0.56747589299546797</v>
      </c>
      <c r="D247" s="1">
        <v>1.209756478419</v>
      </c>
      <c r="E247" s="7" t="s">
        <v>1197</v>
      </c>
    </row>
    <row r="248" spans="2:5" x14ac:dyDescent="0.2">
      <c r="B248" s="1" t="s">
        <v>661</v>
      </c>
      <c r="C248" s="1">
        <v>-2.6154340088649799</v>
      </c>
      <c r="D248" s="1">
        <v>-3.3104807746966398</v>
      </c>
      <c r="E248" s="7" t="s">
        <v>1197</v>
      </c>
    </row>
    <row r="249" spans="2:5" x14ac:dyDescent="0.2">
      <c r="B249" s="1" t="s">
        <v>35</v>
      </c>
      <c r="C249" s="1">
        <v>-0.25063125620230903</v>
      </c>
      <c r="D249" s="1">
        <v>0.51614886439782703</v>
      </c>
      <c r="E249" s="7" t="s">
        <v>1197</v>
      </c>
    </row>
    <row r="250" spans="2:5" x14ac:dyDescent="0.2">
      <c r="B250" s="1" t="s">
        <v>1124</v>
      </c>
      <c r="C250" s="1">
        <v>2.9462549604327601</v>
      </c>
      <c r="D250" s="1">
        <v>-2.3326285482770701</v>
      </c>
      <c r="E250" s="7" t="s">
        <v>1198</v>
      </c>
    </row>
    <row r="251" spans="2:5" x14ac:dyDescent="0.2">
      <c r="B251" s="1" t="s">
        <v>101</v>
      </c>
      <c r="C251" s="1">
        <v>0.232100799846685</v>
      </c>
      <c r="D251" s="1">
        <v>1.9238104505514899</v>
      </c>
      <c r="E251" s="7" t="s">
        <v>1196</v>
      </c>
    </row>
    <row r="252" spans="2:5" x14ac:dyDescent="0.2">
      <c r="B252" s="1" t="s">
        <v>48</v>
      </c>
      <c r="C252" s="1">
        <v>-0.13220569043758201</v>
      </c>
      <c r="D252" s="1">
        <v>-0.160086440646795</v>
      </c>
      <c r="E252" s="7" t="s">
        <v>1196</v>
      </c>
    </row>
    <row r="253" spans="2:5" x14ac:dyDescent="0.2">
      <c r="B253" s="1" t="s">
        <v>22</v>
      </c>
      <c r="C253" s="1">
        <v>1.6311407130214901</v>
      </c>
      <c r="D253" s="1">
        <v>1.1870814444414901</v>
      </c>
      <c r="E253" s="7" t="s">
        <v>1197</v>
      </c>
    </row>
    <row r="254" spans="2:5" x14ac:dyDescent="0.2">
      <c r="B254" s="1" t="s">
        <v>1151</v>
      </c>
      <c r="C254" s="1">
        <v>0.39395370338121299</v>
      </c>
      <c r="D254" s="1">
        <v>3.7475407060129902</v>
      </c>
      <c r="E254" s="7" t="s">
        <v>8</v>
      </c>
    </row>
    <row r="255" spans="2:5" x14ac:dyDescent="0.2">
      <c r="B255" s="1" t="s">
        <v>47</v>
      </c>
      <c r="C255" s="1">
        <v>2.4039405709747199</v>
      </c>
      <c r="D255" s="1">
        <v>-1.1120209454468899</v>
      </c>
      <c r="E255" s="7" t="s">
        <v>1197</v>
      </c>
    </row>
    <row r="256" spans="2:5" x14ac:dyDescent="0.2">
      <c r="B256" s="1" t="s">
        <v>1157</v>
      </c>
      <c r="C256" s="1">
        <v>-2.2039805682081601</v>
      </c>
      <c r="D256" s="1">
        <v>1.6924792345862201</v>
      </c>
      <c r="E256" s="7" t="s">
        <v>8</v>
      </c>
    </row>
    <row r="257" spans="2:5" x14ac:dyDescent="0.2">
      <c r="B257" s="1" t="s">
        <v>1133</v>
      </c>
      <c r="C257" s="1">
        <v>-1.09065607074432</v>
      </c>
      <c r="D257" s="1">
        <v>-3.2611352547121402</v>
      </c>
      <c r="E257" s="7" t="s">
        <v>1198</v>
      </c>
    </row>
    <row r="258" spans="2:5" x14ac:dyDescent="0.2">
      <c r="B258" s="1" t="s">
        <v>19</v>
      </c>
      <c r="C258" s="1">
        <v>2.1948835330903802</v>
      </c>
      <c r="D258" s="1">
        <v>-3.8558668208586702</v>
      </c>
      <c r="E258" s="7" t="s">
        <v>1198</v>
      </c>
    </row>
    <row r="259" spans="2:5" x14ac:dyDescent="0.2">
      <c r="B259" s="1" t="s">
        <v>1049</v>
      </c>
      <c r="C259" s="1">
        <v>-0.76141015808276902</v>
      </c>
      <c r="D259" s="1">
        <v>3.65456602637442</v>
      </c>
      <c r="E259" s="7" t="s">
        <v>8</v>
      </c>
    </row>
    <row r="260" spans="2:5" x14ac:dyDescent="0.2">
      <c r="B260" s="1" t="s">
        <v>167</v>
      </c>
      <c r="C260" s="1">
        <v>-0.81841197358388895</v>
      </c>
      <c r="D260" s="1">
        <v>2.0426912840488902</v>
      </c>
      <c r="E260" s="7" t="s">
        <v>1196</v>
      </c>
    </row>
    <row r="261" spans="2:5" x14ac:dyDescent="0.2">
      <c r="B261" s="1" t="s">
        <v>1144</v>
      </c>
      <c r="C261" s="1">
        <v>3.0102506603195298</v>
      </c>
      <c r="D261" s="1">
        <v>-2.3443474663839599</v>
      </c>
      <c r="E261" s="7" t="s">
        <v>1197</v>
      </c>
    </row>
    <row r="262" spans="2:5" x14ac:dyDescent="0.2">
      <c r="B262" s="1" t="s">
        <v>1169</v>
      </c>
      <c r="C262" s="1">
        <v>2.2492096946760198</v>
      </c>
      <c r="D262" s="1">
        <v>-0.26859902894896898</v>
      </c>
      <c r="E262" s="7" t="s">
        <v>1198</v>
      </c>
    </row>
    <row r="263" spans="2:5" x14ac:dyDescent="0.2">
      <c r="B263" s="1" t="s">
        <v>30</v>
      </c>
      <c r="C263" s="1">
        <v>0.46769274104286401</v>
      </c>
      <c r="D263" s="1">
        <v>0.73722142397014001</v>
      </c>
      <c r="E263" s="7" t="s">
        <v>1197</v>
      </c>
    </row>
    <row r="264" spans="2:5" x14ac:dyDescent="0.2">
      <c r="B264" s="1" t="s">
        <v>1162</v>
      </c>
      <c r="C264" s="1">
        <v>1.1649602066003</v>
      </c>
      <c r="D264" s="1">
        <v>-6.1024655660567104</v>
      </c>
      <c r="E264" s="7" t="s">
        <v>1198</v>
      </c>
    </row>
    <row r="265" spans="2:5" x14ac:dyDescent="0.2">
      <c r="B265" s="1" t="s">
        <v>1176</v>
      </c>
      <c r="C265" s="1">
        <v>0.62900144212697195</v>
      </c>
      <c r="D265" s="1">
        <v>0.74396296045588794</v>
      </c>
      <c r="E265" s="7" t="s">
        <v>8</v>
      </c>
    </row>
    <row r="266" spans="2:5" x14ac:dyDescent="0.2">
      <c r="B266" s="1" t="s">
        <v>1126</v>
      </c>
      <c r="C266" s="1">
        <v>2.02360676409408</v>
      </c>
      <c r="D266" s="1">
        <v>-2.81847596383064</v>
      </c>
      <c r="E266" s="7" t="s">
        <v>1197</v>
      </c>
    </row>
    <row r="267" spans="2:5" x14ac:dyDescent="0.2">
      <c r="B267" s="1" t="s">
        <v>1160</v>
      </c>
      <c r="C267" s="1">
        <v>-2.17931928125881</v>
      </c>
      <c r="D267" s="1">
        <v>-1.56424929176515</v>
      </c>
      <c r="E267" s="7" t="s">
        <v>1196</v>
      </c>
    </row>
    <row r="268" spans="2:5" x14ac:dyDescent="0.2">
      <c r="B268" s="1" t="s">
        <v>255</v>
      </c>
      <c r="C268" s="1">
        <v>2.2502040006172899</v>
      </c>
      <c r="D268" s="1">
        <v>-3.3520953646296499</v>
      </c>
      <c r="E268" s="7" t="s">
        <v>1196</v>
      </c>
    </row>
    <row r="269" spans="2:5" x14ac:dyDescent="0.2">
      <c r="B269" s="1" t="s">
        <v>1132</v>
      </c>
      <c r="C269" s="1">
        <v>7.8814672450462503E-2</v>
      </c>
      <c r="D269" s="1">
        <v>2.4089727810024</v>
      </c>
      <c r="E269" s="7" t="s">
        <v>1196</v>
      </c>
    </row>
    <row r="270" spans="2:5" x14ac:dyDescent="0.2">
      <c r="B270" s="1" t="s">
        <v>1140</v>
      </c>
      <c r="C270" s="1">
        <v>-1.9365628860884101</v>
      </c>
      <c r="D270" s="1">
        <v>-2.0948330978901502</v>
      </c>
      <c r="E270" s="7" t="s">
        <v>1198</v>
      </c>
    </row>
    <row r="271" spans="2:5" x14ac:dyDescent="0.2">
      <c r="B271" s="1" t="s">
        <v>1120</v>
      </c>
      <c r="C271" s="1">
        <v>-0.58805381331503903</v>
      </c>
      <c r="D271" s="1">
        <v>1.21622393382954</v>
      </c>
      <c r="E271" s="7" t="s">
        <v>1196</v>
      </c>
    </row>
    <row r="272" spans="2:5" x14ac:dyDescent="0.2">
      <c r="B272" s="1" t="s">
        <v>1179</v>
      </c>
      <c r="C272" s="1">
        <v>2.6842812276903798</v>
      </c>
      <c r="D272" s="1">
        <v>-1.03845955705488</v>
      </c>
      <c r="E272" s="7" t="s">
        <v>1197</v>
      </c>
    </row>
    <row r="273" spans="2:5" x14ac:dyDescent="0.2">
      <c r="B273" s="1" t="s">
        <v>45</v>
      </c>
      <c r="C273" s="1">
        <v>2.1006491732301402</v>
      </c>
      <c r="D273" s="1">
        <v>0.69160427257595303</v>
      </c>
      <c r="E273" s="7" t="s">
        <v>1197</v>
      </c>
    </row>
    <row r="274" spans="2:5" x14ac:dyDescent="0.2">
      <c r="B274" s="1" t="s">
        <v>1186</v>
      </c>
      <c r="C274" s="1">
        <v>-0.33299128125156002</v>
      </c>
      <c r="D274" s="1">
        <v>0.78871735608540094</v>
      </c>
      <c r="E274" s="7" t="s">
        <v>1196</v>
      </c>
    </row>
    <row r="275" spans="2:5" x14ac:dyDescent="0.2">
      <c r="B275" s="1" t="s">
        <v>1150</v>
      </c>
      <c r="C275" s="1">
        <v>-0.39999891598617898</v>
      </c>
      <c r="D275" s="1">
        <v>2.5594588484468601</v>
      </c>
      <c r="E275" s="7" t="s">
        <v>8</v>
      </c>
    </row>
    <row r="276" spans="2:5" x14ac:dyDescent="0.2">
      <c r="B276" s="1" t="s">
        <v>459</v>
      </c>
      <c r="C276" s="1">
        <v>-2.6073097417180899</v>
      </c>
      <c r="D276" s="1">
        <v>-3.1118131366039998</v>
      </c>
      <c r="E276" s="7" t="s">
        <v>1196</v>
      </c>
    </row>
    <row r="277" spans="2:5" x14ac:dyDescent="0.2">
      <c r="B277" s="1" t="s">
        <v>138</v>
      </c>
      <c r="C277" s="1">
        <v>-1.15527929434793</v>
      </c>
      <c r="D277" s="1">
        <v>1.7900100403614501</v>
      </c>
      <c r="E277" s="7" t="s">
        <v>8</v>
      </c>
    </row>
    <row r="278" spans="2:5" x14ac:dyDescent="0.2">
      <c r="B278" s="1" t="s">
        <v>481</v>
      </c>
      <c r="C278" s="1">
        <v>0.26056831082812698</v>
      </c>
      <c r="D278" s="1">
        <v>-2.1020763603232</v>
      </c>
      <c r="E278" s="7" t="s">
        <v>1198</v>
      </c>
    </row>
    <row r="279" spans="2:5" x14ac:dyDescent="0.2">
      <c r="B279" s="1" t="s">
        <v>1008</v>
      </c>
      <c r="C279" s="1">
        <v>0.346927779576433</v>
      </c>
      <c r="D279" s="1">
        <v>0.50410787498742204</v>
      </c>
      <c r="E279" s="7" t="s">
        <v>1197</v>
      </c>
    </row>
    <row r="280" spans="2:5" x14ac:dyDescent="0.2">
      <c r="B280" s="1" t="s">
        <v>948</v>
      </c>
      <c r="C280" s="1">
        <v>0.18746500711193201</v>
      </c>
      <c r="D280" s="1">
        <v>1.8804486017498601</v>
      </c>
      <c r="E280" s="7" t="s">
        <v>1198</v>
      </c>
    </row>
    <row r="281" spans="2:5" x14ac:dyDescent="0.2">
      <c r="B281" s="1" t="s">
        <v>668</v>
      </c>
      <c r="C281" s="1">
        <v>0.791488852777959</v>
      </c>
      <c r="D281" s="1">
        <v>-2.02919229991846</v>
      </c>
      <c r="E281" s="7" t="s">
        <v>1196</v>
      </c>
    </row>
    <row r="282" spans="2:5" x14ac:dyDescent="0.2">
      <c r="B282" s="1" t="s">
        <v>922</v>
      </c>
      <c r="C282" s="1">
        <v>-2.3349112984108</v>
      </c>
      <c r="D282" s="1">
        <v>-2.6934860622027399</v>
      </c>
      <c r="E282" s="7" t="s">
        <v>1196</v>
      </c>
    </row>
    <row r="283" spans="2:5" x14ac:dyDescent="0.2">
      <c r="B283" s="1" t="s">
        <v>706</v>
      </c>
      <c r="C283" s="1">
        <v>-2.4541950086603102</v>
      </c>
      <c r="D283" s="1">
        <v>0.245233437925438</v>
      </c>
      <c r="E283" s="7" t="s">
        <v>1196</v>
      </c>
    </row>
    <row r="284" spans="2:5" x14ac:dyDescent="0.2">
      <c r="B284" s="1" t="s">
        <v>1109</v>
      </c>
      <c r="C284" s="1">
        <v>-1.4905860307668399</v>
      </c>
      <c r="D284" s="1">
        <v>0.26842793346328397</v>
      </c>
      <c r="E284" s="7" t="s">
        <v>1198</v>
      </c>
    </row>
    <row r="285" spans="2:5" x14ac:dyDescent="0.2">
      <c r="B285" s="1" t="s">
        <v>620</v>
      </c>
      <c r="C285" s="1">
        <v>2.6581475899410298</v>
      </c>
      <c r="D285" s="1">
        <v>-2.4796462993495898</v>
      </c>
      <c r="E285" s="7" t="s">
        <v>1197</v>
      </c>
    </row>
    <row r="286" spans="2:5" x14ac:dyDescent="0.2">
      <c r="B286" s="1" t="s">
        <v>796</v>
      </c>
      <c r="C286" s="1">
        <v>1.8976613336105601</v>
      </c>
      <c r="D286" s="1">
        <v>0.39930660661114797</v>
      </c>
      <c r="E286" s="7" t="s">
        <v>1198</v>
      </c>
    </row>
    <row r="287" spans="2:5" x14ac:dyDescent="0.2">
      <c r="B287" s="1" t="s">
        <v>692</v>
      </c>
      <c r="C287" s="1">
        <v>-1.9106861176546699</v>
      </c>
      <c r="D287" s="1">
        <v>-9.2543900164941198E-2</v>
      </c>
      <c r="E287" s="7" t="s">
        <v>1196</v>
      </c>
    </row>
    <row r="288" spans="2:5" x14ac:dyDescent="0.2">
      <c r="B288" s="1" t="s">
        <v>250</v>
      </c>
      <c r="C288" s="1">
        <v>-2.1677817954126799</v>
      </c>
      <c r="D288" s="1">
        <v>0.19952913580652801</v>
      </c>
      <c r="E288" s="7" t="s">
        <v>1196</v>
      </c>
    </row>
    <row r="289" spans="2:5" x14ac:dyDescent="0.2">
      <c r="B289" s="1" t="s">
        <v>780</v>
      </c>
      <c r="C289" s="1">
        <v>0.76193210875044903</v>
      </c>
      <c r="D289" s="1">
        <v>-3.2538329846735299</v>
      </c>
      <c r="E289" s="7" t="s">
        <v>8</v>
      </c>
    </row>
    <row r="290" spans="2:5" x14ac:dyDescent="0.2">
      <c r="B290" s="1" t="s">
        <v>1055</v>
      </c>
      <c r="C290" s="1">
        <v>-2.19037067803453</v>
      </c>
      <c r="D290" s="1">
        <v>-2.59305257409491</v>
      </c>
      <c r="E290" s="7" t="s">
        <v>1196</v>
      </c>
    </row>
    <row r="291" spans="2:5" x14ac:dyDescent="0.2">
      <c r="B291" s="1" t="s">
        <v>1117</v>
      </c>
      <c r="C291" s="1">
        <v>-1.47198784145254</v>
      </c>
      <c r="D291" s="1">
        <v>1.5788319516331999</v>
      </c>
      <c r="E291" s="7" t="s">
        <v>1198</v>
      </c>
    </row>
    <row r="292" spans="2:5" x14ac:dyDescent="0.2">
      <c r="B292" s="1" t="s">
        <v>825</v>
      </c>
      <c r="C292" s="1">
        <v>2.6642816961574098</v>
      </c>
      <c r="D292" s="1">
        <v>-2.18789668092858</v>
      </c>
      <c r="E292" s="7" t="s">
        <v>8</v>
      </c>
    </row>
    <row r="293" spans="2:5" x14ac:dyDescent="0.2">
      <c r="B293" s="1" t="s">
        <v>586</v>
      </c>
      <c r="C293" s="1">
        <v>-1.8275753445251399</v>
      </c>
      <c r="D293" s="1">
        <v>0.248797264765104</v>
      </c>
      <c r="E293" s="7" t="s">
        <v>8</v>
      </c>
    </row>
    <row r="294" spans="2:5" x14ac:dyDescent="0.2">
      <c r="B294" s="1" t="s">
        <v>809</v>
      </c>
      <c r="C294" s="1">
        <v>2.6556202979281398</v>
      </c>
      <c r="D294" s="1">
        <v>-2.0338804787530802</v>
      </c>
      <c r="E294" s="7" t="s">
        <v>1197</v>
      </c>
    </row>
    <row r="295" spans="2:5" x14ac:dyDescent="0.2">
      <c r="B295" s="1" t="s">
        <v>524</v>
      </c>
      <c r="C295" s="1">
        <v>2.0477770830961202</v>
      </c>
      <c r="D295" s="1">
        <v>-1.33024899979918</v>
      </c>
      <c r="E295" s="7" t="s">
        <v>1197</v>
      </c>
    </row>
    <row r="296" spans="2:5" x14ac:dyDescent="0.2">
      <c r="B296" s="1" t="s">
        <v>744</v>
      </c>
      <c r="C296" s="1">
        <v>2.4326819773975998</v>
      </c>
      <c r="D296" s="1">
        <v>-1.0190270538722801</v>
      </c>
      <c r="E296" s="7" t="s">
        <v>1197</v>
      </c>
    </row>
    <row r="297" spans="2:5" x14ac:dyDescent="0.2">
      <c r="B297" s="1" t="s">
        <v>1152</v>
      </c>
      <c r="C297" s="1">
        <v>1.6902798660371501</v>
      </c>
      <c r="D297" s="1">
        <v>-1.5184438237290601</v>
      </c>
      <c r="E297" s="7" t="s">
        <v>1198</v>
      </c>
    </row>
    <row r="298" spans="2:5" x14ac:dyDescent="0.2">
      <c r="B298" s="1" t="s">
        <v>790</v>
      </c>
      <c r="C298" s="1">
        <v>-1.71853154244561</v>
      </c>
      <c r="D298" s="1">
        <v>-3.6286149496248199</v>
      </c>
      <c r="E298" s="7" t="s">
        <v>1196</v>
      </c>
    </row>
    <row r="299" spans="2:5" x14ac:dyDescent="0.2">
      <c r="B299" s="1" t="s">
        <v>1112</v>
      </c>
      <c r="C299" s="1">
        <v>1.3341922991200199</v>
      </c>
      <c r="D299" s="1">
        <v>2.6027127304123101</v>
      </c>
      <c r="E299" s="7" t="s">
        <v>8</v>
      </c>
    </row>
    <row r="300" spans="2:5" x14ac:dyDescent="0.2">
      <c r="B300" s="1" t="s">
        <v>356</v>
      </c>
      <c r="C300" s="1">
        <v>1.602420392115</v>
      </c>
      <c r="D300" s="1">
        <v>7.1358750975252003E-2</v>
      </c>
      <c r="E300" s="7" t="s">
        <v>1196</v>
      </c>
    </row>
    <row r="301" spans="2:5" x14ac:dyDescent="0.2">
      <c r="B301" s="1" t="s">
        <v>676</v>
      </c>
      <c r="C301" s="1">
        <v>-8.0848730187024306E-2</v>
      </c>
      <c r="D301" s="1">
        <v>0.24905070978319399</v>
      </c>
      <c r="E301" s="7" t="s">
        <v>1197</v>
      </c>
    </row>
    <row r="302" spans="2:5" x14ac:dyDescent="0.2">
      <c r="B302" s="1" t="s">
        <v>612</v>
      </c>
      <c r="C302" s="1">
        <v>1.9484914670258699</v>
      </c>
      <c r="D302" s="1">
        <v>0.462086611442943</v>
      </c>
      <c r="E302" s="7" t="s">
        <v>8</v>
      </c>
    </row>
    <row r="303" spans="2:5" x14ac:dyDescent="0.2">
      <c r="B303" s="1" t="s">
        <v>424</v>
      </c>
      <c r="C303" s="1">
        <v>-2.1288804380947899</v>
      </c>
      <c r="D303" s="1">
        <v>1.9223300128837599</v>
      </c>
      <c r="E303" s="7" t="s">
        <v>8</v>
      </c>
    </row>
    <row r="304" spans="2:5" x14ac:dyDescent="0.2">
      <c r="B304" s="1" t="s">
        <v>876</v>
      </c>
      <c r="C304" s="1">
        <v>1.3651474197453899</v>
      </c>
      <c r="D304" s="1">
        <v>-0.71143243838586501</v>
      </c>
      <c r="E304" s="7" t="s">
        <v>1197</v>
      </c>
    </row>
    <row r="305" spans="2:5" x14ac:dyDescent="0.2">
      <c r="B305" s="1" t="s">
        <v>618</v>
      </c>
      <c r="C305" s="1">
        <v>1.36466230113767</v>
      </c>
      <c r="D305" s="1">
        <v>-1.9849034712904401</v>
      </c>
      <c r="E305" s="7" t="s">
        <v>1196</v>
      </c>
    </row>
    <row r="306" spans="2:5" x14ac:dyDescent="0.2">
      <c r="B306" s="1" t="s">
        <v>968</v>
      </c>
      <c r="C306" s="1">
        <v>1.8024973558353701</v>
      </c>
      <c r="D306" s="1">
        <v>-0.34146461605432099</v>
      </c>
      <c r="E306" s="7" t="s">
        <v>1198</v>
      </c>
    </row>
    <row r="307" spans="2:5" x14ac:dyDescent="0.2">
      <c r="B307" s="1" t="s">
        <v>710</v>
      </c>
      <c r="C307" s="1">
        <v>1.6836824501352501</v>
      </c>
      <c r="D307" s="1">
        <v>0.26783441445376299</v>
      </c>
      <c r="E307" s="7" t="s">
        <v>1198</v>
      </c>
    </row>
    <row r="308" spans="2:5" x14ac:dyDescent="0.2">
      <c r="B308" s="1" t="s">
        <v>400</v>
      </c>
      <c r="C308" s="1">
        <v>2.42001996220842</v>
      </c>
      <c r="D308" s="1">
        <v>7.7028339643783403E-2</v>
      </c>
      <c r="E308" s="7" t="s">
        <v>1197</v>
      </c>
    </row>
    <row r="309" spans="2:5" x14ac:dyDescent="0.2">
      <c r="B309" s="1" t="s">
        <v>841</v>
      </c>
      <c r="C309" s="1">
        <v>1.6714889828329499E-2</v>
      </c>
      <c r="D309" s="1">
        <v>0.15887724865244701</v>
      </c>
      <c r="E309" s="7" t="s">
        <v>1196</v>
      </c>
    </row>
    <row r="310" spans="2:5" x14ac:dyDescent="0.2">
      <c r="B310" s="1" t="s">
        <v>1033</v>
      </c>
      <c r="C310" s="1">
        <v>2.6573612880653799</v>
      </c>
      <c r="D310" s="1">
        <v>-2.2240724580801499</v>
      </c>
      <c r="E310" s="7" t="s">
        <v>1198</v>
      </c>
    </row>
    <row r="311" spans="2:5" x14ac:dyDescent="0.2">
      <c r="B311" s="1" t="s">
        <v>224</v>
      </c>
      <c r="C311" s="1">
        <v>1.0958879800794801</v>
      </c>
      <c r="D311" s="1">
        <v>0.68298034499557903</v>
      </c>
      <c r="E311" s="7" t="s">
        <v>1198</v>
      </c>
    </row>
    <row r="312" spans="2:5" x14ac:dyDescent="0.2">
      <c r="B312" s="1" t="s">
        <v>988</v>
      </c>
      <c r="C312" s="1">
        <v>0.93860756196403505</v>
      </c>
      <c r="D312" s="1">
        <v>1.5370968147111801</v>
      </c>
      <c r="E312" s="7" t="s">
        <v>8</v>
      </c>
    </row>
    <row r="313" spans="2:5" x14ac:dyDescent="0.2">
      <c r="B313" s="1" t="s">
        <v>1107</v>
      </c>
      <c r="C313" s="1">
        <v>2.3706722509575702</v>
      </c>
      <c r="D313" s="1">
        <v>-2.6594773829867902</v>
      </c>
      <c r="E313" s="7" t="s">
        <v>1198</v>
      </c>
    </row>
    <row r="314" spans="2:5" x14ac:dyDescent="0.2">
      <c r="B314" s="1" t="s">
        <v>489</v>
      </c>
      <c r="C314" s="1">
        <v>-1.8693301792708801</v>
      </c>
      <c r="D314" s="1">
        <v>-1.1454035138865299</v>
      </c>
      <c r="E314" s="7" t="s">
        <v>1196</v>
      </c>
    </row>
    <row r="315" spans="2:5" x14ac:dyDescent="0.2">
      <c r="B315" s="1" t="s">
        <v>111</v>
      </c>
      <c r="C315" s="1">
        <v>-0.95816541580418502</v>
      </c>
      <c r="D315" s="1">
        <v>2.08585334091245</v>
      </c>
      <c r="E315" s="7" t="s">
        <v>1198</v>
      </c>
    </row>
    <row r="316" spans="2:5" x14ac:dyDescent="0.2">
      <c r="B316" s="1" t="s">
        <v>625</v>
      </c>
      <c r="C316" s="1">
        <v>0.20631438435723201</v>
      </c>
      <c r="D316" s="1">
        <v>1.5923759879743999</v>
      </c>
      <c r="E316" s="7" t="s">
        <v>1197</v>
      </c>
    </row>
    <row r="317" spans="2:5" x14ac:dyDescent="0.2">
      <c r="B317" s="1" t="s">
        <v>1018</v>
      </c>
      <c r="C317" s="1">
        <v>0.48393011650338003</v>
      </c>
      <c r="D317" s="1">
        <v>0.35053183093018597</v>
      </c>
      <c r="E317" s="7" t="s">
        <v>1198</v>
      </c>
    </row>
    <row r="318" spans="2:5" x14ac:dyDescent="0.2">
      <c r="B318" s="1" t="s">
        <v>508</v>
      </c>
      <c r="C318" s="1">
        <v>1.5551739257352599</v>
      </c>
      <c r="D318" s="1">
        <v>-4.7794334495347299E-2</v>
      </c>
      <c r="E318" s="7" t="s">
        <v>1198</v>
      </c>
    </row>
    <row r="319" spans="2:5" x14ac:dyDescent="0.2">
      <c r="B319" s="1" t="s">
        <v>1073</v>
      </c>
      <c r="C319" s="1">
        <v>2.24208259672604</v>
      </c>
      <c r="D319" s="1">
        <v>0.20553979525836699</v>
      </c>
      <c r="E319" s="7" t="s">
        <v>1197</v>
      </c>
    </row>
    <row r="320" spans="2:5" x14ac:dyDescent="0.2">
      <c r="B320" s="1" t="s">
        <v>1106</v>
      </c>
      <c r="C320" s="1">
        <v>-2.2784236955054999</v>
      </c>
      <c r="D320" s="1">
        <v>-0.317188793418959</v>
      </c>
      <c r="E320" s="7" t="s">
        <v>1196</v>
      </c>
    </row>
    <row r="321" spans="2:5" x14ac:dyDescent="0.2">
      <c r="B321" s="1" t="s">
        <v>453</v>
      </c>
      <c r="C321" s="1">
        <v>0.70199644554118001</v>
      </c>
      <c r="D321" s="1">
        <v>1.37758967951782</v>
      </c>
      <c r="E321" s="7" t="s">
        <v>8</v>
      </c>
    </row>
    <row r="322" spans="2:5" x14ac:dyDescent="0.2">
      <c r="B322" s="1" t="s">
        <v>42</v>
      </c>
      <c r="C322" s="1">
        <v>-1.6937274193755401</v>
      </c>
      <c r="D322" s="1">
        <v>-0.240808085329309</v>
      </c>
      <c r="E322" s="7" t="s">
        <v>1196</v>
      </c>
    </row>
    <row r="323" spans="2:5" x14ac:dyDescent="0.2">
      <c r="B323" s="1" t="s">
        <v>236</v>
      </c>
      <c r="C323" s="1">
        <v>2.2521278718470201</v>
      </c>
      <c r="D323" s="1">
        <v>-0.95022861411645898</v>
      </c>
      <c r="E323" s="7" t="s">
        <v>1197</v>
      </c>
    </row>
    <row r="324" spans="2:5" x14ac:dyDescent="0.2">
      <c r="B324" s="1" t="s">
        <v>923</v>
      </c>
      <c r="C324" s="1">
        <v>-1.9269957833214899</v>
      </c>
      <c r="D324" s="1">
        <v>2.9324918168899798</v>
      </c>
      <c r="E324" s="7" t="s">
        <v>8</v>
      </c>
    </row>
    <row r="325" spans="2:5" x14ac:dyDescent="0.2">
      <c r="B325" s="1" t="s">
        <v>203</v>
      </c>
      <c r="C325" s="1">
        <v>1.19318241854774</v>
      </c>
      <c r="D325" s="1">
        <v>1.2902150549753699</v>
      </c>
      <c r="E325" s="7" t="s">
        <v>1197</v>
      </c>
    </row>
    <row r="326" spans="2:5" x14ac:dyDescent="0.2">
      <c r="B326" s="1" t="s">
        <v>688</v>
      </c>
      <c r="C326" s="1">
        <v>-2.0742284447114998</v>
      </c>
      <c r="D326" s="1">
        <v>-1.03980466781549</v>
      </c>
      <c r="E326" s="7" t="s">
        <v>1196</v>
      </c>
    </row>
    <row r="327" spans="2:5" x14ac:dyDescent="0.2">
      <c r="B327" s="1" t="s">
        <v>244</v>
      </c>
      <c r="C327" s="1">
        <v>-2.2450025249422101</v>
      </c>
      <c r="D327" s="1">
        <v>-0.70573817898494795</v>
      </c>
      <c r="E327" s="7" t="s">
        <v>8</v>
      </c>
    </row>
    <row r="328" spans="2:5" x14ac:dyDescent="0.2">
      <c r="B328" s="1" t="s">
        <v>962</v>
      </c>
      <c r="C328" s="1">
        <v>-0.77989951533881796</v>
      </c>
      <c r="D328" s="1">
        <v>-5.4422865930323402E-2</v>
      </c>
      <c r="E328" s="7" t="s">
        <v>8</v>
      </c>
    </row>
    <row r="329" spans="2:5" x14ac:dyDescent="0.2">
      <c r="B329" s="1" t="s">
        <v>686</v>
      </c>
      <c r="C329" s="1">
        <v>0.93176727033788698</v>
      </c>
      <c r="D329" s="1">
        <v>-0.14417614243794899</v>
      </c>
      <c r="E329" s="7" t="s">
        <v>1198</v>
      </c>
    </row>
    <row r="330" spans="2:5" x14ac:dyDescent="0.2">
      <c r="B330" s="1" t="s">
        <v>857</v>
      </c>
      <c r="C330" s="1">
        <v>-1.48831674111552</v>
      </c>
      <c r="D330" s="1">
        <v>4.4309709659457797</v>
      </c>
      <c r="E330" s="7" t="s">
        <v>8</v>
      </c>
    </row>
    <row r="331" spans="2:5" x14ac:dyDescent="0.2">
      <c r="B331" s="1" t="s">
        <v>885</v>
      </c>
      <c r="C331" s="1">
        <v>0.91294521867241496</v>
      </c>
      <c r="D331" s="1">
        <v>-0.46022686455499701</v>
      </c>
      <c r="E331" s="7" t="s">
        <v>1198</v>
      </c>
    </row>
    <row r="332" spans="2:5" x14ac:dyDescent="0.2">
      <c r="B332" s="1" t="s">
        <v>877</v>
      </c>
      <c r="C332" s="1">
        <v>-1.0836805192930401</v>
      </c>
      <c r="D332" s="1">
        <v>3.26014125878703</v>
      </c>
      <c r="E332" s="7" t="s">
        <v>1197</v>
      </c>
    </row>
    <row r="333" spans="2:5" x14ac:dyDescent="0.2">
      <c r="B333" s="1" t="s">
        <v>161</v>
      </c>
      <c r="C333" s="1">
        <v>-1.4752178699016401</v>
      </c>
      <c r="D333" s="1">
        <v>1.5556945893773699</v>
      </c>
      <c r="E333" s="7" t="s">
        <v>1197</v>
      </c>
    </row>
    <row r="334" spans="2:5" x14ac:dyDescent="0.2">
      <c r="B334" s="1" t="s">
        <v>497</v>
      </c>
      <c r="C334" s="1">
        <v>0.28557400295824498</v>
      </c>
      <c r="D334" s="1">
        <v>-2.7451581703490899</v>
      </c>
      <c r="E334" s="7" t="s">
        <v>1196</v>
      </c>
    </row>
    <row r="335" spans="2:5" x14ac:dyDescent="0.2">
      <c r="B335" s="1" t="s">
        <v>1064</v>
      </c>
      <c r="C335" s="1">
        <v>2.92194295296447</v>
      </c>
      <c r="D335" s="1">
        <v>-2.3708689083428598</v>
      </c>
      <c r="E335" s="7" t="s">
        <v>1196</v>
      </c>
    </row>
    <row r="336" spans="2:5" x14ac:dyDescent="0.2">
      <c r="B336" s="1" t="s">
        <v>588</v>
      </c>
      <c r="C336" s="1">
        <v>0.99268825645463699</v>
      </c>
      <c r="D336" s="1">
        <v>1.47740167560262</v>
      </c>
      <c r="E336" s="7" t="s">
        <v>1197</v>
      </c>
    </row>
    <row r="337" spans="2:5" x14ac:dyDescent="0.2">
      <c r="B337" s="1" t="s">
        <v>1105</v>
      </c>
      <c r="C337" s="1">
        <v>-1.6843260903033701</v>
      </c>
      <c r="D337" s="1">
        <v>-0.70351578349156096</v>
      </c>
      <c r="E337" s="7" t="s">
        <v>1196</v>
      </c>
    </row>
    <row r="338" spans="2:5" x14ac:dyDescent="0.2">
      <c r="B338" s="1" t="s">
        <v>779</v>
      </c>
      <c r="C338" s="1">
        <v>0.87636608860653398</v>
      </c>
      <c r="D338" s="1">
        <v>-0.99984058407787202</v>
      </c>
      <c r="E338" s="7" t="s">
        <v>1196</v>
      </c>
    </row>
    <row r="339" spans="2:5" x14ac:dyDescent="0.2">
      <c r="B339" s="1" t="s">
        <v>616</v>
      </c>
      <c r="C339" s="1">
        <v>2.40416344266084</v>
      </c>
      <c r="D339" s="1">
        <v>-2.9484375116310799</v>
      </c>
      <c r="E339" s="7" t="s">
        <v>1198</v>
      </c>
    </row>
    <row r="340" spans="2:5" x14ac:dyDescent="0.2">
      <c r="B340" s="1" t="s">
        <v>168</v>
      </c>
      <c r="C340" s="1">
        <v>-0.67467197960590997</v>
      </c>
      <c r="D340" s="1">
        <v>-1.81115213845949</v>
      </c>
      <c r="E340" s="7" t="s">
        <v>1197</v>
      </c>
    </row>
    <row r="341" spans="2:5" x14ac:dyDescent="0.2">
      <c r="B341" s="1" t="s">
        <v>656</v>
      </c>
      <c r="C341" s="1">
        <v>-1.97392578299713</v>
      </c>
      <c r="D341" s="1">
        <v>-3.5959675570342799</v>
      </c>
      <c r="E341" s="7" t="s">
        <v>1198</v>
      </c>
    </row>
    <row r="342" spans="2:5" x14ac:dyDescent="0.2">
      <c r="B342" s="1" t="s">
        <v>846</v>
      </c>
      <c r="C342" s="1">
        <v>2.5712760671577901</v>
      </c>
      <c r="D342" s="1">
        <v>-2.6048687528107202</v>
      </c>
      <c r="E342" s="7" t="s">
        <v>1198</v>
      </c>
    </row>
    <row r="343" spans="2:5" x14ac:dyDescent="0.2">
      <c r="B343" s="1" t="s">
        <v>910</v>
      </c>
      <c r="C343" s="1">
        <v>-1.9040876311310599</v>
      </c>
      <c r="D343" s="1">
        <v>0.63643664292552504</v>
      </c>
      <c r="E343" s="7" t="s">
        <v>1197</v>
      </c>
    </row>
    <row r="344" spans="2:5" x14ac:dyDescent="0.2">
      <c r="B344" s="1" t="s">
        <v>630</v>
      </c>
      <c r="C344" s="1">
        <v>0.906523912648314</v>
      </c>
      <c r="D344" s="1">
        <v>1.8701708838348099</v>
      </c>
      <c r="E344" s="7" t="s">
        <v>1196</v>
      </c>
    </row>
    <row r="345" spans="2:5" x14ac:dyDescent="0.2">
      <c r="B345" s="1" t="s">
        <v>693</v>
      </c>
      <c r="C345" s="1">
        <v>-1.59349262104746</v>
      </c>
      <c r="D345" s="1">
        <v>1.2627185816962401</v>
      </c>
      <c r="E345" s="7" t="s">
        <v>8</v>
      </c>
    </row>
    <row r="346" spans="2:5" x14ac:dyDescent="0.2">
      <c r="B346" s="1" t="s">
        <v>513</v>
      </c>
      <c r="C346" s="1">
        <v>-0.82272981340798002</v>
      </c>
      <c r="D346" s="1">
        <v>0.17325874919675099</v>
      </c>
      <c r="E346" s="7" t="s">
        <v>8</v>
      </c>
    </row>
    <row r="347" spans="2:5" x14ac:dyDescent="0.2">
      <c r="B347" s="1" t="s">
        <v>635</v>
      </c>
      <c r="C347" s="1">
        <v>0.36689804627253197</v>
      </c>
      <c r="D347" s="1">
        <v>2.7515402250237599</v>
      </c>
      <c r="E347" s="7" t="s">
        <v>1197</v>
      </c>
    </row>
    <row r="348" spans="2:5" x14ac:dyDescent="0.2">
      <c r="B348" s="1" t="s">
        <v>631</v>
      </c>
      <c r="C348" s="1">
        <v>-0.58095923282742401</v>
      </c>
      <c r="D348" s="1">
        <v>3.4787008989857799</v>
      </c>
      <c r="E348" s="7" t="s">
        <v>1196</v>
      </c>
    </row>
    <row r="349" spans="2:5" x14ac:dyDescent="0.2">
      <c r="B349" s="1" t="s">
        <v>369</v>
      </c>
      <c r="C349" s="1">
        <v>-1.1864428064519299</v>
      </c>
      <c r="D349" s="1">
        <v>1.2236549221234401</v>
      </c>
      <c r="E349" s="7" t="s">
        <v>8</v>
      </c>
    </row>
    <row r="350" spans="2:5" x14ac:dyDescent="0.2">
      <c r="B350" s="1" t="s">
        <v>716</v>
      </c>
      <c r="C350" s="1">
        <v>-0.58798734151326904</v>
      </c>
      <c r="D350" s="1">
        <v>2.3298573419501598</v>
      </c>
      <c r="E350" s="7" t="s">
        <v>1197</v>
      </c>
    </row>
    <row r="351" spans="2:5" x14ac:dyDescent="0.2">
      <c r="B351" s="1" t="s">
        <v>960</v>
      </c>
      <c r="C351" s="1">
        <v>-1.4996919127850501</v>
      </c>
      <c r="D351" s="1">
        <v>2.5204743227500201</v>
      </c>
      <c r="E351" s="7" t="s">
        <v>1196</v>
      </c>
    </row>
    <row r="352" spans="2:5" x14ac:dyDescent="0.2">
      <c r="B352" s="1" t="s">
        <v>999</v>
      </c>
      <c r="C352" s="1">
        <v>-0.85820411701621602</v>
      </c>
      <c r="D352" s="1">
        <v>0.52707734588229105</v>
      </c>
      <c r="E352" s="7" t="s">
        <v>1198</v>
      </c>
    </row>
    <row r="353" spans="2:5" x14ac:dyDescent="0.2">
      <c r="B353" s="1" t="s">
        <v>795</v>
      </c>
      <c r="C353" s="1">
        <v>2.9119202107194</v>
      </c>
      <c r="D353" s="1">
        <v>-2.7378626767510399</v>
      </c>
      <c r="E353" s="7" t="s">
        <v>1198</v>
      </c>
    </row>
    <row r="354" spans="2:5" x14ac:dyDescent="0.2">
      <c r="B354" s="1" t="s">
        <v>552</v>
      </c>
      <c r="C354" s="1">
        <v>0.35330788647584899</v>
      </c>
      <c r="D354" s="1">
        <v>1.17773033788214</v>
      </c>
      <c r="E354" s="7" t="s">
        <v>1198</v>
      </c>
    </row>
    <row r="355" spans="2:5" x14ac:dyDescent="0.2">
      <c r="B355" s="1" t="s">
        <v>486</v>
      </c>
      <c r="C355" s="1">
        <v>-1.6722483294550099</v>
      </c>
      <c r="D355" s="1">
        <v>-2.0885823088056799</v>
      </c>
      <c r="E355" s="7" t="s">
        <v>1196</v>
      </c>
    </row>
    <row r="356" spans="2:5" x14ac:dyDescent="0.2">
      <c r="B356" s="1" t="s">
        <v>979</v>
      </c>
      <c r="C356" s="1">
        <v>2.5043311582463601</v>
      </c>
      <c r="D356" s="1">
        <v>-2.3268676484948099</v>
      </c>
      <c r="E356" s="7" t="s">
        <v>1197</v>
      </c>
    </row>
    <row r="357" spans="2:5" x14ac:dyDescent="0.2">
      <c r="B357" s="1" t="s">
        <v>942</v>
      </c>
      <c r="C357" s="1">
        <v>-1.6948339204510801</v>
      </c>
      <c r="D357" s="1">
        <v>-1.66320021773924</v>
      </c>
      <c r="E357" s="7" t="s">
        <v>1196</v>
      </c>
    </row>
    <row r="358" spans="2:5" x14ac:dyDescent="0.2">
      <c r="B358" s="1" t="s">
        <v>727</v>
      </c>
      <c r="C358" s="1">
        <v>-2.4275466123011902</v>
      </c>
      <c r="D358" s="1">
        <v>-1.82848486952282</v>
      </c>
      <c r="E358" s="7" t="s">
        <v>1196</v>
      </c>
    </row>
    <row r="359" spans="2:5" x14ac:dyDescent="0.2">
      <c r="B359" s="1" t="s">
        <v>624</v>
      </c>
      <c r="C359" s="1">
        <v>0.98445613488874895</v>
      </c>
      <c r="D359" s="1">
        <v>2.5299993156996301</v>
      </c>
      <c r="E359" s="7" t="s">
        <v>1198</v>
      </c>
    </row>
    <row r="360" spans="2:5" x14ac:dyDescent="0.2">
      <c r="B360" s="1" t="s">
        <v>79</v>
      </c>
      <c r="C360" s="1">
        <v>2.18404742643816</v>
      </c>
      <c r="D360" s="1">
        <v>-0.32882609776455901</v>
      </c>
      <c r="E360" s="7" t="s">
        <v>1198</v>
      </c>
    </row>
    <row r="361" spans="2:5" x14ac:dyDescent="0.2">
      <c r="B361" s="1" t="s">
        <v>956</v>
      </c>
      <c r="C361" s="1">
        <v>1.8520368554284901</v>
      </c>
      <c r="D361" s="1">
        <v>0.85150380418554095</v>
      </c>
      <c r="E361" s="7" t="s">
        <v>1197</v>
      </c>
    </row>
    <row r="362" spans="2:5" x14ac:dyDescent="0.2">
      <c r="B362" s="1" t="s">
        <v>445</v>
      </c>
      <c r="C362" s="1">
        <v>-2.1726081285670902</v>
      </c>
      <c r="D362" s="1">
        <v>0.42312887975243502</v>
      </c>
      <c r="E362" s="7" t="s">
        <v>1196</v>
      </c>
    </row>
    <row r="363" spans="2:5" x14ac:dyDescent="0.2">
      <c r="B363" s="1" t="s">
        <v>650</v>
      </c>
      <c r="C363" s="1">
        <v>0.24383621039454401</v>
      </c>
      <c r="D363" s="1">
        <v>1.7050481349449</v>
      </c>
      <c r="E363" s="7" t="s">
        <v>1197</v>
      </c>
    </row>
    <row r="364" spans="2:5" x14ac:dyDescent="0.2">
      <c r="B364" s="1" t="s">
        <v>1062</v>
      </c>
      <c r="C364" s="1">
        <v>-0.66342624603434297</v>
      </c>
      <c r="D364" s="1">
        <v>2.3503174939554401</v>
      </c>
      <c r="E364" s="7" t="s">
        <v>8</v>
      </c>
    </row>
    <row r="365" spans="2:5" x14ac:dyDescent="0.2">
      <c r="B365" s="1" t="s">
        <v>106</v>
      </c>
      <c r="C365" s="1">
        <v>0.27981269276298998</v>
      </c>
      <c r="D365" s="1">
        <v>1.3280728720672501</v>
      </c>
      <c r="E365" s="7" t="s">
        <v>1198</v>
      </c>
    </row>
    <row r="366" spans="2:5" x14ac:dyDescent="0.2">
      <c r="B366" s="1" t="s">
        <v>1099</v>
      </c>
      <c r="C366" s="1">
        <v>-2.5555694928730799</v>
      </c>
      <c r="D366" s="1">
        <v>-4.5835304838019102</v>
      </c>
      <c r="E366" s="7" t="s">
        <v>1196</v>
      </c>
    </row>
    <row r="367" spans="2:5" x14ac:dyDescent="0.2">
      <c r="B367" s="1" t="s">
        <v>1007</v>
      </c>
      <c r="C367" s="1">
        <v>1.56597300733942</v>
      </c>
      <c r="D367" s="1">
        <v>-3.08489633645051E-2</v>
      </c>
      <c r="E367" s="7" t="s">
        <v>1198</v>
      </c>
    </row>
    <row r="368" spans="2:5" x14ac:dyDescent="0.2">
      <c r="B368" s="1" t="s">
        <v>1098</v>
      </c>
      <c r="C368" s="1">
        <v>-1.9954640567998501</v>
      </c>
      <c r="D368" s="1">
        <v>-6.4411099396645897</v>
      </c>
      <c r="E368" s="7" t="s">
        <v>1198</v>
      </c>
    </row>
    <row r="369" spans="2:5" x14ac:dyDescent="0.2">
      <c r="B369" s="1" t="s">
        <v>218</v>
      </c>
      <c r="C369" s="1">
        <v>0.166790293768316</v>
      </c>
      <c r="D369" s="1">
        <v>-0.25668333308914099</v>
      </c>
      <c r="E369" s="7" t="s">
        <v>1198</v>
      </c>
    </row>
    <row r="370" spans="2:5" x14ac:dyDescent="0.2">
      <c r="B370" s="1" t="s">
        <v>797</v>
      </c>
      <c r="C370" s="1">
        <v>1.60248373780899</v>
      </c>
      <c r="D370" s="1">
        <v>1.6294083708505001</v>
      </c>
      <c r="E370" s="7" t="s">
        <v>1197</v>
      </c>
    </row>
    <row r="371" spans="2:5" x14ac:dyDescent="0.2">
      <c r="B371" s="1" t="s">
        <v>1078</v>
      </c>
      <c r="C371" s="1">
        <v>0.92852166469317199</v>
      </c>
      <c r="D371" s="1">
        <v>0.52536217789531203</v>
      </c>
      <c r="E371" s="7" t="s">
        <v>8</v>
      </c>
    </row>
    <row r="372" spans="2:5" x14ac:dyDescent="0.2">
      <c r="B372" s="1" t="s">
        <v>196</v>
      </c>
      <c r="C372" s="1">
        <v>-0.75467535809276598</v>
      </c>
      <c r="D372" s="1">
        <v>-3.1285114808979602</v>
      </c>
      <c r="E372" s="7" t="s">
        <v>1196</v>
      </c>
    </row>
    <row r="373" spans="2:5" x14ac:dyDescent="0.2">
      <c r="B373" s="1" t="s">
        <v>703</v>
      </c>
      <c r="C373" s="1">
        <v>1.9196278888273299</v>
      </c>
      <c r="D373" s="1">
        <v>-0.86252186593334801</v>
      </c>
      <c r="E373" s="7" t="s">
        <v>1197</v>
      </c>
    </row>
    <row r="374" spans="2:5" x14ac:dyDescent="0.2">
      <c r="B374" s="1" t="s">
        <v>799</v>
      </c>
      <c r="C374" s="1">
        <v>0.75215906916446296</v>
      </c>
      <c r="D374" s="1">
        <v>-1.5291202571097899</v>
      </c>
      <c r="E374" s="7" t="s">
        <v>8</v>
      </c>
    </row>
    <row r="375" spans="2:5" x14ac:dyDescent="0.2">
      <c r="B375" s="1" t="s">
        <v>1054</v>
      </c>
      <c r="C375" s="1">
        <v>0.84241494632731895</v>
      </c>
      <c r="D375" s="1">
        <v>1.17503894216422</v>
      </c>
      <c r="E375" s="7" t="s">
        <v>1198</v>
      </c>
    </row>
    <row r="376" spans="2:5" x14ac:dyDescent="0.2">
      <c r="B376" s="1" t="s">
        <v>1017</v>
      </c>
      <c r="C376" s="1">
        <v>-1.3207676659752201</v>
      </c>
      <c r="D376" s="1">
        <v>-8.4093215693641401</v>
      </c>
      <c r="E376" s="7" t="s">
        <v>1196</v>
      </c>
    </row>
    <row r="377" spans="2:5" x14ac:dyDescent="0.2">
      <c r="B377" s="1" t="s">
        <v>404</v>
      </c>
      <c r="C377" s="1">
        <v>-0.95503036612457703</v>
      </c>
      <c r="D377" s="1">
        <v>2.9739833365639399</v>
      </c>
      <c r="E377" s="7" t="s">
        <v>1198</v>
      </c>
    </row>
    <row r="378" spans="2:5" x14ac:dyDescent="0.2">
      <c r="B378" s="1" t="s">
        <v>247</v>
      </c>
      <c r="C378" s="1">
        <v>0.13174629437523599</v>
      </c>
      <c r="D378" s="1">
        <v>1.81572961163404</v>
      </c>
      <c r="E378" s="7" t="s">
        <v>8</v>
      </c>
    </row>
    <row r="379" spans="2:5" x14ac:dyDescent="0.2">
      <c r="B379" s="1" t="s">
        <v>547</v>
      </c>
      <c r="C379" s="1">
        <v>-2.3513096785829899</v>
      </c>
      <c r="D379" s="1">
        <v>0.75406675020740999</v>
      </c>
      <c r="E379" s="7" t="s">
        <v>1197</v>
      </c>
    </row>
    <row r="380" spans="2:5" x14ac:dyDescent="0.2">
      <c r="B380" s="1" t="s">
        <v>1069</v>
      </c>
      <c r="C380" s="1">
        <v>-3.0316257345742899</v>
      </c>
      <c r="D380" s="1">
        <v>-3.1439717732141301</v>
      </c>
      <c r="E380" s="7" t="s">
        <v>1196</v>
      </c>
    </row>
    <row r="381" spans="2:5" x14ac:dyDescent="0.2">
      <c r="B381" s="1" t="s">
        <v>1086</v>
      </c>
      <c r="C381" s="1">
        <v>1.9829254917692301</v>
      </c>
      <c r="D381" s="1">
        <v>-1.16854599750933</v>
      </c>
      <c r="E381" s="7" t="s">
        <v>1198</v>
      </c>
    </row>
    <row r="382" spans="2:5" x14ac:dyDescent="0.2">
      <c r="B382" s="1" t="s">
        <v>938</v>
      </c>
      <c r="C382" s="1">
        <v>1.83427342220186</v>
      </c>
      <c r="D382" s="1">
        <v>-2.7626487408703402</v>
      </c>
      <c r="E382" s="7" t="s">
        <v>1197</v>
      </c>
    </row>
    <row r="383" spans="2:5" x14ac:dyDescent="0.2">
      <c r="B383" s="1" t="s">
        <v>591</v>
      </c>
      <c r="C383" s="1">
        <v>-0.49137388294515499</v>
      </c>
      <c r="D383" s="1">
        <v>-3.0335188146090002</v>
      </c>
      <c r="E383" s="7" t="s">
        <v>1196</v>
      </c>
    </row>
    <row r="384" spans="2:5" x14ac:dyDescent="0.2">
      <c r="B384" s="1" t="s">
        <v>525</v>
      </c>
      <c r="C384" s="1">
        <v>0.73814983397773604</v>
      </c>
      <c r="D384" s="1">
        <v>0.53242093312403704</v>
      </c>
      <c r="E384" s="7" t="s">
        <v>8</v>
      </c>
    </row>
    <row r="385" spans="2:5" x14ac:dyDescent="0.2">
      <c r="B385" s="1" t="s">
        <v>921</v>
      </c>
      <c r="C385" s="1">
        <v>1.2910084859984501</v>
      </c>
      <c r="D385" s="1">
        <v>-0.49196588870338198</v>
      </c>
      <c r="E385" s="7" t="s">
        <v>1196</v>
      </c>
    </row>
    <row r="386" spans="2:5" x14ac:dyDescent="0.2">
      <c r="B386" s="1" t="s">
        <v>479</v>
      </c>
      <c r="C386" s="1">
        <v>1.75850155452358</v>
      </c>
      <c r="D386" s="1">
        <v>-6.6671043536271901E-2</v>
      </c>
      <c r="E386" s="7" t="s">
        <v>1196</v>
      </c>
    </row>
    <row r="387" spans="2:5" x14ac:dyDescent="0.2">
      <c r="B387" s="1" t="s">
        <v>411</v>
      </c>
      <c r="C387" s="1">
        <v>1.1534271821853801</v>
      </c>
      <c r="D387" s="1">
        <v>0.513431817498053</v>
      </c>
      <c r="E387" s="7" t="s">
        <v>1198</v>
      </c>
    </row>
  </sheetData>
  <mergeCells count="1">
    <mergeCell ref="B2:E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zoomScale="115" workbookViewId="0">
      <selection activeCell="B2" sqref="B2"/>
    </sheetView>
  </sheetViews>
  <sheetFormatPr baseColWidth="10" defaultColWidth="8.83203125" defaultRowHeight="15" x14ac:dyDescent="0.2"/>
  <cols>
    <col min="2" max="2" width="30.5" customWidth="1"/>
  </cols>
  <sheetData>
    <row r="2" spans="2:2" ht="30" x14ac:dyDescent="0.2">
      <c r="B2" s="15" t="s">
        <v>1527</v>
      </c>
    </row>
    <row r="3" spans="2:2" x14ac:dyDescent="0.2">
      <c r="B3" s="13"/>
    </row>
    <row r="4" spans="2:2" x14ac:dyDescent="0.2">
      <c r="B4" s="1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17"/>
  <sheetViews>
    <sheetView workbookViewId="0">
      <selection activeCell="U21" sqref="U21"/>
    </sheetView>
  </sheetViews>
  <sheetFormatPr baseColWidth="10" defaultColWidth="8.83203125" defaultRowHeight="15" x14ac:dyDescent="0.2"/>
  <cols>
    <col min="2" max="2" width="20.5" customWidth="1"/>
    <col min="3" max="3" width="19.5" customWidth="1"/>
    <col min="4" max="4" width="13.83203125" customWidth="1"/>
    <col min="7" max="7" width="10.5" customWidth="1"/>
    <col min="9" max="9" width="18.5" customWidth="1"/>
    <col min="10" max="10" width="13" bestFit="1" customWidth="1"/>
    <col min="13" max="13" width="10" customWidth="1"/>
    <col min="15" max="15" width="13.33203125" customWidth="1"/>
    <col min="16" max="16" width="12.83203125" customWidth="1"/>
    <col min="19" max="19" width="10" customWidth="1"/>
    <col min="21" max="21" width="12.33203125" customWidth="1"/>
    <col min="22" max="22" width="12.5" customWidth="1"/>
    <col min="25" max="25" width="10.33203125" customWidth="1"/>
  </cols>
  <sheetData>
    <row r="2" spans="2:26" ht="24" customHeight="1" x14ac:dyDescent="0.2">
      <c r="B2" s="14" t="s">
        <v>1335</v>
      </c>
      <c r="C2" s="9"/>
      <c r="D2" s="9"/>
      <c r="E2" s="9"/>
      <c r="F2" s="9"/>
      <c r="G2" s="9"/>
    </row>
    <row r="3" spans="2:26" x14ac:dyDescent="0.2">
      <c r="B3" s="89" t="s">
        <v>1214</v>
      </c>
      <c r="C3" s="90" t="s">
        <v>1208</v>
      </c>
      <c r="D3" s="90"/>
      <c r="E3" s="90"/>
      <c r="F3" s="90"/>
      <c r="G3" s="90"/>
      <c r="H3" s="90"/>
      <c r="I3" s="90" t="s">
        <v>1342</v>
      </c>
      <c r="J3" s="90"/>
      <c r="K3" s="90"/>
      <c r="L3" s="90"/>
      <c r="M3" s="90"/>
      <c r="N3" s="90"/>
      <c r="O3" s="90" t="s">
        <v>1339</v>
      </c>
      <c r="P3" s="90"/>
      <c r="Q3" s="90"/>
      <c r="R3" s="90"/>
      <c r="S3" s="90"/>
      <c r="T3" s="90"/>
      <c r="U3" s="90" t="s">
        <v>1209</v>
      </c>
      <c r="V3" s="90"/>
      <c r="W3" s="90"/>
      <c r="X3" s="90"/>
      <c r="Y3" s="90"/>
      <c r="Z3" s="90"/>
    </row>
    <row r="4" spans="2:26" x14ac:dyDescent="0.2">
      <c r="B4" s="89"/>
      <c r="C4" s="89" t="s">
        <v>1210</v>
      </c>
      <c r="D4" s="89" t="s">
        <v>1507</v>
      </c>
      <c r="E4" s="89" t="s">
        <v>1211</v>
      </c>
      <c r="F4" s="90" t="s">
        <v>1344</v>
      </c>
      <c r="G4" s="90"/>
      <c r="H4" s="90"/>
      <c r="I4" s="89" t="s">
        <v>1210</v>
      </c>
      <c r="J4" s="89" t="s">
        <v>1507</v>
      </c>
      <c r="K4" s="89" t="s">
        <v>1211</v>
      </c>
      <c r="L4" s="90" t="s">
        <v>1344</v>
      </c>
      <c r="M4" s="90"/>
      <c r="N4" s="90"/>
      <c r="O4" s="89" t="s">
        <v>1210</v>
      </c>
      <c r="P4" s="89" t="s">
        <v>1507</v>
      </c>
      <c r="Q4" s="89" t="s">
        <v>1211</v>
      </c>
      <c r="R4" s="90" t="s">
        <v>1344</v>
      </c>
      <c r="S4" s="90"/>
      <c r="T4" s="90"/>
      <c r="U4" s="89" t="s">
        <v>1210</v>
      </c>
      <c r="V4" s="89" t="s">
        <v>1507</v>
      </c>
      <c r="W4" s="89" t="s">
        <v>1211</v>
      </c>
      <c r="X4" s="90" t="s">
        <v>1344</v>
      </c>
      <c r="Y4" s="90"/>
      <c r="Z4" s="90"/>
    </row>
    <row r="5" spans="2:26" ht="29.25" customHeight="1" x14ac:dyDescent="0.2">
      <c r="B5" s="89"/>
      <c r="C5" s="89"/>
      <c r="D5" s="89"/>
      <c r="E5" s="89"/>
      <c r="F5" s="47" t="s">
        <v>1212</v>
      </c>
      <c r="G5" s="47" t="s">
        <v>1345</v>
      </c>
      <c r="H5" s="47" t="s">
        <v>1213</v>
      </c>
      <c r="I5" s="89"/>
      <c r="J5" s="89"/>
      <c r="K5" s="89"/>
      <c r="L5" s="47" t="s">
        <v>1212</v>
      </c>
      <c r="M5" s="47" t="s">
        <v>1345</v>
      </c>
      <c r="N5" s="47" t="s">
        <v>1213</v>
      </c>
      <c r="O5" s="89"/>
      <c r="P5" s="89"/>
      <c r="Q5" s="89"/>
      <c r="R5" s="47" t="s">
        <v>1212</v>
      </c>
      <c r="S5" s="47" t="s">
        <v>1345</v>
      </c>
      <c r="T5" s="47" t="s">
        <v>1213</v>
      </c>
      <c r="U5" s="89"/>
      <c r="V5" s="89"/>
      <c r="W5" s="89"/>
      <c r="X5" s="47" t="s">
        <v>1212</v>
      </c>
      <c r="Y5" s="47" t="s">
        <v>1345</v>
      </c>
      <c r="Z5" s="47" t="s">
        <v>1213</v>
      </c>
    </row>
    <row r="6" spans="2:26" x14ac:dyDescent="0.2">
      <c r="B6" s="1" t="s">
        <v>1215</v>
      </c>
      <c r="C6" s="1">
        <v>7.5433059636669658E-2</v>
      </c>
      <c r="D6" s="1">
        <v>0.84205884124262997</v>
      </c>
      <c r="E6" s="1">
        <v>1.7796493647755047</v>
      </c>
      <c r="F6" s="1">
        <v>1.112301064990315E-3</v>
      </c>
      <c r="G6" s="1">
        <v>1.0762970167047499E-3</v>
      </c>
      <c r="H6" s="1">
        <v>1.1332143619600448E-3</v>
      </c>
      <c r="I6" s="1">
        <v>0.46324106804958415</v>
      </c>
      <c r="J6" s="1">
        <v>0.64322726731375168</v>
      </c>
      <c r="K6" s="1">
        <v>0.73529222487090029</v>
      </c>
      <c r="L6" s="1">
        <v>1.12105089192841E-3</v>
      </c>
      <c r="M6" s="1">
        <v>1.1159528177249649E-3</v>
      </c>
      <c r="N6" s="1">
        <v>1.1282184237151351E-3</v>
      </c>
      <c r="O6" s="1">
        <v>0.31354785719851846</v>
      </c>
      <c r="P6" s="1">
        <v>0.37625742863822215</v>
      </c>
      <c r="Q6" s="1">
        <v>-1.0099963560621821</v>
      </c>
      <c r="R6" s="1">
        <v>1.12311711479789E-3</v>
      </c>
      <c r="S6" s="1">
        <v>1.11271342102192E-3</v>
      </c>
      <c r="T6" s="1">
        <v>1.1150610933888601E-3</v>
      </c>
      <c r="U6" s="1">
        <v>0.62362963970771146</v>
      </c>
      <c r="V6" s="1">
        <v>0.74835556764925371</v>
      </c>
      <c r="W6" s="1">
        <v>0.49238182353697918</v>
      </c>
      <c r="X6" s="1">
        <v>1.0911866959277001E-3</v>
      </c>
      <c r="Y6" s="1">
        <v>1.0644408741701699E-3</v>
      </c>
      <c r="Z6" s="1">
        <v>1.1009183001501849E-3</v>
      </c>
    </row>
    <row r="7" spans="2:26" x14ac:dyDescent="0.2">
      <c r="B7" s="1" t="s">
        <v>1216</v>
      </c>
      <c r="C7" s="1">
        <v>0.68987486740388859</v>
      </c>
      <c r="D7" s="1">
        <v>0.97522038023514723</v>
      </c>
      <c r="E7" s="1">
        <v>-0.39283906788898448</v>
      </c>
      <c r="F7" s="1">
        <v>5.6185894249897102E-7</v>
      </c>
      <c r="G7" s="1">
        <v>4.5235168139506703E-7</v>
      </c>
      <c r="H7" s="1">
        <v>6.8973875279444947E-7</v>
      </c>
      <c r="I7" s="1">
        <v>0.94914191128860259</v>
      </c>
      <c r="J7" s="1">
        <v>0.94914191128860259</v>
      </c>
      <c r="K7" s="1">
        <v>6.555617426559833E-2</v>
      </c>
      <c r="L7" s="1">
        <v>4.8412166564790892E-7</v>
      </c>
      <c r="M7" s="1">
        <v>5.8700311082560652E-7</v>
      </c>
      <c r="N7" s="1">
        <v>5.31773313211075E-7</v>
      </c>
      <c r="O7" s="1">
        <v>3.4098408851926478E-8</v>
      </c>
      <c r="P7" s="1">
        <v>4.0918090622311771E-7</v>
      </c>
      <c r="Q7" s="1">
        <v>5.5341798663514954</v>
      </c>
      <c r="R7" s="1">
        <v>5.1933582251837705E-7</v>
      </c>
      <c r="S7" s="1">
        <v>4.0630591288108E-7</v>
      </c>
      <c r="T7" s="1">
        <v>1.8791818097497799E-6</v>
      </c>
      <c r="U7" s="1">
        <v>5.8151173760551143E-7</v>
      </c>
      <c r="V7" s="1">
        <v>3.4890704256330686E-6</v>
      </c>
      <c r="W7" s="1">
        <v>4.9989273270957719</v>
      </c>
      <c r="X7" s="1">
        <v>6.1235513531832403E-7</v>
      </c>
      <c r="Y7" s="1">
        <v>5.5566024091029605E-7</v>
      </c>
      <c r="Z7" s="1">
        <v>2.011243211137925E-6</v>
      </c>
    </row>
    <row r="8" spans="2:26" x14ac:dyDescent="0.2">
      <c r="B8" s="1" t="s">
        <v>1217</v>
      </c>
      <c r="C8" s="1">
        <v>0.28842762777979714</v>
      </c>
      <c r="D8" s="1">
        <v>0.86528288333939141</v>
      </c>
      <c r="E8" s="1">
        <v>-1.06340444589255</v>
      </c>
      <c r="F8" s="1">
        <v>1.47921063338473E-4</v>
      </c>
      <c r="G8" s="1">
        <v>8.8416943619214547E-5</v>
      </c>
      <c r="H8" s="1">
        <v>1.33450407515869E-4</v>
      </c>
      <c r="I8" s="1">
        <v>1.6599613915668391E-2</v>
      </c>
      <c r="J8" s="1">
        <v>0.19919536698802071</v>
      </c>
      <c r="K8" s="1">
        <v>-2.3972298319285015</v>
      </c>
      <c r="L8" s="1">
        <v>1.3822977920419799E-4</v>
      </c>
      <c r="M8" s="1">
        <v>8.9122974698848995E-5</v>
      </c>
      <c r="N8" s="1">
        <v>1.1613900566353E-4</v>
      </c>
      <c r="O8" s="1">
        <v>1.1265430159247806E-6</v>
      </c>
      <c r="P8" s="1">
        <v>6.7592580955486842E-6</v>
      </c>
      <c r="Q8" s="1">
        <v>-4.8703295000568989</v>
      </c>
      <c r="R8" s="1">
        <v>1.5375508221464199E-4</v>
      </c>
      <c r="S8" s="1">
        <v>8.2048702147409155E-5</v>
      </c>
      <c r="T8" s="1">
        <v>9.6440171975141205E-5</v>
      </c>
      <c r="U8" s="1">
        <v>4.2513258299635638E-7</v>
      </c>
      <c r="V8" s="1">
        <v>3.4890704256330686E-6</v>
      </c>
      <c r="W8" s="1">
        <v>-5.0590146004765559</v>
      </c>
      <c r="X8" s="1">
        <v>1.203500575320665E-4</v>
      </c>
      <c r="Y8" s="1">
        <v>7.5337900790538204E-5</v>
      </c>
      <c r="Z8" s="1">
        <v>8.9478826551439854E-5</v>
      </c>
    </row>
    <row r="9" spans="2:26" x14ac:dyDescent="0.2">
      <c r="B9" s="1" t="s">
        <v>1218</v>
      </c>
      <c r="C9" s="1">
        <v>0.43527589420818591</v>
      </c>
      <c r="D9" s="1">
        <v>0.926526072139636</v>
      </c>
      <c r="E9" s="1">
        <v>0.78202251347424645</v>
      </c>
      <c r="F9" s="1">
        <v>7.8343952790516608E-6</v>
      </c>
      <c r="G9" s="1">
        <v>5.3420988985614754E-6</v>
      </c>
      <c r="H9" s="1">
        <v>7.4800981516550999E-6</v>
      </c>
      <c r="I9" s="1">
        <v>0.42117063372247893</v>
      </c>
      <c r="J9" s="1">
        <v>0.64322726731375168</v>
      </c>
      <c r="K9" s="1">
        <v>0.80616376461749306</v>
      </c>
      <c r="L9" s="1">
        <v>7.3887773799850998E-6</v>
      </c>
      <c r="M9" s="1">
        <v>6.8991302487973851E-6</v>
      </c>
      <c r="N9" s="1">
        <v>6.9489058299157946E-6</v>
      </c>
      <c r="O9" s="1">
        <v>0.8712072395241055</v>
      </c>
      <c r="P9" s="1">
        <v>0.8712072395241055</v>
      </c>
      <c r="Q9" s="1">
        <v>0.16431610998842441</v>
      </c>
      <c r="R9" s="1">
        <v>9.3123767666648893E-6</v>
      </c>
      <c r="S9" s="1">
        <v>6.5498006046660546E-6</v>
      </c>
      <c r="T9" s="1">
        <v>7.4800243346291201E-6</v>
      </c>
      <c r="U9" s="1">
        <v>4.0726325201795845E-2</v>
      </c>
      <c r="V9" s="1">
        <v>6.108948780269377E-2</v>
      </c>
      <c r="W9" s="1">
        <v>-2.0479745677283847</v>
      </c>
      <c r="X9" s="1">
        <v>7.0270886383258448E-6</v>
      </c>
      <c r="Y9" s="1">
        <v>5.3592678952210203E-6</v>
      </c>
      <c r="Z9" s="1">
        <v>5.6803539321923451E-6</v>
      </c>
    </row>
    <row r="10" spans="2:26" x14ac:dyDescent="0.2">
      <c r="B10" s="1" t="s">
        <v>1219</v>
      </c>
      <c r="C10" s="1">
        <v>0.93447018458152831</v>
      </c>
      <c r="D10" s="1">
        <v>0.97522038023514723</v>
      </c>
      <c r="E10" s="1">
        <v>-8.4049148644428348E-2</v>
      </c>
      <c r="F10" s="1">
        <v>1.2183106735883049E-5</v>
      </c>
      <c r="G10" s="1">
        <v>6.0886381762913446E-6</v>
      </c>
      <c r="H10" s="1">
        <v>1.125147566001655E-5</v>
      </c>
      <c r="I10" s="1">
        <v>0.21751428833875511</v>
      </c>
      <c r="J10" s="1">
        <v>0.64322726731375168</v>
      </c>
      <c r="K10" s="1">
        <v>1.2349365800843795</v>
      </c>
      <c r="L10" s="1">
        <v>1.1514136500731601E-5</v>
      </c>
      <c r="M10" s="1">
        <v>7.0705828971653754E-6</v>
      </c>
      <c r="N10" s="1">
        <v>1.1118344696515499E-5</v>
      </c>
      <c r="O10" s="1">
        <v>0.63604881368863064</v>
      </c>
      <c r="P10" s="1">
        <v>0.69387143311486976</v>
      </c>
      <c r="Q10" s="1">
        <v>-0.47542127823317459</v>
      </c>
      <c r="R10" s="1">
        <v>1.1489201990834499E-5</v>
      </c>
      <c r="S10" s="1">
        <v>5.5507633891839446E-6</v>
      </c>
      <c r="T10" s="1">
        <v>1.25948735793133E-5</v>
      </c>
      <c r="U10" s="1">
        <v>0.44859031293803692</v>
      </c>
      <c r="V10" s="1">
        <v>0.59812041725071585</v>
      </c>
      <c r="W10" s="1">
        <v>0.75943637189601876</v>
      </c>
      <c r="X10" s="1">
        <v>1.16798866536819E-5</v>
      </c>
      <c r="Y10" s="1">
        <v>5.6300771165282302E-6</v>
      </c>
      <c r="Z10" s="1">
        <v>1.1934835873043349E-5</v>
      </c>
    </row>
    <row r="11" spans="2:26" x14ac:dyDescent="0.2">
      <c r="B11" s="1" t="s">
        <v>1220</v>
      </c>
      <c r="C11" s="1">
        <v>0.92275125510573286</v>
      </c>
      <c r="D11" s="1">
        <v>0.97522038023514723</v>
      </c>
      <c r="E11" s="1">
        <v>-0.11877600651248642</v>
      </c>
      <c r="F11" s="1">
        <v>9.7808723549262311E-7</v>
      </c>
      <c r="G11" s="1">
        <v>3.5243399764128402E-7</v>
      </c>
      <c r="H11" s="1">
        <v>1.2356062437142601E-6</v>
      </c>
      <c r="I11" s="1">
        <v>0.86588347735584892</v>
      </c>
      <c r="J11" s="1">
        <v>0.94460015711547152</v>
      </c>
      <c r="K11" s="1">
        <v>0.18958553494202993</v>
      </c>
      <c r="L11" s="1">
        <v>1.41242392770022E-6</v>
      </c>
      <c r="M11" s="1">
        <v>3.8598256073164953E-7</v>
      </c>
      <c r="N11" s="1">
        <v>1.6523214383927398E-6</v>
      </c>
      <c r="O11" s="1">
        <v>3.7386573588714764E-5</v>
      </c>
      <c r="P11" s="1">
        <v>1.4954629435485906E-4</v>
      </c>
      <c r="Q11" s="1">
        <v>-4.132012362604482</v>
      </c>
      <c r="R11" s="1">
        <v>1.2569698758151901E-6</v>
      </c>
      <c r="S11" s="1">
        <v>2.7189372911165801E-7</v>
      </c>
      <c r="T11" s="1">
        <v>4.2879985103822301E-7</v>
      </c>
      <c r="U11" s="1">
        <v>2.5544546867545014E-5</v>
      </c>
      <c r="V11" s="1">
        <v>1.0217818747018006E-4</v>
      </c>
      <c r="W11" s="1">
        <v>-4.2999076626060084</v>
      </c>
      <c r="X11" s="1">
        <v>1.38450049135978E-6</v>
      </c>
      <c r="Y11" s="1">
        <v>2.6493697804676499E-7</v>
      </c>
      <c r="Z11" s="1">
        <v>4.4396382309310248E-7</v>
      </c>
    </row>
    <row r="12" spans="2:26" x14ac:dyDescent="0.2">
      <c r="B12" s="1" t="s">
        <v>1221</v>
      </c>
      <c r="C12" s="1">
        <v>0.50950856354022656</v>
      </c>
      <c r="D12" s="1">
        <v>0.926526072139636</v>
      </c>
      <c r="E12" s="1">
        <v>0.66143025672354483</v>
      </c>
      <c r="F12" s="1">
        <v>1.891636433900065E-5</v>
      </c>
      <c r="G12" s="1">
        <v>1.3708823842983001E-5</v>
      </c>
      <c r="H12" s="1">
        <v>2.1330323345696949E-5</v>
      </c>
      <c r="I12" s="1">
        <v>0.79861686824477074</v>
      </c>
      <c r="J12" s="1">
        <v>0.94460015711547152</v>
      </c>
      <c r="K12" s="1">
        <v>-0.25690933158139889</v>
      </c>
      <c r="L12" s="1">
        <v>1.6732308654897551E-5</v>
      </c>
      <c r="M12" s="1">
        <v>1.3935302119244249E-5</v>
      </c>
      <c r="N12" s="1">
        <v>1.8030298916802452E-5</v>
      </c>
      <c r="O12" s="1">
        <v>3.9453200387623164E-2</v>
      </c>
      <c r="P12" s="1">
        <v>6.7634057807353987E-2</v>
      </c>
      <c r="Q12" s="1">
        <v>2.0616194599880981</v>
      </c>
      <c r="R12" s="1">
        <v>1.8030042295768201E-5</v>
      </c>
      <c r="S12" s="1">
        <v>1.5095372923860799E-5</v>
      </c>
      <c r="T12" s="1">
        <v>2.49134425855564E-5</v>
      </c>
      <c r="U12" s="1">
        <v>4.1274700819069154E-4</v>
      </c>
      <c r="V12" s="1">
        <v>1.095483186389982E-3</v>
      </c>
      <c r="W12" s="1">
        <v>3.5334654929755422</v>
      </c>
      <c r="X12" s="1">
        <v>2.1325329588491349E-5</v>
      </c>
      <c r="Y12" s="1">
        <v>1.45662462254597E-5</v>
      </c>
      <c r="Z12" s="1">
        <v>3.0171720588034249E-5</v>
      </c>
    </row>
    <row r="13" spans="2:26" x14ac:dyDescent="0.2">
      <c r="B13" s="1" t="s">
        <v>1222</v>
      </c>
      <c r="C13" s="1">
        <v>0.54047354208145437</v>
      </c>
      <c r="D13" s="1">
        <v>0.926526072139636</v>
      </c>
      <c r="E13" s="1">
        <v>0.61392421618538973</v>
      </c>
      <c r="F13" s="1">
        <v>2.3739474433920251E-4</v>
      </c>
      <c r="G13" s="1">
        <v>2.495973992240605E-4</v>
      </c>
      <c r="H13" s="1">
        <v>2.5888940469514404E-4</v>
      </c>
      <c r="I13" s="1">
        <v>0.44402587495814116</v>
      </c>
      <c r="J13" s="1">
        <v>0.64322726731375168</v>
      </c>
      <c r="K13" s="1">
        <v>0.76718441775686708</v>
      </c>
      <c r="L13" s="1">
        <v>2.4707946260215546E-4</v>
      </c>
      <c r="M13" s="1">
        <v>2.3374311427536599E-4</v>
      </c>
      <c r="N13" s="1">
        <v>2.6902149707632003E-4</v>
      </c>
      <c r="O13" s="1">
        <v>1.1179394406630783E-2</v>
      </c>
      <c r="P13" s="1">
        <v>2.2358788813261567E-2</v>
      </c>
      <c r="Q13" s="1">
        <v>-2.5392316196877851</v>
      </c>
      <c r="R13" s="1">
        <v>2.5686474522640802E-4</v>
      </c>
      <c r="S13" s="1">
        <v>2.4491268932187846E-4</v>
      </c>
      <c r="T13" s="1">
        <v>2.3895644765776E-4</v>
      </c>
      <c r="U13" s="1">
        <v>1.5799890255094484E-2</v>
      </c>
      <c r="V13" s="1">
        <v>2.7085526151590544E-2</v>
      </c>
      <c r="W13" s="1">
        <v>-2.4151745717220643</v>
      </c>
      <c r="X13" s="1">
        <v>2.4516855434744396E-4</v>
      </c>
      <c r="Y13" s="1">
        <v>2.2470063953939799E-4</v>
      </c>
      <c r="Z13" s="1">
        <v>2.3424963188478599E-4</v>
      </c>
    </row>
    <row r="14" spans="2:26" x14ac:dyDescent="0.2">
      <c r="B14" s="1" t="s">
        <v>1223</v>
      </c>
      <c r="C14" s="1">
        <v>0.97522038023514723</v>
      </c>
      <c r="D14" s="1">
        <v>0.97522038023514723</v>
      </c>
      <c r="E14" s="1">
        <v>-3.2888797295645873E-2</v>
      </c>
      <c r="F14" s="1">
        <v>6.9462344095287403E-6</v>
      </c>
      <c r="G14" s="1">
        <v>3.557306859599905E-6</v>
      </c>
      <c r="H14" s="1">
        <v>5.8206054110301104E-6</v>
      </c>
      <c r="I14" s="1">
        <v>0.39704255679020706</v>
      </c>
      <c r="J14" s="1">
        <v>0.64322726731375168</v>
      </c>
      <c r="K14" s="1">
        <v>0.8486866884654487</v>
      </c>
      <c r="L14" s="1">
        <v>6.6064098332636352E-6</v>
      </c>
      <c r="M14" s="1">
        <v>4.3011579960372145E-6</v>
      </c>
      <c r="N14" s="1">
        <v>6.38200175036825E-6</v>
      </c>
      <c r="O14" s="1">
        <v>0.18428577064193119</v>
      </c>
      <c r="P14" s="1">
        <v>0.24571436085590825</v>
      </c>
      <c r="Q14" s="1">
        <v>-1.3298650501729814</v>
      </c>
      <c r="R14" s="1">
        <v>6.7172163685958198E-6</v>
      </c>
      <c r="S14" s="1">
        <v>3.4227191604035649E-6</v>
      </c>
      <c r="T14" s="1">
        <v>6.5600742545917602E-6</v>
      </c>
      <c r="U14" s="1">
        <v>0.99467307204793187</v>
      </c>
      <c r="V14" s="1">
        <v>0.99467307204793187</v>
      </c>
      <c r="W14" s="1">
        <v>-8.3454546362199868E-3</v>
      </c>
      <c r="X14" s="1">
        <v>6.524374121893055E-6</v>
      </c>
      <c r="Y14" s="1">
        <v>3.6013114557932801E-6</v>
      </c>
      <c r="Z14" s="1">
        <v>5.5035929665645299E-6</v>
      </c>
    </row>
    <row r="15" spans="2:26" x14ac:dyDescent="0.2">
      <c r="B15" s="1" t="s">
        <v>1224</v>
      </c>
      <c r="C15" s="1">
        <v>0.87765492291438651</v>
      </c>
      <c r="D15" s="1">
        <v>0.97522038023514723</v>
      </c>
      <c r="E15" s="1">
        <v>-3.8485105404871288E-2</v>
      </c>
      <c r="F15" s="1">
        <v>2.3299728841675899E-7</v>
      </c>
      <c r="G15" s="1">
        <v>0</v>
      </c>
      <c r="H15" s="1">
        <v>5.4799402985633943E-7</v>
      </c>
      <c r="I15" s="1">
        <v>0.48242045048531379</v>
      </c>
      <c r="J15" s="1">
        <v>0.64322726731375168</v>
      </c>
      <c r="K15" s="1">
        <v>0.6601578969148364</v>
      </c>
      <c r="L15" s="1">
        <v>2.3303127580178649E-7</v>
      </c>
      <c r="M15" s="1">
        <v>0</v>
      </c>
      <c r="N15" s="1">
        <v>2.7981685667349099E-7</v>
      </c>
      <c r="O15" s="1">
        <v>1.111919817085322E-4</v>
      </c>
      <c r="P15" s="1">
        <v>3.3357594512559662E-4</v>
      </c>
      <c r="Q15" s="1">
        <v>-3.795099249521404</v>
      </c>
      <c r="R15" s="1">
        <v>5.4858193054725096E-7</v>
      </c>
      <c r="S15" s="1">
        <v>0</v>
      </c>
      <c r="T15" s="1">
        <v>5.59843633510428E-8</v>
      </c>
      <c r="U15" s="1">
        <v>1.128794761454667E-2</v>
      </c>
      <c r="V15" s="1">
        <v>2.257589522909334E-2</v>
      </c>
      <c r="W15" s="1">
        <v>-2.6476039641500808</v>
      </c>
      <c r="X15" s="1">
        <v>1.5655075415960501E-7</v>
      </c>
      <c r="Y15" s="1">
        <v>0</v>
      </c>
      <c r="Z15" s="1">
        <v>1.08087827048842E-7</v>
      </c>
    </row>
    <row r="16" spans="2:26" x14ac:dyDescent="0.2">
      <c r="B16" s="1" t="s">
        <v>1225</v>
      </c>
      <c r="C16" s="1">
        <v>0.140343140207105</v>
      </c>
      <c r="D16" s="1">
        <v>0.84205884124262997</v>
      </c>
      <c r="E16" s="1">
        <v>-1.476341567493437</v>
      </c>
      <c r="F16" s="1">
        <v>4.4194129093266347E-5</v>
      </c>
      <c r="G16" s="1">
        <v>1.8190927989296748E-5</v>
      </c>
      <c r="H16" s="1">
        <v>3.7207007071392352E-5</v>
      </c>
      <c r="I16" s="1">
        <v>3.6237359739265139E-2</v>
      </c>
      <c r="J16" s="1">
        <v>0.21742415843559082</v>
      </c>
      <c r="K16" s="1">
        <v>-2.0960257880054818</v>
      </c>
      <c r="L16" s="1">
        <v>4.70536826621245E-5</v>
      </c>
      <c r="M16" s="1">
        <v>2.206526090042855E-5</v>
      </c>
      <c r="N16" s="1">
        <v>3.6790803276486104E-5</v>
      </c>
      <c r="O16" s="1">
        <v>2.4634254204691608E-3</v>
      </c>
      <c r="P16" s="1">
        <v>5.912221009125986E-3</v>
      </c>
      <c r="Q16" s="1">
        <v>-3.0299890681865458</v>
      </c>
      <c r="R16" s="1">
        <v>4.58171591001312E-5</v>
      </c>
      <c r="S16" s="1">
        <v>2.12527021477383E-5</v>
      </c>
      <c r="T16" s="1">
        <v>3.4795197320242998E-5</v>
      </c>
      <c r="U16" s="1">
        <v>4.5645132766249254E-4</v>
      </c>
      <c r="V16" s="1">
        <v>1.095483186389982E-3</v>
      </c>
      <c r="W16" s="1">
        <v>-3.5067600381396384</v>
      </c>
      <c r="X16" s="1">
        <v>3.9053332275551346E-5</v>
      </c>
      <c r="Y16" s="1">
        <v>2.0897173484525699E-5</v>
      </c>
      <c r="Z16" s="1">
        <v>2.6934997272259548E-5</v>
      </c>
    </row>
    <row r="17" spans="2:26" x14ac:dyDescent="0.2">
      <c r="B17" s="1" t="s">
        <v>1226</v>
      </c>
      <c r="C17" s="1">
        <v>0.24005036049458203</v>
      </c>
      <c r="D17" s="1">
        <v>0.86528288333939141</v>
      </c>
      <c r="E17" s="1">
        <v>1.1766880810219968</v>
      </c>
      <c r="F17" s="1">
        <v>2.8801678163328152E-4</v>
      </c>
      <c r="G17" s="1">
        <v>3.0921298825130149E-4</v>
      </c>
      <c r="H17" s="1">
        <v>3.021929308010975E-4</v>
      </c>
      <c r="I17" s="1">
        <v>0.15739501951149917</v>
      </c>
      <c r="J17" s="1">
        <v>0.62958007804599669</v>
      </c>
      <c r="K17" s="1">
        <v>1.4156590064381911</v>
      </c>
      <c r="L17" s="1">
        <v>2.991906513840305E-4</v>
      </c>
      <c r="M17" s="1">
        <v>3.2025380107675349E-4</v>
      </c>
      <c r="N17" s="1">
        <v>3.2386547633708848E-4</v>
      </c>
      <c r="O17" s="1">
        <v>0.13627698967952787</v>
      </c>
      <c r="P17" s="1">
        <v>0.20441548451929181</v>
      </c>
      <c r="Q17" s="1">
        <v>1.4919902786948935</v>
      </c>
      <c r="R17" s="1">
        <v>2.9528673479345201E-4</v>
      </c>
      <c r="S17" s="1">
        <v>3.0241182747210997E-4</v>
      </c>
      <c r="T17" s="1">
        <v>3.0587841864686402E-4</v>
      </c>
      <c r="U17" s="1">
        <v>0.75368122782855251</v>
      </c>
      <c r="V17" s="1">
        <v>0.82219770308569362</v>
      </c>
      <c r="W17" s="1">
        <v>-0.31545818524911551</v>
      </c>
      <c r="X17" s="1">
        <v>3.0810906670462998E-4</v>
      </c>
      <c r="Y17" s="1">
        <v>3.0914895528431799E-4</v>
      </c>
      <c r="Z17" s="1">
        <v>2.8905544647776749E-4</v>
      </c>
    </row>
  </sheetData>
  <mergeCells count="21">
    <mergeCell ref="U3:Z3"/>
    <mergeCell ref="C4:C5"/>
    <mergeCell ref="K4:K5"/>
    <mergeCell ref="B3:B5"/>
    <mergeCell ref="C3:H3"/>
    <mergeCell ref="I3:N3"/>
    <mergeCell ref="O3:T3"/>
    <mergeCell ref="D4:D5"/>
    <mergeCell ref="E4:E5"/>
    <mergeCell ref="F4:H4"/>
    <mergeCell ref="I4:I5"/>
    <mergeCell ref="J4:J5"/>
    <mergeCell ref="V4:V5"/>
    <mergeCell ref="W4:W5"/>
    <mergeCell ref="X4:Z4"/>
    <mergeCell ref="L4:N4"/>
    <mergeCell ref="O4:O5"/>
    <mergeCell ref="P4:P5"/>
    <mergeCell ref="Q4:Q5"/>
    <mergeCell ref="R4:T4"/>
    <mergeCell ref="U4:U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workbookViewId="0">
      <selection activeCell="B11" sqref="B11"/>
    </sheetView>
  </sheetViews>
  <sheetFormatPr baseColWidth="10" defaultColWidth="8.83203125" defaultRowHeight="15" x14ac:dyDescent="0.2"/>
  <cols>
    <col min="2" max="2" width="33" customWidth="1"/>
  </cols>
  <sheetData>
    <row r="2" spans="2:2" ht="16.5" customHeight="1" x14ac:dyDescent="0.2">
      <c r="B2" s="15" t="s">
        <v>1528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V29"/>
  <sheetViews>
    <sheetView workbookViewId="0">
      <selection activeCell="C3" sqref="C3"/>
    </sheetView>
  </sheetViews>
  <sheetFormatPr baseColWidth="10" defaultColWidth="8.83203125" defaultRowHeight="15" x14ac:dyDescent="0.2"/>
  <cols>
    <col min="2" max="2" width="10.33203125" customWidth="1"/>
    <col min="3" max="3" width="14" customWidth="1"/>
  </cols>
  <sheetData>
    <row r="2" spans="2:48" x14ac:dyDescent="0.2">
      <c r="B2" s="37" t="s">
        <v>1336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2:48" x14ac:dyDescent="0.2">
      <c r="B3" s="21"/>
      <c r="C3" s="18"/>
      <c r="D3" s="93" t="s">
        <v>1243</v>
      </c>
      <c r="E3" s="94"/>
      <c r="F3" s="95"/>
      <c r="G3" s="93" t="s">
        <v>1246</v>
      </c>
      <c r="H3" s="94"/>
      <c r="I3" s="95"/>
      <c r="J3" s="93" t="s">
        <v>1247</v>
      </c>
      <c r="K3" s="94"/>
      <c r="L3" s="95"/>
      <c r="M3" s="93" t="s">
        <v>1248</v>
      </c>
      <c r="N3" s="94"/>
      <c r="O3" s="95"/>
      <c r="P3" s="93" t="s">
        <v>1249</v>
      </c>
      <c r="Q3" s="94"/>
      <c r="R3" s="95"/>
      <c r="S3" s="93" t="s">
        <v>1250</v>
      </c>
      <c r="T3" s="94"/>
      <c r="U3" s="95"/>
      <c r="V3" s="92" t="s">
        <v>1251</v>
      </c>
      <c r="W3" s="92"/>
      <c r="X3" s="92"/>
      <c r="Y3" s="92" t="s">
        <v>1252</v>
      </c>
      <c r="Z3" s="92"/>
      <c r="AA3" s="92"/>
      <c r="AB3" s="92" t="s">
        <v>1253</v>
      </c>
      <c r="AC3" s="92"/>
      <c r="AD3" s="92"/>
      <c r="AE3" s="92" t="s">
        <v>1254</v>
      </c>
      <c r="AF3" s="92"/>
      <c r="AG3" s="92"/>
      <c r="AH3" s="92" t="s">
        <v>1255</v>
      </c>
      <c r="AI3" s="92"/>
      <c r="AJ3" s="92"/>
      <c r="AK3" s="92" t="s">
        <v>1256</v>
      </c>
      <c r="AL3" s="92"/>
      <c r="AM3" s="92"/>
      <c r="AN3" s="92" t="s">
        <v>1257</v>
      </c>
      <c r="AO3" s="92"/>
      <c r="AP3" s="92"/>
      <c r="AQ3" s="92" t="s">
        <v>1258</v>
      </c>
      <c r="AR3" s="92"/>
      <c r="AS3" s="92"/>
      <c r="AT3" s="92" t="s">
        <v>1259</v>
      </c>
      <c r="AU3" s="92"/>
      <c r="AV3" s="92"/>
    </row>
    <row r="4" spans="2:48" x14ac:dyDescent="0.2">
      <c r="B4" s="21"/>
      <c r="C4" s="19"/>
      <c r="D4" s="19" t="s">
        <v>1260</v>
      </c>
      <c r="E4" s="19" t="s">
        <v>1245</v>
      </c>
      <c r="F4" s="19" t="s">
        <v>1228</v>
      </c>
      <c r="G4" s="19" t="s">
        <v>1260</v>
      </c>
      <c r="H4" s="19" t="s">
        <v>1245</v>
      </c>
      <c r="I4" s="19" t="s">
        <v>1228</v>
      </c>
      <c r="J4" s="19" t="s">
        <v>1260</v>
      </c>
      <c r="K4" s="19" t="s">
        <v>1245</v>
      </c>
      <c r="L4" s="19" t="s">
        <v>1228</v>
      </c>
      <c r="M4" s="19" t="s">
        <v>1260</v>
      </c>
      <c r="N4" s="19" t="s">
        <v>1245</v>
      </c>
      <c r="O4" s="19" t="s">
        <v>1228</v>
      </c>
      <c r="P4" s="19" t="s">
        <v>1260</v>
      </c>
      <c r="Q4" s="19" t="s">
        <v>1245</v>
      </c>
      <c r="R4" s="19" t="s">
        <v>1228</v>
      </c>
      <c r="S4" s="19" t="s">
        <v>1260</v>
      </c>
      <c r="T4" s="19" t="s">
        <v>1245</v>
      </c>
      <c r="U4" s="19" t="s">
        <v>1228</v>
      </c>
      <c r="V4" s="19" t="s">
        <v>1260</v>
      </c>
      <c r="W4" s="19" t="s">
        <v>1245</v>
      </c>
      <c r="X4" s="19" t="s">
        <v>1228</v>
      </c>
      <c r="Y4" s="19" t="s">
        <v>1260</v>
      </c>
      <c r="Z4" s="19" t="s">
        <v>1245</v>
      </c>
      <c r="AA4" s="19" t="s">
        <v>1228</v>
      </c>
      <c r="AB4" s="19" t="s">
        <v>1260</v>
      </c>
      <c r="AC4" s="19" t="s">
        <v>1245</v>
      </c>
      <c r="AD4" s="19" t="s">
        <v>1228</v>
      </c>
      <c r="AE4" s="19" t="s">
        <v>1260</v>
      </c>
      <c r="AF4" s="19" t="s">
        <v>1245</v>
      </c>
      <c r="AG4" s="19" t="s">
        <v>1228</v>
      </c>
      <c r="AH4" s="19" t="s">
        <v>1260</v>
      </c>
      <c r="AI4" s="19" t="s">
        <v>1245</v>
      </c>
      <c r="AJ4" s="19" t="s">
        <v>1228</v>
      </c>
      <c r="AK4" s="19" t="s">
        <v>1260</v>
      </c>
      <c r="AL4" s="19" t="s">
        <v>1245</v>
      </c>
      <c r="AM4" s="19" t="s">
        <v>1228</v>
      </c>
      <c r="AN4" s="19" t="s">
        <v>1260</v>
      </c>
      <c r="AO4" s="19" t="s">
        <v>1245</v>
      </c>
      <c r="AP4" s="19" t="s">
        <v>1228</v>
      </c>
      <c r="AQ4" s="19" t="s">
        <v>1260</v>
      </c>
      <c r="AR4" s="19" t="s">
        <v>1245</v>
      </c>
      <c r="AS4" s="19" t="s">
        <v>1228</v>
      </c>
      <c r="AT4" s="19" t="s">
        <v>1260</v>
      </c>
      <c r="AU4" s="19" t="s">
        <v>1245</v>
      </c>
      <c r="AV4" s="19" t="s">
        <v>1228</v>
      </c>
    </row>
    <row r="5" spans="2:48" x14ac:dyDescent="0.2">
      <c r="B5" s="91" t="s">
        <v>1262</v>
      </c>
      <c r="C5" s="1" t="s">
        <v>1216</v>
      </c>
      <c r="D5" s="1">
        <v>-0.24648329208978101</v>
      </c>
      <c r="E5" s="11">
        <v>5.6153475618355005E-7</v>
      </c>
      <c r="F5" s="11">
        <v>1.3476834148405199E-6</v>
      </c>
      <c r="G5" s="1">
        <v>-0.32417537234208099</v>
      </c>
      <c r="H5" s="11">
        <v>2.7352902496278601E-11</v>
      </c>
      <c r="I5" s="11">
        <v>1.09411609985114E-10</v>
      </c>
      <c r="J5" s="1">
        <v>-0.33831355498593901</v>
      </c>
      <c r="K5" s="11">
        <v>3.20147592252442E-12</v>
      </c>
      <c r="L5" s="11">
        <v>9.6044277675732595E-12</v>
      </c>
      <c r="M5" s="1">
        <v>-0.33058385655077299</v>
      </c>
      <c r="N5" s="11">
        <v>1.0486807124919899E-11</v>
      </c>
      <c r="O5" s="11">
        <v>3.14604213747597E-11</v>
      </c>
      <c r="P5" s="1">
        <v>-0.331702881165513</v>
      </c>
      <c r="Q5" s="11">
        <v>8.8498466679800203E-12</v>
      </c>
      <c r="R5" s="11">
        <v>3.53993866719201E-11</v>
      </c>
      <c r="S5" s="1">
        <v>-0.28738395920478799</v>
      </c>
      <c r="T5" s="11">
        <v>4.4019343824401402E-9</v>
      </c>
      <c r="U5" s="11">
        <v>1.32058031473204E-8</v>
      </c>
      <c r="V5" s="1">
        <v>0.22391975158938701</v>
      </c>
      <c r="W5" s="11">
        <v>5.8072591844978102E-6</v>
      </c>
      <c r="X5" s="11">
        <v>1.7421777553493398E-5</v>
      </c>
      <c r="Y5" s="1">
        <v>0.44530679144093199</v>
      </c>
      <c r="Z5" s="11">
        <v>5.6272235682629697E-21</v>
      </c>
      <c r="AA5" s="11">
        <v>2.25088942730519E-20</v>
      </c>
      <c r="AB5" s="1">
        <v>0.31185817279447903</v>
      </c>
      <c r="AC5" s="11">
        <v>1.6223378536212401E-10</v>
      </c>
      <c r="AD5" s="11">
        <v>4.8670135608637199E-10</v>
      </c>
      <c r="AE5" s="1">
        <v>0.33093100453423901</v>
      </c>
      <c r="AF5" s="11">
        <v>9.9496902500020493E-12</v>
      </c>
      <c r="AG5" s="11">
        <v>3.9798761000008197E-11</v>
      </c>
      <c r="AH5" s="1">
        <v>5.5609804362414E-2</v>
      </c>
      <c r="AI5" s="1">
        <v>0.265982484507999</v>
      </c>
      <c r="AJ5" s="1">
        <v>0.41431075510097498</v>
      </c>
      <c r="AK5" s="1">
        <v>-3.4818043701176402E-2</v>
      </c>
      <c r="AL5" s="1">
        <v>0.48634310931302699</v>
      </c>
      <c r="AM5" s="1">
        <v>0.530556119250575</v>
      </c>
      <c r="AN5" s="1">
        <v>0.13041169057757299</v>
      </c>
      <c r="AO5" s="1">
        <v>8.8500586315124301E-3</v>
      </c>
      <c r="AP5" s="1">
        <v>1.7700117263024898E-2</v>
      </c>
      <c r="AQ5" s="1">
        <v>0.13928492051345701</v>
      </c>
      <c r="AR5" s="1">
        <v>5.1482724598093102E-3</v>
      </c>
      <c r="AS5" s="1">
        <v>6.1779269517711698E-2</v>
      </c>
      <c r="AT5" s="1">
        <v>9.7982149574688399E-2</v>
      </c>
      <c r="AU5" s="1">
        <v>4.96293699179561E-2</v>
      </c>
      <c r="AV5" s="1">
        <v>0.30638993339714099</v>
      </c>
    </row>
    <row r="6" spans="2:48" x14ac:dyDescent="0.2">
      <c r="B6" s="91"/>
      <c r="C6" s="1" t="s">
        <v>1215</v>
      </c>
      <c r="D6" s="1">
        <v>-4.9097508759662397E-3</v>
      </c>
      <c r="E6" s="1">
        <v>0.92182568612642601</v>
      </c>
      <c r="F6" s="1">
        <v>0.92182568612642601</v>
      </c>
      <c r="G6" s="1">
        <v>-0.163147462627458</v>
      </c>
      <c r="H6" s="1">
        <v>1.0413799818570701E-3</v>
      </c>
      <c r="I6" s="1">
        <v>1.78522282604069E-3</v>
      </c>
      <c r="J6" s="1">
        <v>-0.115328519901658</v>
      </c>
      <c r="K6" s="1">
        <v>2.0730804086946299E-2</v>
      </c>
      <c r="L6" s="1">
        <v>2.4876964904335601E-2</v>
      </c>
      <c r="M6" s="1">
        <v>-0.12472095512610699</v>
      </c>
      <c r="N6" s="1">
        <v>1.23271041211915E-2</v>
      </c>
      <c r="O6" s="1">
        <v>1.34477499503907E-2</v>
      </c>
      <c r="P6" s="1">
        <v>-5.5216379335495398E-2</v>
      </c>
      <c r="Q6" s="1">
        <v>0.26938481322743402</v>
      </c>
      <c r="R6" s="1">
        <v>0.29387434170265497</v>
      </c>
      <c r="S6" s="1">
        <v>-7.7040771955347004E-2</v>
      </c>
      <c r="T6" s="1">
        <v>0.123038252544986</v>
      </c>
      <c r="U6" s="1">
        <v>0.134223548230894</v>
      </c>
      <c r="V6" s="1">
        <v>0.160761109706752</v>
      </c>
      <c r="W6" s="1">
        <v>1.2350795783115599E-3</v>
      </c>
      <c r="X6" s="1">
        <v>2.4701591566231198E-3</v>
      </c>
      <c r="Y6" s="1">
        <v>0.14987043518023399</v>
      </c>
      <c r="Z6" s="1">
        <v>2.5904733311501301E-3</v>
      </c>
      <c r="AA6" s="1">
        <v>3.1085679973801598E-3</v>
      </c>
      <c r="AB6" s="1">
        <v>0.121728859247205</v>
      </c>
      <c r="AC6" s="1">
        <v>1.4600312296690199E-2</v>
      </c>
      <c r="AD6" s="1">
        <v>2.50291067943261E-2</v>
      </c>
      <c r="AE6" s="1">
        <v>5.4734928619779799E-2</v>
      </c>
      <c r="AF6" s="1">
        <v>0.27358871207051799</v>
      </c>
      <c r="AG6" s="1">
        <v>0.27358871207051799</v>
      </c>
      <c r="AH6" s="1">
        <v>-8.1019166095353798E-2</v>
      </c>
      <c r="AI6" s="1">
        <v>0.104777117935585</v>
      </c>
      <c r="AJ6" s="1">
        <v>0.26697005220133002</v>
      </c>
      <c r="AK6" s="1">
        <v>-7.4917424781810502E-2</v>
      </c>
      <c r="AL6" s="1">
        <v>0.13369616773512799</v>
      </c>
      <c r="AM6" s="1">
        <v>0.17826155698017099</v>
      </c>
      <c r="AN6" s="1">
        <v>0.13138342248522999</v>
      </c>
      <c r="AO6" s="1">
        <v>8.3916133257260599E-3</v>
      </c>
      <c r="AP6" s="1">
        <v>1.7700117263024898E-2</v>
      </c>
      <c r="AQ6" s="1">
        <v>3.6706962271001099E-2</v>
      </c>
      <c r="AR6" s="1">
        <v>0.46282869895659401</v>
      </c>
      <c r="AS6" s="1">
        <v>0.68877016211702402</v>
      </c>
      <c r="AT6" s="1">
        <v>8.1645218153140603E-2</v>
      </c>
      <c r="AU6" s="1">
        <v>0.10212997779904701</v>
      </c>
      <c r="AV6" s="1">
        <v>0.30638993339714099</v>
      </c>
    </row>
    <row r="7" spans="2:48" x14ac:dyDescent="0.2">
      <c r="B7" s="91"/>
      <c r="C7" s="1" t="s">
        <v>1226</v>
      </c>
      <c r="D7" s="1">
        <v>-2.4981165547595399E-2</v>
      </c>
      <c r="E7" s="1">
        <v>0.61750530589133001</v>
      </c>
      <c r="F7" s="1">
        <v>0.71467282871967397</v>
      </c>
      <c r="G7" s="1">
        <v>-0.18965834921972499</v>
      </c>
      <c r="H7" s="1">
        <v>1.3403387176617101E-4</v>
      </c>
      <c r="I7" s="1">
        <v>2.6806774353234201E-4</v>
      </c>
      <c r="J7" s="1">
        <v>-0.129788424620426</v>
      </c>
      <c r="K7" s="1">
        <v>9.1827505236588107E-3</v>
      </c>
      <c r="L7" s="1">
        <v>1.22436673648784E-2</v>
      </c>
      <c r="M7" s="1">
        <v>-0.15365331727308601</v>
      </c>
      <c r="N7" s="1">
        <v>2.0048518191479198E-3</v>
      </c>
      <c r="O7" s="1">
        <v>2.6731357588638898E-3</v>
      </c>
      <c r="P7" s="1">
        <v>-0.1254153924136</v>
      </c>
      <c r="Q7" s="1">
        <v>1.1846477221632099E-2</v>
      </c>
      <c r="R7" s="1">
        <v>1.7769715832448199E-2</v>
      </c>
      <c r="S7" s="1">
        <v>-0.12557491785803901</v>
      </c>
      <c r="T7" s="1">
        <v>1.17384349579969E-2</v>
      </c>
      <c r="U7" s="1">
        <v>1.4086121949596299E-2</v>
      </c>
      <c r="V7" s="1">
        <v>0.14885797616620999</v>
      </c>
      <c r="W7" s="1">
        <v>2.79610759616606E-3</v>
      </c>
      <c r="X7" s="1">
        <v>4.7933273077132499E-3</v>
      </c>
      <c r="Y7" s="1">
        <v>0.31028680110523799</v>
      </c>
      <c r="Z7" s="11">
        <v>2.0241648564667201E-10</v>
      </c>
      <c r="AA7" s="11">
        <v>4.8579956555201303E-10</v>
      </c>
      <c r="AB7" s="1">
        <v>0.26515936707216198</v>
      </c>
      <c r="AC7" s="11">
        <v>6.7848498604241296E-8</v>
      </c>
      <c r="AD7" s="11">
        <v>1.3569699720848299E-7</v>
      </c>
      <c r="AE7" s="1">
        <v>0.21469091392481901</v>
      </c>
      <c r="AF7" s="11">
        <v>1.41276847664332E-5</v>
      </c>
      <c r="AG7" s="11">
        <v>3.3906443439439699E-5</v>
      </c>
      <c r="AH7" s="1">
        <v>-7.4958062419596294E-2</v>
      </c>
      <c r="AI7" s="1">
        <v>0.13348502610066501</v>
      </c>
      <c r="AJ7" s="1">
        <v>0.26697005220133002</v>
      </c>
      <c r="AK7" s="1">
        <v>-4.7009711748922899E-2</v>
      </c>
      <c r="AL7" s="1">
        <v>0.34700078616487201</v>
      </c>
      <c r="AM7" s="1">
        <v>0.416400943397846</v>
      </c>
      <c r="AN7" s="1">
        <v>0.13456571895693201</v>
      </c>
      <c r="AO7" s="1">
        <v>6.9302119613262898E-3</v>
      </c>
      <c r="AP7" s="1">
        <v>1.7700117263024898E-2</v>
      </c>
      <c r="AQ7" s="1">
        <v>-3.0536414048024998E-3</v>
      </c>
      <c r="AR7" s="1">
        <v>0.95131107702978002</v>
      </c>
      <c r="AS7" s="1">
        <v>0.95131107702978002</v>
      </c>
      <c r="AT7" s="1">
        <v>3.10443641508634E-2</v>
      </c>
      <c r="AU7" s="1">
        <v>0.53483061756155303</v>
      </c>
      <c r="AV7" s="1">
        <v>0.71310749008207097</v>
      </c>
    </row>
    <row r="8" spans="2:48" x14ac:dyDescent="0.2">
      <c r="B8" s="91"/>
      <c r="C8" s="1" t="s">
        <v>1219</v>
      </c>
      <c r="D8" s="1">
        <v>0.150984884615955</v>
      </c>
      <c r="E8" s="1">
        <v>2.4035300120466602E-3</v>
      </c>
      <c r="F8" s="1">
        <v>3.6052950180699901E-3</v>
      </c>
      <c r="G8" s="1">
        <v>4.70599546465491E-2</v>
      </c>
      <c r="H8" s="1">
        <v>0.34648524089681598</v>
      </c>
      <c r="I8" s="1">
        <v>0.34648524089681598</v>
      </c>
      <c r="J8" s="1">
        <v>8.9084273734461206E-2</v>
      </c>
      <c r="K8" s="1">
        <v>7.4404015706076895E-2</v>
      </c>
      <c r="L8" s="1">
        <v>8.1168017133902107E-2</v>
      </c>
      <c r="M8" s="1">
        <v>0.127994085637647</v>
      </c>
      <c r="N8" s="1">
        <v>1.02034767087238E-2</v>
      </c>
      <c r="O8" s="1">
        <v>1.2244172050468599E-2</v>
      </c>
      <c r="P8" s="1">
        <v>0.100253606505389</v>
      </c>
      <c r="Q8" s="1">
        <v>4.4549543308378903E-2</v>
      </c>
      <c r="R8" s="1">
        <v>5.3459451970054701E-2</v>
      </c>
      <c r="S8" s="1">
        <v>0.127608801852019</v>
      </c>
      <c r="T8" s="1">
        <v>1.0435343919888601E-2</v>
      </c>
      <c r="U8" s="1">
        <v>1.39137918931848E-2</v>
      </c>
      <c r="V8" s="1">
        <v>-8.7311719589955206E-2</v>
      </c>
      <c r="W8" s="1">
        <v>8.0384005332242006E-2</v>
      </c>
      <c r="X8" s="1">
        <v>8.7691642180627596E-2</v>
      </c>
      <c r="Y8" s="1">
        <v>-4.58369549325751E-2</v>
      </c>
      <c r="Z8" s="1">
        <v>0.35932702461356703</v>
      </c>
      <c r="AA8" s="1">
        <v>0.35932702461356703</v>
      </c>
      <c r="AB8" s="1">
        <v>4.09389595004487E-2</v>
      </c>
      <c r="AC8" s="1">
        <v>0.41300847438404098</v>
      </c>
      <c r="AD8" s="1">
        <v>0.45055469932804498</v>
      </c>
      <c r="AE8" s="1">
        <v>-0.104951367803696</v>
      </c>
      <c r="AF8" s="1">
        <v>3.5419615271087501E-2</v>
      </c>
      <c r="AG8" s="1">
        <v>3.86395802957318E-2</v>
      </c>
      <c r="AH8" s="1">
        <v>-2.71526841944803E-2</v>
      </c>
      <c r="AI8" s="1">
        <v>0.58710705984377298</v>
      </c>
      <c r="AJ8" s="1">
        <v>0.58710705984377298</v>
      </c>
      <c r="AK8" s="1">
        <v>-7.6154840852389202E-2</v>
      </c>
      <c r="AL8" s="1">
        <v>0.127381568734657</v>
      </c>
      <c r="AM8" s="1">
        <v>0.17826155698017099</v>
      </c>
      <c r="AN8" s="1">
        <v>4.4272397410976098E-2</v>
      </c>
      <c r="AO8" s="1">
        <v>0.37582181177503499</v>
      </c>
      <c r="AP8" s="1">
        <v>0.50109574903337994</v>
      </c>
      <c r="AQ8" s="1">
        <v>5.7009710825340301E-2</v>
      </c>
      <c r="AR8" s="1">
        <v>0.25399596477314701</v>
      </c>
      <c r="AS8" s="1">
        <v>0.68877016211702402</v>
      </c>
      <c r="AT8" s="1">
        <v>8.7965682936816295E-2</v>
      </c>
      <c r="AU8" s="1">
        <v>7.8131709147378894E-2</v>
      </c>
      <c r="AV8" s="1">
        <v>0.30638993339714099</v>
      </c>
    </row>
    <row r="9" spans="2:48" x14ac:dyDescent="0.2">
      <c r="B9" s="91"/>
      <c r="C9" s="1" t="s">
        <v>1223</v>
      </c>
      <c r="D9" s="1">
        <v>0.162412343832609</v>
      </c>
      <c r="E9" s="1">
        <v>1.08333210802167E-3</v>
      </c>
      <c r="F9" s="1">
        <v>1.85714075660858E-3</v>
      </c>
      <c r="G9" s="1">
        <v>7.80984282377645E-2</v>
      </c>
      <c r="H9" s="1">
        <v>0.117933535258415</v>
      </c>
      <c r="I9" s="1">
        <v>0.13674637286451499</v>
      </c>
      <c r="J9" s="1">
        <v>0.14321151277026101</v>
      </c>
      <c r="K9" s="1">
        <v>4.0111193359365803E-3</v>
      </c>
      <c r="L9" s="1">
        <v>6.01667900390487E-3</v>
      </c>
      <c r="M9" s="1">
        <v>0.16241275868771901</v>
      </c>
      <c r="N9" s="1">
        <v>1.0832997266747801E-3</v>
      </c>
      <c r="O9" s="1">
        <v>1.6249495900121701E-3</v>
      </c>
      <c r="P9" s="1">
        <v>0.12093810421419</v>
      </c>
      <c r="Q9" s="1">
        <v>1.5259452407682599E-2</v>
      </c>
      <c r="R9" s="1">
        <v>2.03459365435768E-2</v>
      </c>
      <c r="S9" s="1">
        <v>0.14387987380386</v>
      </c>
      <c r="T9" s="1">
        <v>3.8419505825313502E-3</v>
      </c>
      <c r="U9" s="1">
        <v>5.7629258737970299E-3</v>
      </c>
      <c r="V9" s="1">
        <v>-9.6615891477557697E-2</v>
      </c>
      <c r="W9" s="1">
        <v>5.29392189389888E-2</v>
      </c>
      <c r="X9" s="1">
        <v>6.3527062726786598E-2</v>
      </c>
      <c r="Y9" s="1">
        <v>-7.0187770857988399E-2</v>
      </c>
      <c r="Z9" s="1">
        <v>0.16013695689851401</v>
      </c>
      <c r="AA9" s="1">
        <v>0.17469486207110599</v>
      </c>
      <c r="AB9" s="1">
        <v>4.4381149413243604E-3</v>
      </c>
      <c r="AC9" s="1">
        <v>0.929314549376968</v>
      </c>
      <c r="AD9" s="1">
        <v>0.929314549376968</v>
      </c>
      <c r="AE9" s="1">
        <v>-0.123494140876883</v>
      </c>
      <c r="AF9" s="1">
        <v>1.3218366414527401E-2</v>
      </c>
      <c r="AG9" s="1">
        <v>1.5862039697432901E-2</v>
      </c>
      <c r="AH9" s="1">
        <v>-7.8938519040718996E-2</v>
      </c>
      <c r="AI9" s="1">
        <v>0.11402341086419999</v>
      </c>
      <c r="AJ9" s="1">
        <v>0.26697005220133002</v>
      </c>
      <c r="AK9" s="1">
        <v>-9.4248194926926598E-2</v>
      </c>
      <c r="AL9" s="1">
        <v>5.9049677100675997E-2</v>
      </c>
      <c r="AM9" s="1">
        <v>0.13919858954594999</v>
      </c>
      <c r="AN9" s="1">
        <v>1.7194338696793401E-3</v>
      </c>
      <c r="AO9" s="1">
        <v>0.97257345247332805</v>
      </c>
      <c r="AP9" s="1">
        <v>0.97257345247332805</v>
      </c>
      <c r="AQ9" s="1">
        <v>4.2719854931021803E-2</v>
      </c>
      <c r="AR9" s="1">
        <v>0.39280471407085199</v>
      </c>
      <c r="AS9" s="1">
        <v>0.68877016211702402</v>
      </c>
      <c r="AT9" s="1">
        <v>5.2057092044514301E-2</v>
      </c>
      <c r="AU9" s="1">
        <v>0.29778392700308898</v>
      </c>
      <c r="AV9" s="1">
        <v>0.54603562667391603</v>
      </c>
    </row>
    <row r="10" spans="2:48" x14ac:dyDescent="0.2">
      <c r="B10" s="91"/>
      <c r="C10" s="1" t="s">
        <v>1221</v>
      </c>
      <c r="D10" s="1">
        <v>0.22620714801542599</v>
      </c>
      <c r="E10" s="11">
        <v>4.6313887193611296E-6</v>
      </c>
      <c r="F10" s="11">
        <v>9.2627774387222592E-6</v>
      </c>
      <c r="G10" s="1">
        <v>0.15793309954992901</v>
      </c>
      <c r="H10" s="1">
        <v>1.5073500732097E-3</v>
      </c>
      <c r="I10" s="1">
        <v>2.2610251098145501E-3</v>
      </c>
      <c r="J10" s="1">
        <v>0.19395851913888901</v>
      </c>
      <c r="K10" s="11">
        <v>9.0788086301443394E-5</v>
      </c>
      <c r="L10" s="1">
        <v>1.5563671937390299E-4</v>
      </c>
      <c r="M10" s="1">
        <v>0.24708862042405699</v>
      </c>
      <c r="N10" s="11">
        <v>5.2571597534846695E-7</v>
      </c>
      <c r="O10" s="11">
        <v>1.0514319506969301E-6</v>
      </c>
      <c r="P10" s="1">
        <v>0.204979005662136</v>
      </c>
      <c r="Q10" s="11">
        <v>3.4568721607792202E-5</v>
      </c>
      <c r="R10" s="11">
        <v>6.9137443215584404E-5</v>
      </c>
      <c r="S10" s="1">
        <v>0.197754790234315</v>
      </c>
      <c r="T10" s="11">
        <v>6.5485904610279697E-5</v>
      </c>
      <c r="U10" s="1">
        <v>1.3097180922055899E-4</v>
      </c>
      <c r="V10" s="1">
        <v>-0.112258611277074</v>
      </c>
      <c r="W10" s="1">
        <v>2.44374407396327E-2</v>
      </c>
      <c r="X10" s="1">
        <v>3.2583254319510299E-2</v>
      </c>
      <c r="Y10" s="1">
        <v>-0.153620181541294</v>
      </c>
      <c r="Z10" s="1">
        <v>2.0094074170689301E-3</v>
      </c>
      <c r="AA10" s="1">
        <v>2.6792098894252402E-3</v>
      </c>
      <c r="AB10" s="1">
        <v>-8.1680560498622198E-2</v>
      </c>
      <c r="AC10" s="1">
        <v>0.10198114012784899</v>
      </c>
      <c r="AD10" s="1">
        <v>0.122377368153419</v>
      </c>
      <c r="AE10" s="1">
        <v>-0.14737084281583901</v>
      </c>
      <c r="AF10" s="1">
        <v>3.0588337968989999E-3</v>
      </c>
      <c r="AG10" s="1">
        <v>4.5882506953484996E-3</v>
      </c>
      <c r="AH10" s="1">
        <v>-9.3399422446808794E-2</v>
      </c>
      <c r="AI10" s="1">
        <v>6.1377647166716398E-2</v>
      </c>
      <c r="AJ10" s="1">
        <v>0.26697005220133002</v>
      </c>
      <c r="AK10" s="1">
        <v>-0.11547674275664099</v>
      </c>
      <c r="AL10" s="1">
        <v>2.06122034397038E-2</v>
      </c>
      <c r="AM10" s="1">
        <v>0.13919858954594999</v>
      </c>
      <c r="AN10" s="1">
        <v>-5.1701234673029997E-3</v>
      </c>
      <c r="AO10" s="1">
        <v>0.91765891569957203</v>
      </c>
      <c r="AP10" s="1">
        <v>0.97257345247332805</v>
      </c>
      <c r="AQ10" s="1">
        <v>2.8679735792550801E-2</v>
      </c>
      <c r="AR10" s="1">
        <v>0.56625050374564501</v>
      </c>
      <c r="AS10" s="1">
        <v>0.68877016211702402</v>
      </c>
      <c r="AT10" s="1">
        <v>4.2369838902086003E-2</v>
      </c>
      <c r="AU10" s="1">
        <v>0.39685699028412003</v>
      </c>
      <c r="AV10" s="1">
        <v>0.59528548542617998</v>
      </c>
    </row>
    <row r="11" spans="2:48" x14ac:dyDescent="0.2">
      <c r="B11" s="91"/>
      <c r="C11" s="1" t="s">
        <v>1225</v>
      </c>
      <c r="D11" s="1">
        <v>0.274223837045937</v>
      </c>
      <c r="E11" s="11">
        <v>2.2899049965896099E-8</v>
      </c>
      <c r="F11" s="11">
        <v>6.8697149897688304E-8</v>
      </c>
      <c r="G11" s="1">
        <v>0.139006673900782</v>
      </c>
      <c r="H11" s="1">
        <v>5.2716902536477104E-3</v>
      </c>
      <c r="I11" s="1">
        <v>7.0289203381969497E-3</v>
      </c>
      <c r="J11" s="1">
        <v>0.25933552283931399</v>
      </c>
      <c r="K11" s="11">
        <v>1.33504682765943E-7</v>
      </c>
      <c r="L11" s="11">
        <v>3.2041123863826298E-7</v>
      </c>
      <c r="M11" s="1">
        <v>0.25667831195052598</v>
      </c>
      <c r="N11" s="11">
        <v>1.8083088500907899E-7</v>
      </c>
      <c r="O11" s="11">
        <v>4.3399412402178999E-7</v>
      </c>
      <c r="P11" s="1">
        <v>0.24599926664063901</v>
      </c>
      <c r="Q11" s="11">
        <v>5.9185082420633703E-7</v>
      </c>
      <c r="R11" s="11">
        <v>1.4204419780952099E-6</v>
      </c>
      <c r="S11" s="1">
        <v>0.26236669208178798</v>
      </c>
      <c r="T11" s="11">
        <v>9.4055349944500803E-8</v>
      </c>
      <c r="U11" s="11">
        <v>2.2573283986680201E-7</v>
      </c>
      <c r="V11" s="1">
        <v>-0.146449087828187</v>
      </c>
      <c r="W11" s="1">
        <v>3.2765378101747701E-3</v>
      </c>
      <c r="X11" s="1">
        <v>4.9148067152621497E-3</v>
      </c>
      <c r="Y11" s="1">
        <v>-0.192920294153752</v>
      </c>
      <c r="Z11" s="11">
        <v>9.9166146899094104E-5</v>
      </c>
      <c r="AA11" s="1">
        <v>1.4874922034864099E-4</v>
      </c>
      <c r="AB11" s="1">
        <v>-8.3293459159690497E-2</v>
      </c>
      <c r="AC11" s="1">
        <v>9.5369851443455098E-2</v>
      </c>
      <c r="AD11" s="1">
        <v>0.122377368153419</v>
      </c>
      <c r="AE11" s="1">
        <v>-0.205076690015498</v>
      </c>
      <c r="AF11" s="11">
        <v>3.4266047259904202E-5</v>
      </c>
      <c r="AG11" s="11">
        <v>6.8532094519808403E-5</v>
      </c>
      <c r="AH11" s="1">
        <v>-4.9050644748448897E-2</v>
      </c>
      <c r="AI11" s="1">
        <v>0.32645078663636001</v>
      </c>
      <c r="AJ11" s="1">
        <v>0.43526771551514698</v>
      </c>
      <c r="AK11" s="1">
        <v>-7.6496566442861E-2</v>
      </c>
      <c r="AL11" s="1">
        <v>0.125679146327105</v>
      </c>
      <c r="AM11" s="1">
        <v>0.17826155698017099</v>
      </c>
      <c r="AN11" s="1">
        <v>-2.4507266332890001E-3</v>
      </c>
      <c r="AO11" s="1">
        <v>0.96091595473367197</v>
      </c>
      <c r="AP11" s="1">
        <v>0.97257345247332805</v>
      </c>
      <c r="AQ11" s="1">
        <v>-3.1500542004494002E-2</v>
      </c>
      <c r="AR11" s="1">
        <v>0.52868303210553003</v>
      </c>
      <c r="AS11" s="1">
        <v>0.68877016211702402</v>
      </c>
      <c r="AT11" s="1">
        <v>3.5648456007314798E-3</v>
      </c>
      <c r="AU11" s="1">
        <v>0.94319672551298706</v>
      </c>
      <c r="AV11" s="1">
        <v>0.94319672551298706</v>
      </c>
    </row>
    <row r="12" spans="2:48" x14ac:dyDescent="0.2">
      <c r="B12" s="91"/>
      <c r="C12" s="1" t="s">
        <v>1217</v>
      </c>
      <c r="D12" s="1">
        <v>0.138624837134496</v>
      </c>
      <c r="E12" s="1">
        <v>5.36567902471772E-3</v>
      </c>
      <c r="F12" s="1">
        <v>7.1542386996236301E-3</v>
      </c>
      <c r="G12" s="1">
        <v>0.21055219068731301</v>
      </c>
      <c r="H12" s="11">
        <v>2.1699452775464301E-5</v>
      </c>
      <c r="I12" s="11">
        <v>5.2078686661114299E-5</v>
      </c>
      <c r="J12" s="1">
        <v>0.214368062048088</v>
      </c>
      <c r="K12" s="11">
        <v>1.4563967537852201E-5</v>
      </c>
      <c r="L12" s="11">
        <v>2.9127935075704402E-5</v>
      </c>
      <c r="M12" s="1">
        <v>0.22194309185462399</v>
      </c>
      <c r="N12" s="11">
        <v>7.0478909292375897E-6</v>
      </c>
      <c r="O12" s="11">
        <v>1.20820987358359E-5</v>
      </c>
      <c r="P12" s="1">
        <v>0.17344648238838301</v>
      </c>
      <c r="Q12" s="1">
        <v>4.7713536450155302E-4</v>
      </c>
      <c r="R12" s="1">
        <v>8.1794633914551902E-4</v>
      </c>
      <c r="S12" s="1">
        <v>0.19080835099780999</v>
      </c>
      <c r="T12" s="1">
        <v>1.18501896801524E-4</v>
      </c>
      <c r="U12" s="1">
        <v>2.0314610880261299E-4</v>
      </c>
      <c r="V12" s="1">
        <v>-0.174996474223131</v>
      </c>
      <c r="W12" s="1">
        <v>4.3153717809422297E-4</v>
      </c>
      <c r="X12" s="1">
        <v>1.03568922742614E-3</v>
      </c>
      <c r="Y12" s="1">
        <v>-0.39510735680841502</v>
      </c>
      <c r="Z12" s="11">
        <v>1.8007492081287599E-16</v>
      </c>
      <c r="AA12" s="11">
        <v>5.4022476243862796E-16</v>
      </c>
      <c r="AB12" s="1">
        <v>-0.31702014416588498</v>
      </c>
      <c r="AC12" s="11">
        <v>7.7701540937591903E-11</v>
      </c>
      <c r="AD12" s="11">
        <v>3.1080616375036803E-10</v>
      </c>
      <c r="AE12" s="1">
        <v>-0.28763658427216199</v>
      </c>
      <c r="AF12" s="11">
        <v>4.2611595023348203E-9</v>
      </c>
      <c r="AG12" s="11">
        <v>1.2783478507004501E-8</v>
      </c>
      <c r="AH12" s="1">
        <v>8.7157296566369002E-2</v>
      </c>
      <c r="AI12" s="1">
        <v>8.0922061818267402E-2</v>
      </c>
      <c r="AJ12" s="1">
        <v>0.26697005220133002</v>
      </c>
      <c r="AK12" s="1">
        <v>9.1704278801533298E-2</v>
      </c>
      <c r="AL12" s="1">
        <v>6.6253956519289295E-2</v>
      </c>
      <c r="AM12" s="1">
        <v>0.13919858954594999</v>
      </c>
      <c r="AN12" s="1">
        <v>-0.144700930537254</v>
      </c>
      <c r="AO12" s="1">
        <v>3.6708848398102302E-3</v>
      </c>
      <c r="AP12" s="1">
        <v>1.46835393592409E-2</v>
      </c>
      <c r="AQ12" s="1">
        <v>-2.45367286202848E-2</v>
      </c>
      <c r="AR12" s="1">
        <v>0.62363642102778205</v>
      </c>
      <c r="AS12" s="1">
        <v>0.68877016211702402</v>
      </c>
      <c r="AT12" s="1">
        <v>-4.9875229172172297E-2</v>
      </c>
      <c r="AU12" s="1">
        <v>0.31852078222645103</v>
      </c>
      <c r="AV12" s="1">
        <v>0.54603562667391603</v>
      </c>
    </row>
    <row r="13" spans="2:48" x14ac:dyDescent="0.2">
      <c r="B13" s="91"/>
      <c r="C13" s="1" t="s">
        <v>1222</v>
      </c>
      <c r="D13" s="1">
        <v>-2.2344435918450999E-2</v>
      </c>
      <c r="E13" s="1">
        <v>0.65511675965970095</v>
      </c>
      <c r="F13" s="1">
        <v>0.71467282871967397</v>
      </c>
      <c r="G13" s="1">
        <v>7.6562879679066095E-2</v>
      </c>
      <c r="H13" s="1">
        <v>0.125350841792472</v>
      </c>
      <c r="I13" s="1">
        <v>0.13674637286451499</v>
      </c>
      <c r="J13" s="1">
        <v>1.9225916366282601E-2</v>
      </c>
      <c r="K13" s="1">
        <v>0.70074602627131</v>
      </c>
      <c r="L13" s="1">
        <v>0.70074602627131</v>
      </c>
      <c r="M13" s="1">
        <v>3.26721772302698E-2</v>
      </c>
      <c r="N13" s="1">
        <v>0.51362110943919004</v>
      </c>
      <c r="O13" s="1">
        <v>0.51362110943919004</v>
      </c>
      <c r="P13" s="1">
        <v>1.3920595795332899E-2</v>
      </c>
      <c r="Q13" s="1">
        <v>0.78081934476876602</v>
      </c>
      <c r="R13" s="1">
        <v>0.78081934476876602</v>
      </c>
      <c r="S13" s="1">
        <v>8.6405417018224802E-3</v>
      </c>
      <c r="T13" s="1">
        <v>0.86288246023394299</v>
      </c>
      <c r="U13" s="1">
        <v>0.86288246023394299</v>
      </c>
      <c r="V13" s="1">
        <v>8.6789064153068704E-4</v>
      </c>
      <c r="W13" s="1">
        <v>0.98615505117173996</v>
      </c>
      <c r="X13" s="1">
        <v>0.98615505117173996</v>
      </c>
      <c r="Y13" s="1">
        <v>-0.240232672685291</v>
      </c>
      <c r="Z13" s="11">
        <v>1.09806021199464E-6</v>
      </c>
      <c r="AA13" s="11">
        <v>1.8823889348479499E-6</v>
      </c>
      <c r="AB13" s="1">
        <v>-0.26737770355462798</v>
      </c>
      <c r="AC13" s="11">
        <v>5.2203745344874901E-8</v>
      </c>
      <c r="AD13" s="11">
        <v>1.2528898882769999E-7</v>
      </c>
      <c r="AE13" s="1">
        <v>-0.18684405915610899</v>
      </c>
      <c r="AF13" s="1">
        <v>1.6470675999019201E-4</v>
      </c>
      <c r="AG13" s="1">
        <v>2.82354445697472E-4</v>
      </c>
      <c r="AH13" s="1">
        <v>3.0739140445615699E-2</v>
      </c>
      <c r="AI13" s="1">
        <v>0.53869745091961196</v>
      </c>
      <c r="AJ13" s="1">
        <v>0.58710705984377298</v>
      </c>
      <c r="AK13" s="1">
        <v>9.5871853273006097E-2</v>
      </c>
      <c r="AL13" s="1">
        <v>5.4799930074299598E-2</v>
      </c>
      <c r="AM13" s="1">
        <v>0.13919858954594999</v>
      </c>
      <c r="AN13" s="1">
        <v>-7.5641883033610705E-2</v>
      </c>
      <c r="AO13" s="1">
        <v>0.12997055612466399</v>
      </c>
      <c r="AP13" s="1">
        <v>0.219249561727343</v>
      </c>
      <c r="AQ13" s="1">
        <v>-2.3991445407812999E-2</v>
      </c>
      <c r="AR13" s="1">
        <v>0.63137264860727205</v>
      </c>
      <c r="AS13" s="1">
        <v>0.68877016211702402</v>
      </c>
      <c r="AT13" s="1">
        <v>-5.1267542022502E-2</v>
      </c>
      <c r="AU13" s="1">
        <v>0.305181739825795</v>
      </c>
      <c r="AV13" s="1">
        <v>0.54603562667391603</v>
      </c>
    </row>
    <row r="14" spans="2:48" x14ac:dyDescent="0.2">
      <c r="B14" s="91"/>
      <c r="C14" s="1" t="s">
        <v>1218</v>
      </c>
      <c r="D14" s="1">
        <v>0.31192719703037203</v>
      </c>
      <c r="E14" s="11">
        <v>1.60659641686579E-10</v>
      </c>
      <c r="F14" s="11">
        <v>6.4263856674631598E-10</v>
      </c>
      <c r="G14" s="1">
        <v>0.320037560260306</v>
      </c>
      <c r="H14" s="11">
        <v>6.4426389329780994E-11</v>
      </c>
      <c r="I14" s="11">
        <v>1.9327916798934301E-10</v>
      </c>
      <c r="J14" s="1">
        <v>0.398663177285904</v>
      </c>
      <c r="K14" s="11">
        <v>9.1343866606140503E-17</v>
      </c>
      <c r="L14" s="11">
        <v>3.6537546642456201E-16</v>
      </c>
      <c r="M14" s="1">
        <v>0.39494541825750601</v>
      </c>
      <c r="N14" s="11">
        <v>1.8569208504754E-16</v>
      </c>
      <c r="O14" s="11">
        <v>7.4276834019015999E-16</v>
      </c>
      <c r="P14" s="1">
        <v>0.32339595734879301</v>
      </c>
      <c r="Q14" s="11">
        <v>3.0688675566140199E-11</v>
      </c>
      <c r="R14" s="11">
        <v>9.2066026698420598E-11</v>
      </c>
      <c r="S14" s="1">
        <v>0.372115848618017</v>
      </c>
      <c r="T14" s="11">
        <v>1.19547388371073E-14</v>
      </c>
      <c r="U14" s="11">
        <v>4.78189553484292E-14</v>
      </c>
      <c r="V14" s="1">
        <v>-0.27651908338852499</v>
      </c>
      <c r="W14" s="11">
        <v>1.9835251217336001E-8</v>
      </c>
      <c r="X14" s="11">
        <v>7.9341004869344004E-8</v>
      </c>
      <c r="Y14" s="1">
        <v>-0.25655829253175599</v>
      </c>
      <c r="Z14" s="11">
        <v>1.8331165748293699E-7</v>
      </c>
      <c r="AA14" s="11">
        <v>3.6662331496587399E-7</v>
      </c>
      <c r="AB14" s="1">
        <v>-9.9266327792928294E-2</v>
      </c>
      <c r="AC14" s="1">
        <v>4.6701081110723797E-2</v>
      </c>
      <c r="AD14" s="1">
        <v>7.0051621666085695E-2</v>
      </c>
      <c r="AE14" s="1">
        <v>-0.14145634398106099</v>
      </c>
      <c r="AF14" s="1">
        <v>4.4879126868399696E-3</v>
      </c>
      <c r="AG14" s="1">
        <v>5.9838835824532902E-3</v>
      </c>
      <c r="AH14" s="1">
        <v>-5.4422940463736399E-2</v>
      </c>
      <c r="AI14" s="1">
        <v>0.27620717006731699</v>
      </c>
      <c r="AJ14" s="1">
        <v>0.41431075510097498</v>
      </c>
      <c r="AK14" s="1">
        <v>-9.3040333502010297E-2</v>
      </c>
      <c r="AL14" s="1">
        <v>6.2385095849104399E-2</v>
      </c>
      <c r="AM14" s="1">
        <v>0.13919858954594999</v>
      </c>
      <c r="AN14" s="1">
        <v>-7.2600340561876295E-2</v>
      </c>
      <c r="AO14" s="1">
        <v>0.146166374484895</v>
      </c>
      <c r="AP14" s="1">
        <v>0.219249561727343</v>
      </c>
      <c r="AQ14" s="1">
        <v>-7.5783745332790406E-2</v>
      </c>
      <c r="AR14" s="1">
        <v>0.129250511732794</v>
      </c>
      <c r="AS14" s="1">
        <v>0.51700204693117602</v>
      </c>
      <c r="AT14" s="1">
        <v>-2.21146984344937E-2</v>
      </c>
      <c r="AU14" s="1">
        <v>0.65843732927432896</v>
      </c>
      <c r="AV14" s="1">
        <v>0.71829526829926804</v>
      </c>
    </row>
    <row r="15" spans="2:48" x14ac:dyDescent="0.2">
      <c r="B15" s="91"/>
      <c r="C15" s="1" t="s">
        <v>1220</v>
      </c>
      <c r="D15" s="1">
        <v>0.36767056631528999</v>
      </c>
      <c r="E15" s="11">
        <v>2.59120786223945E-14</v>
      </c>
      <c r="F15" s="11">
        <v>1.5547247173436701E-13</v>
      </c>
      <c r="G15" s="1">
        <v>0.41139248192855399</v>
      </c>
      <c r="H15" s="11">
        <v>7.5154036634890005E-18</v>
      </c>
      <c r="I15" s="11">
        <v>4.5092421980934003E-17</v>
      </c>
      <c r="J15" s="1">
        <v>0.48254908716822098</v>
      </c>
      <c r="K15" s="11">
        <v>7.7491756637829304E-25</v>
      </c>
      <c r="L15" s="11">
        <v>4.6495053982697597E-24</v>
      </c>
      <c r="M15" s="1">
        <v>0.47493759555294601</v>
      </c>
      <c r="N15" s="11">
        <v>5.2153367194829303E-24</v>
      </c>
      <c r="O15" s="11">
        <v>3.1292020316897599E-23</v>
      </c>
      <c r="P15" s="1">
        <v>0.433301109301929</v>
      </c>
      <c r="Q15" s="11">
        <v>7.8932133183984699E-20</v>
      </c>
      <c r="R15" s="11">
        <v>4.7359279910390795E-19</v>
      </c>
      <c r="S15" s="1">
        <v>0.43276059551538498</v>
      </c>
      <c r="T15" s="11">
        <v>8.8680188550075303E-20</v>
      </c>
      <c r="U15" s="11">
        <v>5.3208113130045199E-19</v>
      </c>
      <c r="V15" s="1">
        <v>-0.33095586508388097</v>
      </c>
      <c r="W15" s="11">
        <v>9.9122728039540006E-12</v>
      </c>
      <c r="X15" s="11">
        <v>5.9473636823724E-11</v>
      </c>
      <c r="Y15" s="1">
        <v>-0.46263377409249401</v>
      </c>
      <c r="Z15" s="11">
        <v>1.02970605690519E-22</v>
      </c>
      <c r="AA15" s="11">
        <v>6.1782363414311397E-22</v>
      </c>
      <c r="AB15" s="1">
        <v>-0.33319315664159999</v>
      </c>
      <c r="AC15" s="11">
        <v>7.0519315900444099E-12</v>
      </c>
      <c r="AD15" s="11">
        <v>4.2311589540266503E-11</v>
      </c>
      <c r="AE15" s="1">
        <v>-0.352825475801751</v>
      </c>
      <c r="AF15" s="11">
        <v>3.15081607058909E-13</v>
      </c>
      <c r="AG15" s="11">
        <v>1.8904896423534501E-12</v>
      </c>
      <c r="AH15" s="1">
        <v>-4.2360125495039203E-2</v>
      </c>
      <c r="AI15" s="1">
        <v>0.39696533723317301</v>
      </c>
      <c r="AJ15" s="1">
        <v>0.476358404679808</v>
      </c>
      <c r="AK15" s="1">
        <v>-1.14144946870919E-2</v>
      </c>
      <c r="AL15" s="1">
        <v>0.819525984039427</v>
      </c>
      <c r="AM15" s="1">
        <v>0.819525984039427</v>
      </c>
      <c r="AN15" s="1">
        <v>-0.159568004730096</v>
      </c>
      <c r="AO15" s="1">
        <v>1.32754738372268E-3</v>
      </c>
      <c r="AP15" s="1">
        <v>1.46835393592409E-2</v>
      </c>
      <c r="AQ15" s="1">
        <v>-0.11084265940497499</v>
      </c>
      <c r="AR15" s="1">
        <v>2.6261684173317399E-2</v>
      </c>
      <c r="AS15" s="1">
        <v>0.15757010503990401</v>
      </c>
      <c r="AT15" s="1">
        <v>-9.0783206222262797E-2</v>
      </c>
      <c r="AU15" s="1">
        <v>6.9020445090935606E-2</v>
      </c>
      <c r="AV15" s="1">
        <v>0.30638993339714099</v>
      </c>
    </row>
    <row r="16" spans="2:48" x14ac:dyDescent="0.2">
      <c r="B16" s="91"/>
      <c r="C16" s="1" t="s">
        <v>1224</v>
      </c>
      <c r="D16" s="1">
        <v>0.459195979389733</v>
      </c>
      <c r="E16" s="11">
        <v>2.31949907945167E-22</v>
      </c>
      <c r="F16" s="11">
        <v>2.783398895342E-21</v>
      </c>
      <c r="G16" s="1">
        <v>0.49966607576553901</v>
      </c>
      <c r="H16" s="11">
        <v>8.9058170063870196E-27</v>
      </c>
      <c r="I16" s="11">
        <v>1.0686980407664399E-25</v>
      </c>
      <c r="J16" s="1">
        <v>0.60931792853765498</v>
      </c>
      <c r="K16" s="11">
        <v>3.2140319748048397E-42</v>
      </c>
      <c r="L16" s="11">
        <v>3.85683836976581E-41</v>
      </c>
      <c r="M16" s="1">
        <v>0.58541866866474601</v>
      </c>
      <c r="N16" s="11">
        <v>2.4091623007565699E-38</v>
      </c>
      <c r="O16" s="11">
        <v>2.8909947609078799E-37</v>
      </c>
      <c r="P16" s="1">
        <v>0.51194894770376698</v>
      </c>
      <c r="Q16" s="11">
        <v>3.0824615667916199E-28</v>
      </c>
      <c r="R16" s="11">
        <v>3.6989538801499403E-27</v>
      </c>
      <c r="S16" s="1">
        <v>0.57158021963699301</v>
      </c>
      <c r="T16" s="11">
        <v>3.0379200143105397E-36</v>
      </c>
      <c r="U16" s="11">
        <v>3.6455040171726498E-35</v>
      </c>
      <c r="V16" s="1">
        <v>-0.38960644146610302</v>
      </c>
      <c r="W16" s="11">
        <v>5.0643464728221698E-16</v>
      </c>
      <c r="X16" s="11">
        <v>6.0772157673865998E-15</v>
      </c>
      <c r="Y16" s="1">
        <v>-0.55263052969562598</v>
      </c>
      <c r="Z16" s="11">
        <v>1.5946789585116699E-33</v>
      </c>
      <c r="AA16" s="11">
        <v>1.9136147502140001E-32</v>
      </c>
      <c r="AB16" s="1">
        <v>-0.37165174168112802</v>
      </c>
      <c r="AC16" s="11">
        <v>1.29675694059584E-14</v>
      </c>
      <c r="AD16" s="11">
        <v>1.55610832871501E-13</v>
      </c>
      <c r="AE16" s="1">
        <v>-0.46031896700169</v>
      </c>
      <c r="AF16" s="11">
        <v>1.7808457647397199E-22</v>
      </c>
      <c r="AG16" s="11">
        <v>2.1370149176876602E-21</v>
      </c>
      <c r="AH16" s="1">
        <v>-8.1877050759497902E-2</v>
      </c>
      <c r="AI16" s="1">
        <v>0.101156792090353</v>
      </c>
      <c r="AJ16" s="1">
        <v>0.26697005220133002</v>
      </c>
      <c r="AK16" s="1">
        <v>-9.0595443439399195E-2</v>
      </c>
      <c r="AL16" s="1">
        <v>6.9599294772974996E-2</v>
      </c>
      <c r="AM16" s="1">
        <v>0.13919858954594999</v>
      </c>
      <c r="AN16" s="1">
        <v>-0.14459699461502301</v>
      </c>
      <c r="AO16" s="1">
        <v>3.6676449444535898E-3</v>
      </c>
      <c r="AP16" s="1">
        <v>1.46835393592409E-2</v>
      </c>
      <c r="AQ16" s="1">
        <v>-4.8930106169092297E-2</v>
      </c>
      <c r="AR16" s="1">
        <v>0.327789059447608</v>
      </c>
      <c r="AS16" s="1">
        <v>0.68877016211702402</v>
      </c>
      <c r="AT16" s="1">
        <v>-2.4539892766973301E-2</v>
      </c>
      <c r="AU16" s="1">
        <v>0.62373408497103799</v>
      </c>
      <c r="AV16" s="1">
        <v>0.71829526829926804</v>
      </c>
    </row>
    <row r="18" spans="2:48" x14ac:dyDescent="0.2">
      <c r="B18" s="91" t="s">
        <v>1213</v>
      </c>
      <c r="C18" s="1" t="s">
        <v>1216</v>
      </c>
      <c r="D18" s="1">
        <v>-0.17002999023398699</v>
      </c>
      <c r="E18" s="1">
        <v>8.7522529370671898E-4</v>
      </c>
      <c r="F18" s="1">
        <v>1.7504505874134399E-3</v>
      </c>
      <c r="G18" s="1">
        <v>-0.31645504842994499</v>
      </c>
      <c r="H18" s="11">
        <v>2.76431367409104E-10</v>
      </c>
      <c r="I18" s="11">
        <v>8.2929410222731201E-10</v>
      </c>
      <c r="J18" s="1">
        <v>-0.35638321104021897</v>
      </c>
      <c r="K18" s="11">
        <v>8.0224299629759404E-13</v>
      </c>
      <c r="L18" s="11">
        <v>2.4067289888927799E-12</v>
      </c>
      <c r="M18" s="1">
        <v>-0.24825646923074099</v>
      </c>
      <c r="N18" s="11">
        <v>9.5645881944039602E-7</v>
      </c>
      <c r="O18" s="11">
        <v>1.73526948717921E-6</v>
      </c>
      <c r="P18" s="1">
        <v>-0.26700808031573697</v>
      </c>
      <c r="Q18" s="11">
        <v>1.26368891773845E-7</v>
      </c>
      <c r="R18" s="11">
        <v>3.79106675321535E-7</v>
      </c>
      <c r="S18" s="1">
        <v>-0.302384375165199</v>
      </c>
      <c r="T18" s="11">
        <v>1.78162036859194E-9</v>
      </c>
      <c r="U18" s="11">
        <v>3.05420634615761E-9</v>
      </c>
      <c r="V18" s="1">
        <v>0.296371380879008</v>
      </c>
      <c r="W18" s="11">
        <v>3.8344311181899497E-9</v>
      </c>
      <c r="X18" s="11">
        <v>1.5337724472759799E-8</v>
      </c>
      <c r="Y18" s="1">
        <v>0.33446988062364402</v>
      </c>
      <c r="Z18" s="11">
        <v>2.19766926275938E-11</v>
      </c>
      <c r="AA18" s="11">
        <v>5.5448155331762402E-11</v>
      </c>
      <c r="AB18" s="1">
        <v>0.249526862051689</v>
      </c>
      <c r="AC18" s="11">
        <v>8.3805775145351999E-7</v>
      </c>
      <c r="AD18" s="11">
        <v>2.5141732543605601E-6</v>
      </c>
      <c r="AE18" s="1">
        <v>0.25623966517189301</v>
      </c>
      <c r="AF18" s="11">
        <v>4.1193747457096799E-7</v>
      </c>
      <c r="AG18" s="11">
        <v>9.8864993897032308E-7</v>
      </c>
      <c r="AH18" s="1">
        <v>-7.5008403277159297E-2</v>
      </c>
      <c r="AI18" s="1">
        <v>0.14444886882413699</v>
      </c>
      <c r="AJ18" s="1">
        <v>0.34667728517792901</v>
      </c>
      <c r="AK18" s="1">
        <v>-5.5268521051970998E-2</v>
      </c>
      <c r="AL18" s="1">
        <v>0.28252966740489199</v>
      </c>
      <c r="AM18" s="1">
        <v>0.38283601290148001</v>
      </c>
      <c r="AN18" s="1">
        <v>0.16162612208697499</v>
      </c>
      <c r="AO18" s="1">
        <v>1.5717352831521099E-3</v>
      </c>
      <c r="AP18" s="1">
        <v>9.9692206743906605E-3</v>
      </c>
      <c r="AQ18" s="1">
        <v>0.107185791256764</v>
      </c>
      <c r="AR18" s="1">
        <v>3.6746222399557903E-2</v>
      </c>
      <c r="AS18" s="1">
        <v>0.44095466879469503</v>
      </c>
      <c r="AT18" s="1">
        <v>9.1811605370025598E-2</v>
      </c>
      <c r="AU18" s="1">
        <v>7.3837545297779097E-2</v>
      </c>
      <c r="AV18" s="1">
        <v>0.32686487238336498</v>
      </c>
    </row>
    <row r="19" spans="2:48" x14ac:dyDescent="0.2">
      <c r="B19" s="91"/>
      <c r="C19" s="1" t="s">
        <v>1215</v>
      </c>
      <c r="D19" s="1">
        <v>-2.1405871827700901E-2</v>
      </c>
      <c r="E19" s="1">
        <v>0.67744642934395705</v>
      </c>
      <c r="F19" s="1">
        <v>0.67744642934395705</v>
      </c>
      <c r="G19" s="1">
        <v>-0.14950788768401599</v>
      </c>
      <c r="H19" s="1">
        <v>3.51489551306339E-3</v>
      </c>
      <c r="I19" s="1">
        <v>4.6865273507511896E-3</v>
      </c>
      <c r="J19" s="1">
        <v>-4.9538075884558899E-2</v>
      </c>
      <c r="K19" s="1">
        <v>0.335504916089575</v>
      </c>
      <c r="L19" s="1">
        <v>0.36600536300680903</v>
      </c>
      <c r="M19" s="1">
        <v>-9.6159366375417096E-2</v>
      </c>
      <c r="N19" s="1">
        <v>6.11157202777061E-2</v>
      </c>
      <c r="O19" s="1">
        <v>7.3338864333247294E-2</v>
      </c>
      <c r="P19" s="1">
        <v>-0.123480217534821</v>
      </c>
      <c r="Q19" s="1">
        <v>1.6024104836388501E-2</v>
      </c>
      <c r="R19" s="1">
        <v>1.92289258036662E-2</v>
      </c>
      <c r="S19" s="1">
        <v>-2.3751789734746499E-2</v>
      </c>
      <c r="T19" s="1">
        <v>0.64440593844169702</v>
      </c>
      <c r="U19" s="1">
        <v>0.68458235892131203</v>
      </c>
      <c r="V19" s="1">
        <v>-1.44328160896288E-2</v>
      </c>
      <c r="W19" s="1">
        <v>0.77904545475211795</v>
      </c>
      <c r="X19" s="1">
        <v>0.77904545475211795</v>
      </c>
      <c r="Y19" s="1">
        <v>0.17474738307343601</v>
      </c>
      <c r="Z19" s="1">
        <v>6.3345450870726802E-4</v>
      </c>
      <c r="AA19" s="1">
        <v>7.6014541044872204E-4</v>
      </c>
      <c r="AB19" s="1">
        <v>0.17077116570538001</v>
      </c>
      <c r="AC19" s="1">
        <v>8.3008992133816104E-4</v>
      </c>
      <c r="AD19" s="1">
        <v>1.42301129372256E-3</v>
      </c>
      <c r="AE19" s="1">
        <v>0.13041610767852399</v>
      </c>
      <c r="AF19" s="1">
        <v>1.09346693154126E-2</v>
      </c>
      <c r="AG19" s="1">
        <v>1.19287301622683E-2</v>
      </c>
      <c r="AH19" s="1">
        <v>6.4619852667007094E-2</v>
      </c>
      <c r="AI19" s="1">
        <v>0.20871158379202601</v>
      </c>
      <c r="AJ19" s="1">
        <v>0.38372750171067299</v>
      </c>
      <c r="AK19" s="1">
        <v>-3.9370516124728999E-2</v>
      </c>
      <c r="AL19" s="1">
        <v>0.44395483195608099</v>
      </c>
      <c r="AM19" s="1">
        <v>0.53274579834729696</v>
      </c>
      <c r="AN19" s="1">
        <v>7.0188633031064193E-2</v>
      </c>
      <c r="AO19" s="1">
        <v>0.1720498871228</v>
      </c>
      <c r="AP19" s="1">
        <v>0.25807483068420001</v>
      </c>
      <c r="AQ19" s="1">
        <v>5.1599351358680497E-2</v>
      </c>
      <c r="AR19" s="1">
        <v>0.31560726447342502</v>
      </c>
      <c r="AS19" s="1">
        <v>0.75745743473621996</v>
      </c>
      <c r="AT19" s="1">
        <v>7.6581346931007002E-2</v>
      </c>
      <c r="AU19" s="1">
        <v>0.13619369682640201</v>
      </c>
      <c r="AV19" s="1">
        <v>0.32686487238336498</v>
      </c>
    </row>
    <row r="20" spans="2:48" x14ac:dyDescent="0.2">
      <c r="B20" s="91"/>
      <c r="C20" s="1" t="s">
        <v>1226</v>
      </c>
      <c r="D20" s="1">
        <v>-3.5734542548915602E-2</v>
      </c>
      <c r="E20" s="1">
        <v>0.48735527337079299</v>
      </c>
      <c r="F20" s="1">
        <v>0.53166029822268301</v>
      </c>
      <c r="G20" s="1">
        <v>-0.13438728435573799</v>
      </c>
      <c r="H20" s="1">
        <v>8.75845326793207E-3</v>
      </c>
      <c r="I20" s="1">
        <v>1.05101439215185E-2</v>
      </c>
      <c r="J20" s="1">
        <v>-0.10624928134058299</v>
      </c>
      <c r="K20" s="1">
        <v>3.8431780978613703E-2</v>
      </c>
      <c r="L20" s="1">
        <v>4.6118137174336403E-2</v>
      </c>
      <c r="M20" s="1">
        <v>-5.6486537768896797E-2</v>
      </c>
      <c r="N20" s="1">
        <v>0.27204082685852099</v>
      </c>
      <c r="O20" s="1">
        <v>0.29677181111838702</v>
      </c>
      <c r="P20" s="1">
        <v>-0.119074337642112</v>
      </c>
      <c r="Q20" s="1">
        <v>2.0243423985968199E-2</v>
      </c>
      <c r="R20" s="1">
        <v>2.2083735257419902E-2</v>
      </c>
      <c r="S20" s="1">
        <v>-8.7509908491098201E-2</v>
      </c>
      <c r="T20" s="1">
        <v>8.8468623155363399E-2</v>
      </c>
      <c r="U20" s="1">
        <v>0.106162347786436</v>
      </c>
      <c r="V20" s="1">
        <v>4.8963890623240199E-2</v>
      </c>
      <c r="W20" s="1">
        <v>0.34098433651413301</v>
      </c>
      <c r="X20" s="1">
        <v>0.40918120381695999</v>
      </c>
      <c r="Y20" s="1">
        <v>0.20416718150475599</v>
      </c>
      <c r="Z20" s="11">
        <v>6.3107460091906499E-5</v>
      </c>
      <c r="AA20" s="11">
        <v>9.8703608561517104E-5</v>
      </c>
      <c r="AB20" s="1">
        <v>0.192162237770891</v>
      </c>
      <c r="AC20" s="1">
        <v>1.6405227116994301E-4</v>
      </c>
      <c r="AD20" s="1">
        <v>3.2810454233988601E-4</v>
      </c>
      <c r="AE20" s="1">
        <v>0.16600214988879899</v>
      </c>
      <c r="AF20" s="1">
        <v>1.1626847673300901E-3</v>
      </c>
      <c r="AG20" s="1">
        <v>1.55024635644012E-3</v>
      </c>
      <c r="AH20" s="1">
        <v>-1.5867874868647901E-2</v>
      </c>
      <c r="AI20" s="1">
        <v>0.75773049591215302</v>
      </c>
      <c r="AJ20" s="1">
        <v>0.82661508644962101</v>
      </c>
      <c r="AK20" s="1">
        <v>1.9161599384162498E-2</v>
      </c>
      <c r="AL20" s="1">
        <v>0.70952126365524704</v>
      </c>
      <c r="AM20" s="1">
        <v>0.77402319671481501</v>
      </c>
      <c r="AN20" s="1">
        <v>0.12606757372937</v>
      </c>
      <c r="AO20" s="1">
        <v>1.3970112869918999E-2</v>
      </c>
      <c r="AP20" s="1">
        <v>4.1910338609757E-2</v>
      </c>
      <c r="AQ20" s="1">
        <v>-1.9315121368751301E-2</v>
      </c>
      <c r="AR20" s="1">
        <v>0.70730053575080498</v>
      </c>
      <c r="AS20" s="1">
        <v>0.84876064290096598</v>
      </c>
      <c r="AT20" s="1">
        <v>1.1705874924654301E-2</v>
      </c>
      <c r="AU20" s="1">
        <v>0.82007731041932896</v>
      </c>
      <c r="AV20" s="1">
        <v>0.94409082112521703</v>
      </c>
    </row>
    <row r="21" spans="2:48" x14ac:dyDescent="0.2">
      <c r="B21" s="91"/>
      <c r="C21" s="1" t="s">
        <v>1219</v>
      </c>
      <c r="D21" s="1">
        <v>0.19117954538946799</v>
      </c>
      <c r="E21" s="1">
        <v>1.7744540111101499E-4</v>
      </c>
      <c r="F21" s="1">
        <v>4.2586896266643602E-4</v>
      </c>
      <c r="G21" s="1">
        <v>0.181880469357384</v>
      </c>
      <c r="H21" s="1">
        <v>3.7352435747067299E-4</v>
      </c>
      <c r="I21" s="1">
        <v>5.6028653620601005E-4</v>
      </c>
      <c r="J21" s="1">
        <v>0.284944807611895</v>
      </c>
      <c r="K21" s="11">
        <v>1.5681851100835699E-8</v>
      </c>
      <c r="L21" s="11">
        <v>3.1363702201671398E-8</v>
      </c>
      <c r="M21" s="1">
        <v>0.23434524548331601</v>
      </c>
      <c r="N21" s="11">
        <v>3.8813231501656897E-6</v>
      </c>
      <c r="O21" s="11">
        <v>5.8219847252485304E-6</v>
      </c>
      <c r="P21" s="1">
        <v>0.21003816337317399</v>
      </c>
      <c r="Q21" s="11">
        <v>3.6746901186062003E-5</v>
      </c>
      <c r="R21" s="11">
        <v>5.2451593089270298E-5</v>
      </c>
      <c r="S21" s="1">
        <v>0.34473963326593299</v>
      </c>
      <c r="T21" s="11">
        <v>4.8102344078898897E-12</v>
      </c>
      <c r="U21" s="11">
        <v>1.44307032236697E-11</v>
      </c>
      <c r="V21" s="1">
        <v>-0.137676197640966</v>
      </c>
      <c r="W21" s="1">
        <v>7.2322083219315096E-3</v>
      </c>
      <c r="X21" s="1">
        <v>1.23980714090254E-2</v>
      </c>
      <c r="Y21" s="1">
        <v>-0.20366987524698599</v>
      </c>
      <c r="Z21" s="11">
        <v>6.5802405707678096E-5</v>
      </c>
      <c r="AA21" s="11">
        <v>9.8703608561517104E-5</v>
      </c>
      <c r="AB21" s="1">
        <v>-8.9231263347858705E-2</v>
      </c>
      <c r="AC21" s="1">
        <v>8.2356498130122593E-2</v>
      </c>
      <c r="AD21" s="1">
        <v>8.9843452505588298E-2</v>
      </c>
      <c r="AE21" s="1">
        <v>-0.25069048747725098</v>
      </c>
      <c r="AF21" s="11">
        <v>7.4204832906329001E-7</v>
      </c>
      <c r="AG21" s="11">
        <v>1.48409665812658E-6</v>
      </c>
      <c r="AH21" s="1">
        <v>-3.2330811446791598E-2</v>
      </c>
      <c r="AI21" s="1">
        <v>0.52961798026906404</v>
      </c>
      <c r="AJ21" s="1">
        <v>0.635541576322877</v>
      </c>
      <c r="AK21" s="1">
        <v>-0.154045752613099</v>
      </c>
      <c r="AL21" s="1">
        <v>2.6288972060511599E-3</v>
      </c>
      <c r="AM21" s="1">
        <v>1.5773383236307E-2</v>
      </c>
      <c r="AN21" s="1">
        <v>0.16098223453216801</v>
      </c>
      <c r="AO21" s="1">
        <v>1.6615367790651101E-3</v>
      </c>
      <c r="AP21" s="1">
        <v>9.9692206743906605E-3</v>
      </c>
      <c r="AQ21" s="1">
        <v>1.3062271534902701E-2</v>
      </c>
      <c r="AR21" s="1">
        <v>0.79955828512320004</v>
      </c>
      <c r="AS21" s="1">
        <v>0.87224540195258204</v>
      </c>
      <c r="AT21" s="1">
        <v>0.116519205162879</v>
      </c>
      <c r="AU21" s="1">
        <v>2.31084260789358E-2</v>
      </c>
      <c r="AV21" s="1">
        <v>0.27730111294722998</v>
      </c>
    </row>
    <row r="22" spans="2:48" x14ac:dyDescent="0.2">
      <c r="B22" s="91"/>
      <c r="C22" s="1" t="s">
        <v>1223</v>
      </c>
      <c r="D22" s="1">
        <v>0.15064028418900999</v>
      </c>
      <c r="E22" s="1">
        <v>3.2435524279969602E-3</v>
      </c>
      <c r="F22" s="1">
        <v>4.8653286419954398E-3</v>
      </c>
      <c r="G22" s="1">
        <v>0.206814889008198</v>
      </c>
      <c r="H22" s="11">
        <v>5.0427471049123498E-5</v>
      </c>
      <c r="I22" s="11">
        <v>8.6447093227068895E-5</v>
      </c>
      <c r="J22" s="1">
        <v>0.279039302899944</v>
      </c>
      <c r="K22" s="11">
        <v>3.1693356055492602E-8</v>
      </c>
      <c r="L22" s="11">
        <v>5.4331467523701597E-8</v>
      </c>
      <c r="M22" s="1">
        <v>0.24770943996453301</v>
      </c>
      <c r="N22" s="11">
        <v>1.0122405341878701E-6</v>
      </c>
      <c r="O22" s="11">
        <v>1.73526948717921E-6</v>
      </c>
      <c r="P22" s="1">
        <v>0.20925662421497601</v>
      </c>
      <c r="Q22" s="11">
        <v>3.93386948169527E-5</v>
      </c>
      <c r="R22" s="11">
        <v>5.2451593089270298E-5</v>
      </c>
      <c r="S22" s="1">
        <v>0.31403032641020301</v>
      </c>
      <c r="T22" s="11">
        <v>3.8379360776889302E-10</v>
      </c>
      <c r="U22" s="11">
        <v>7.6758721553778603E-10</v>
      </c>
      <c r="V22" s="1">
        <v>-0.110582629053051</v>
      </c>
      <c r="W22" s="1">
        <v>3.1193822726940101E-2</v>
      </c>
      <c r="X22" s="1">
        <v>4.6790734090410201E-2</v>
      </c>
      <c r="Y22" s="1">
        <v>-0.19727706235026399</v>
      </c>
      <c r="Z22" s="1">
        <v>1.11659696634496E-4</v>
      </c>
      <c r="AA22" s="1">
        <v>1.48879595512661E-4</v>
      </c>
      <c r="AB22" s="1">
        <v>-7.7465626419310304E-2</v>
      </c>
      <c r="AC22" s="1">
        <v>0.13171481332343499</v>
      </c>
      <c r="AD22" s="1">
        <v>0.13171481332343499</v>
      </c>
      <c r="AE22" s="1">
        <v>-0.239257123411352</v>
      </c>
      <c r="AF22" s="11">
        <v>2.3899268319898298E-6</v>
      </c>
      <c r="AG22" s="11">
        <v>4.0970174262682801E-6</v>
      </c>
      <c r="AH22" s="1">
        <v>-6.2528935723056803E-2</v>
      </c>
      <c r="AI22" s="1">
        <v>0.22384104266455901</v>
      </c>
      <c r="AJ22" s="1">
        <v>0.38372750171067299</v>
      </c>
      <c r="AK22" s="1">
        <v>-0.16225633578888299</v>
      </c>
      <c r="AL22" s="1">
        <v>1.52424977096211E-3</v>
      </c>
      <c r="AM22" s="1">
        <v>1.5773383236307E-2</v>
      </c>
      <c r="AN22" s="1">
        <v>0.149731391200041</v>
      </c>
      <c r="AO22" s="1">
        <v>3.4655921023033099E-3</v>
      </c>
      <c r="AP22" s="1">
        <v>1.38623684092132E-2</v>
      </c>
      <c r="AQ22" s="1">
        <v>-1.96315691062156E-2</v>
      </c>
      <c r="AR22" s="1">
        <v>0.70273089596238703</v>
      </c>
      <c r="AS22" s="1">
        <v>0.84876064290096598</v>
      </c>
      <c r="AT22" s="1">
        <v>8.18352285534832E-2</v>
      </c>
      <c r="AU22" s="1">
        <v>0.11123219574214301</v>
      </c>
      <c r="AV22" s="1">
        <v>0.32686487238336498</v>
      </c>
    </row>
    <row r="23" spans="2:48" x14ac:dyDescent="0.2">
      <c r="B23" s="91"/>
      <c r="C23" s="1" t="s">
        <v>1221</v>
      </c>
      <c r="D23" s="1">
        <v>0.19789752382529299</v>
      </c>
      <c r="E23" s="1">
        <v>1.0296408212617299E-4</v>
      </c>
      <c r="F23" s="1">
        <v>3.08892246378519E-4</v>
      </c>
      <c r="G23" s="1">
        <v>9.4548329354956204E-2</v>
      </c>
      <c r="H23" s="1">
        <v>6.5618820101254E-2</v>
      </c>
      <c r="I23" s="1">
        <v>7.1584167383186195E-2</v>
      </c>
      <c r="J23" s="1">
        <v>0.18371754153217401</v>
      </c>
      <c r="K23" s="1">
        <v>3.1796555406669001E-4</v>
      </c>
      <c r="L23" s="1">
        <v>4.2395407208892E-4</v>
      </c>
      <c r="M23" s="1">
        <v>0.24784418479460299</v>
      </c>
      <c r="N23" s="11">
        <v>9.9821769720162196E-7</v>
      </c>
      <c r="O23" s="11">
        <v>1.73526948717921E-6</v>
      </c>
      <c r="P23" s="1">
        <v>0.20930345032265699</v>
      </c>
      <c r="Q23" s="11">
        <v>3.9178661880793903E-5</v>
      </c>
      <c r="R23" s="11">
        <v>5.2451593089270298E-5</v>
      </c>
      <c r="S23" s="1">
        <v>0.19857892346070399</v>
      </c>
      <c r="T23" s="11">
        <v>9.7334335562387596E-5</v>
      </c>
      <c r="U23" s="1">
        <v>1.2977911408318301E-4</v>
      </c>
      <c r="V23" s="1">
        <v>-7.8719381713169806E-2</v>
      </c>
      <c r="W23" s="1">
        <v>0.12552270420696099</v>
      </c>
      <c r="X23" s="1">
        <v>0.16736360560928101</v>
      </c>
      <c r="Y23" s="1">
        <v>-0.10986181927925601</v>
      </c>
      <c r="Z23" s="1">
        <v>3.2315843459085399E-2</v>
      </c>
      <c r="AA23" s="1">
        <v>3.2315843459085399E-2</v>
      </c>
      <c r="AB23" s="1">
        <v>-9.0084463577559601E-2</v>
      </c>
      <c r="AC23" s="1">
        <v>7.9455932546336205E-2</v>
      </c>
      <c r="AD23" s="1">
        <v>8.9843452505588298E-2</v>
      </c>
      <c r="AE23" s="1">
        <v>-0.13484629295144299</v>
      </c>
      <c r="AF23" s="1">
        <v>8.4881426376085707E-3</v>
      </c>
      <c r="AG23" s="1">
        <v>1.01857711651303E-2</v>
      </c>
      <c r="AH23" s="1">
        <v>-9.1914399465516106E-2</v>
      </c>
      <c r="AI23" s="1">
        <v>7.3524118940838101E-2</v>
      </c>
      <c r="AJ23" s="1">
        <v>0.34667728517792901</v>
      </c>
      <c r="AK23" s="1">
        <v>-9.9057764286893696E-2</v>
      </c>
      <c r="AL23" s="1">
        <v>5.3712562654640798E-2</v>
      </c>
      <c r="AM23" s="1">
        <v>0.12891015037113801</v>
      </c>
      <c r="AN23" s="1">
        <v>4.95445186418772E-2</v>
      </c>
      <c r="AO23" s="1">
        <v>0.33528444613563602</v>
      </c>
      <c r="AP23" s="1">
        <v>0.41126926360051103</v>
      </c>
      <c r="AQ23" s="1">
        <v>-3.3532525556927199E-2</v>
      </c>
      <c r="AR23" s="1">
        <v>0.51442479482829295</v>
      </c>
      <c r="AS23" s="1">
        <v>0.81156584740166804</v>
      </c>
      <c r="AT23" s="1">
        <v>8.2187485639736001E-3</v>
      </c>
      <c r="AU23" s="1">
        <v>0.873127023124325</v>
      </c>
      <c r="AV23" s="1">
        <v>0.94409082112521703</v>
      </c>
    </row>
    <row r="24" spans="2:48" x14ac:dyDescent="0.2">
      <c r="B24" s="91"/>
      <c r="C24" s="1" t="s">
        <v>1225</v>
      </c>
      <c r="D24" s="1">
        <v>0.34573895814990802</v>
      </c>
      <c r="E24" s="11">
        <v>4.1367420749387503E-12</v>
      </c>
      <c r="F24" s="11">
        <v>2.4820452449632502E-11</v>
      </c>
      <c r="G24" s="1">
        <v>0.34172331708085202</v>
      </c>
      <c r="H24" s="11">
        <v>1.01722594527647E-11</v>
      </c>
      <c r="I24" s="11">
        <v>4.0689037811058801E-11</v>
      </c>
      <c r="J24" s="1">
        <v>0.481602017441151</v>
      </c>
      <c r="K24" s="11">
        <v>1.8456182600089699E-23</v>
      </c>
      <c r="L24" s="11">
        <v>1.10737095600538E-22</v>
      </c>
      <c r="M24" s="1">
        <v>0.42834346789621602</v>
      </c>
      <c r="N24" s="11">
        <v>2.1781483927529099E-18</v>
      </c>
      <c r="O24" s="11">
        <v>1.30688903565175E-17</v>
      </c>
      <c r="P24" s="1">
        <v>0.40419588048143201</v>
      </c>
      <c r="Q24" s="11">
        <v>2.2858235753374498E-16</v>
      </c>
      <c r="R24" s="11">
        <v>1.37149414520247E-15</v>
      </c>
      <c r="S24" s="1">
        <v>0.51670668684100196</v>
      </c>
      <c r="T24" s="11">
        <v>2.52825439120487E-27</v>
      </c>
      <c r="U24" s="11">
        <v>1.5169526347229201E-26</v>
      </c>
      <c r="V24" s="1">
        <v>-0.26646670902007302</v>
      </c>
      <c r="W24" s="11">
        <v>1.50009886555993E-7</v>
      </c>
      <c r="X24" s="11">
        <v>4.5002965966797902E-7</v>
      </c>
      <c r="Y24" s="1">
        <v>-0.34302869133442798</v>
      </c>
      <c r="Z24" s="11">
        <v>8.3952661525345903E-12</v>
      </c>
      <c r="AA24" s="11">
        <v>3.35810646101384E-11</v>
      </c>
      <c r="AB24" s="1">
        <v>-0.22092943033673801</v>
      </c>
      <c r="AC24" s="11">
        <v>1.38426382337695E-5</v>
      </c>
      <c r="AD24" s="11">
        <v>3.3222331761046798E-5</v>
      </c>
      <c r="AE24" s="1">
        <v>-0.39450781265928803</v>
      </c>
      <c r="AF24" s="11">
        <v>1.33331129967067E-15</v>
      </c>
      <c r="AG24" s="11">
        <v>7.9998677980240194E-15</v>
      </c>
      <c r="AH24" s="1">
        <v>-4.6816988454140798E-2</v>
      </c>
      <c r="AI24" s="1">
        <v>0.36259328543194302</v>
      </c>
      <c r="AJ24" s="1">
        <v>0.496186497099805</v>
      </c>
      <c r="AK24" s="1">
        <v>-0.116624440831162</v>
      </c>
      <c r="AL24" s="1">
        <v>2.3031659484732001E-2</v>
      </c>
      <c r="AM24" s="1">
        <v>9.2126637938928002E-2</v>
      </c>
      <c r="AN24" s="1">
        <v>7.1833417712106898E-2</v>
      </c>
      <c r="AO24" s="1">
        <v>0.162199815849637</v>
      </c>
      <c r="AP24" s="1">
        <v>0.25807483068420001</v>
      </c>
      <c r="AQ24" s="1">
        <v>-5.5225488148518298E-2</v>
      </c>
      <c r="AR24" s="1">
        <v>0.28276550011991097</v>
      </c>
      <c r="AS24" s="1">
        <v>0.75745743473621996</v>
      </c>
      <c r="AT24" s="1">
        <v>4.5292822322577503E-2</v>
      </c>
      <c r="AU24" s="1">
        <v>0.378608635045522</v>
      </c>
      <c r="AV24" s="1">
        <v>0.71202095248794595</v>
      </c>
    </row>
    <row r="25" spans="2:48" x14ac:dyDescent="0.2">
      <c r="B25" s="91"/>
      <c r="C25" s="1" t="s">
        <v>1217</v>
      </c>
      <c r="D25" s="1">
        <v>0.139179590280198</v>
      </c>
      <c r="E25" s="1">
        <v>6.5795206087492604E-3</v>
      </c>
      <c r="F25" s="1">
        <v>8.7726941449990103E-3</v>
      </c>
      <c r="G25" s="1">
        <v>0.30351449437796801</v>
      </c>
      <c r="H25" s="11">
        <v>1.86501125679937E-9</v>
      </c>
      <c r="I25" s="11">
        <v>4.4760270163184903E-9</v>
      </c>
      <c r="J25" s="1">
        <v>0.33285289163460102</v>
      </c>
      <c r="K25" s="11">
        <v>2.77742920416994E-11</v>
      </c>
      <c r="L25" s="11">
        <v>6.6658300900078599E-11</v>
      </c>
      <c r="M25" s="1">
        <v>0.21971285053338999</v>
      </c>
      <c r="N25" s="11">
        <v>1.54758055980193E-5</v>
      </c>
      <c r="O25" s="11">
        <v>2.0634407464025702E-5</v>
      </c>
      <c r="P25" s="1">
        <v>0.24811703992936299</v>
      </c>
      <c r="Q25" s="11">
        <v>9.70390069499595E-7</v>
      </c>
      <c r="R25" s="11">
        <v>1.94078013899919E-6</v>
      </c>
      <c r="S25" s="1">
        <v>0.32098718290287998</v>
      </c>
      <c r="T25" s="11">
        <v>1.4850944745945601E-10</v>
      </c>
      <c r="U25" s="11">
        <v>3.5642267390269402E-10</v>
      </c>
      <c r="V25" s="1">
        <v>-0.229438168583322</v>
      </c>
      <c r="W25" s="11">
        <v>6.6092287280083096E-6</v>
      </c>
      <c r="X25" s="11">
        <v>1.3218457456016601E-5</v>
      </c>
      <c r="Y25" s="1">
        <v>-0.336066403725642</v>
      </c>
      <c r="Z25" s="11">
        <v>2.3103398054901001E-11</v>
      </c>
      <c r="AA25" s="11">
        <v>5.5448155331762402E-11</v>
      </c>
      <c r="AB25" s="1">
        <v>-0.27042011331638899</v>
      </c>
      <c r="AC25" s="11">
        <v>8.5949464381447206E-8</v>
      </c>
      <c r="AD25" s="11">
        <v>3.4379785752578898E-7</v>
      </c>
      <c r="AE25" s="1">
        <v>-0.280227753250818</v>
      </c>
      <c r="AF25" s="11">
        <v>2.7545237256028998E-8</v>
      </c>
      <c r="AG25" s="11">
        <v>8.2635711768086998E-8</v>
      </c>
      <c r="AH25" s="1">
        <v>9.0472561225639098E-2</v>
      </c>
      <c r="AI25" s="1">
        <v>7.8170309137315E-2</v>
      </c>
      <c r="AJ25" s="1">
        <v>0.34667728517792901</v>
      </c>
      <c r="AK25" s="1">
        <v>4.14421881475342E-3</v>
      </c>
      <c r="AL25" s="1">
        <v>0.93579498693968999</v>
      </c>
      <c r="AM25" s="1">
        <v>0.93579498693968999</v>
      </c>
      <c r="AN25" s="1">
        <v>-0.11606283904138399</v>
      </c>
      <c r="AO25" s="1">
        <v>2.3703140153516499E-2</v>
      </c>
      <c r="AP25" s="1">
        <v>5.1952920216736601E-2</v>
      </c>
      <c r="AQ25" s="1">
        <v>-7.3726855522034895E-2</v>
      </c>
      <c r="AR25" s="1">
        <v>0.15139299955236099</v>
      </c>
      <c r="AS25" s="1">
        <v>0.75745743473621996</v>
      </c>
      <c r="AT25" s="1">
        <v>-3.6781547221759303E-2</v>
      </c>
      <c r="AU25" s="1">
        <v>0.474680634991964</v>
      </c>
      <c r="AV25" s="1">
        <v>0.71202095248794595</v>
      </c>
    </row>
    <row r="26" spans="2:48" x14ac:dyDescent="0.2">
      <c r="B26" s="91"/>
      <c r="C26" s="1" t="s">
        <v>1222</v>
      </c>
      <c r="D26" s="1">
        <v>-6.7598899460964604E-2</v>
      </c>
      <c r="E26" s="1">
        <v>0.18854069906262</v>
      </c>
      <c r="F26" s="1">
        <v>0.22624883887514399</v>
      </c>
      <c r="G26" s="1">
        <v>5.4822656958187103E-2</v>
      </c>
      <c r="H26" s="1">
        <v>0.286295468876965</v>
      </c>
      <c r="I26" s="1">
        <v>0.286295468876965</v>
      </c>
      <c r="J26" s="1">
        <v>-4.0532112485430804E-3</v>
      </c>
      <c r="K26" s="1">
        <v>0.93723015793558495</v>
      </c>
      <c r="L26" s="1">
        <v>0.93723015793558495</v>
      </c>
      <c r="M26" s="1">
        <v>-4.9057935357155899E-2</v>
      </c>
      <c r="N26" s="1">
        <v>0.34021575662119902</v>
      </c>
      <c r="O26" s="1">
        <v>0.34021575662119902</v>
      </c>
      <c r="P26" s="1">
        <v>-2.5452502145048302E-2</v>
      </c>
      <c r="Q26" s="1">
        <v>0.620878151477398</v>
      </c>
      <c r="R26" s="1">
        <v>0.620878151477398</v>
      </c>
      <c r="S26" s="1">
        <v>-2.0905142359435299E-2</v>
      </c>
      <c r="T26" s="1">
        <v>0.68458235892131203</v>
      </c>
      <c r="U26" s="1">
        <v>0.68458235892131203</v>
      </c>
      <c r="V26" s="1">
        <v>2.0856901983210999E-2</v>
      </c>
      <c r="W26" s="1">
        <v>0.68513867921513805</v>
      </c>
      <c r="X26" s="1">
        <v>0.74742401368924105</v>
      </c>
      <c r="Y26" s="1">
        <v>-0.12551559440016499</v>
      </c>
      <c r="Z26" s="1">
        <v>1.43969655154076E-2</v>
      </c>
      <c r="AA26" s="1">
        <v>1.5705780562262801E-2</v>
      </c>
      <c r="AB26" s="1">
        <v>-0.124477016685565</v>
      </c>
      <c r="AC26" s="1">
        <v>1.5184030390023801E-2</v>
      </c>
      <c r="AD26" s="1">
        <v>2.0245373853365101E-2</v>
      </c>
      <c r="AE26" s="1">
        <v>-7.0276512090362106E-2</v>
      </c>
      <c r="AF26" s="1">
        <v>0.171588013044886</v>
      </c>
      <c r="AG26" s="1">
        <v>0.171588013044886</v>
      </c>
      <c r="AH26" s="1">
        <v>7.7136049564419606E-2</v>
      </c>
      <c r="AI26" s="1">
        <v>0.133326031950879</v>
      </c>
      <c r="AJ26" s="1">
        <v>0.34667728517792901</v>
      </c>
      <c r="AK26" s="1">
        <v>9.4164743085769997E-2</v>
      </c>
      <c r="AL26" s="1">
        <v>6.6724650738407595E-2</v>
      </c>
      <c r="AM26" s="1">
        <v>0.133449301476815</v>
      </c>
      <c r="AN26" s="1">
        <v>-0.11425840899175201</v>
      </c>
      <c r="AO26" s="1">
        <v>2.59764601083683E-2</v>
      </c>
      <c r="AP26" s="1">
        <v>5.1952920216736601E-2</v>
      </c>
      <c r="AQ26" s="1">
        <v>5.1108387177196501E-4</v>
      </c>
      <c r="AR26" s="1">
        <v>0.99207502423959404</v>
      </c>
      <c r="AS26" s="1">
        <v>0.99207502423959404</v>
      </c>
      <c r="AT26" s="1">
        <v>-3.6094317713734501E-3</v>
      </c>
      <c r="AU26" s="1">
        <v>0.94409082112521703</v>
      </c>
      <c r="AV26" s="1">
        <v>0.94409082112521703</v>
      </c>
    </row>
    <row r="27" spans="2:48" x14ac:dyDescent="0.2">
      <c r="B27" s="91"/>
      <c r="C27" s="1" t="s">
        <v>1218</v>
      </c>
      <c r="D27" s="1">
        <v>0.15758352746889101</v>
      </c>
      <c r="E27" s="1">
        <v>2.0629253011322899E-3</v>
      </c>
      <c r="F27" s="1">
        <v>3.5364433733696401E-3</v>
      </c>
      <c r="G27" s="1">
        <v>0.22207798250232</v>
      </c>
      <c r="H27" s="11">
        <v>1.24521294447339E-5</v>
      </c>
      <c r="I27" s="11">
        <v>2.49042588894678E-5</v>
      </c>
      <c r="J27" s="1">
        <v>0.26271086883968597</v>
      </c>
      <c r="K27" s="11">
        <v>2.0378509590625899E-7</v>
      </c>
      <c r="L27" s="11">
        <v>3.0567764385938898E-7</v>
      </c>
      <c r="M27" s="1">
        <v>0.294701539196284</v>
      </c>
      <c r="N27" s="11">
        <v>4.7292418026371203E-9</v>
      </c>
      <c r="O27" s="11">
        <v>1.41877254079114E-8</v>
      </c>
      <c r="P27" s="1">
        <v>0.25618593465439798</v>
      </c>
      <c r="Q27" s="11">
        <v>4.1431902736001397E-7</v>
      </c>
      <c r="R27" s="11">
        <v>9.9436566566403299E-7</v>
      </c>
      <c r="S27" s="1">
        <v>0.26695716087815602</v>
      </c>
      <c r="T27" s="11">
        <v>1.2709274340217001E-7</v>
      </c>
      <c r="U27" s="11">
        <v>1.9063911510325499E-7</v>
      </c>
      <c r="V27" s="1">
        <v>-0.228977943186912</v>
      </c>
      <c r="W27" s="11">
        <v>6.5151728663995204E-6</v>
      </c>
      <c r="X27" s="11">
        <v>1.3218457456016601E-5</v>
      </c>
      <c r="Y27" s="1">
        <v>-0.22674596959663201</v>
      </c>
      <c r="Z27" s="11">
        <v>8.0517308138237906E-6</v>
      </c>
      <c r="AA27" s="11">
        <v>1.6103461627647601E-5</v>
      </c>
      <c r="AB27" s="1">
        <v>-0.130731655550716</v>
      </c>
      <c r="AC27" s="1">
        <v>1.07417328247489E-2</v>
      </c>
      <c r="AD27" s="1">
        <v>1.6112599237123399E-2</v>
      </c>
      <c r="AE27" s="1">
        <v>-0.203519971331763</v>
      </c>
      <c r="AF27" s="11">
        <v>6.4376711308980502E-5</v>
      </c>
      <c r="AG27" s="11">
        <v>9.6565066963470706E-5</v>
      </c>
      <c r="AH27" s="1">
        <v>-7.9095427422887998E-2</v>
      </c>
      <c r="AI27" s="1">
        <v>0.12375879506849199</v>
      </c>
      <c r="AJ27" s="1">
        <v>0.34667728517792901</v>
      </c>
      <c r="AK27" s="1">
        <v>-6.7280685386034905E-2</v>
      </c>
      <c r="AL27" s="1">
        <v>0.190634469772198</v>
      </c>
      <c r="AM27" s="1">
        <v>0.32680194818091102</v>
      </c>
      <c r="AN27" s="1">
        <v>4.5082323708448497E-3</v>
      </c>
      <c r="AO27" s="1">
        <v>0.930200523823424</v>
      </c>
      <c r="AP27" s="1">
        <v>0.930200523823424</v>
      </c>
      <c r="AQ27" s="1">
        <v>3.1451560831531597E-2</v>
      </c>
      <c r="AR27" s="1">
        <v>0.54104389826777899</v>
      </c>
      <c r="AS27" s="1">
        <v>0.81156584740166804</v>
      </c>
      <c r="AT27" s="1">
        <v>8.0783712748729503E-2</v>
      </c>
      <c r="AU27" s="1">
        <v>0.115916489006855</v>
      </c>
      <c r="AV27" s="1">
        <v>0.32686487238336498</v>
      </c>
    </row>
    <row r="28" spans="2:48" x14ac:dyDescent="0.2">
      <c r="B28" s="91"/>
      <c r="C28" s="1" t="s">
        <v>1220</v>
      </c>
      <c r="D28" s="1">
        <v>0.237918865574758</v>
      </c>
      <c r="E28" s="11">
        <v>2.7303158023811499E-6</v>
      </c>
      <c r="F28" s="11">
        <v>1.0921263209524599E-5</v>
      </c>
      <c r="G28" s="1">
        <v>0.43512271866524799</v>
      </c>
      <c r="H28" s="11">
        <v>5.5066390216970299E-19</v>
      </c>
      <c r="I28" s="11">
        <v>3.3039834130182201E-18</v>
      </c>
      <c r="J28" s="1">
        <v>0.47061044176903499</v>
      </c>
      <c r="K28" s="11">
        <v>2.4373415709384101E-22</v>
      </c>
      <c r="L28" s="11">
        <v>9.7493662837536405E-22</v>
      </c>
      <c r="M28" s="1">
        <v>0.40301252539892501</v>
      </c>
      <c r="N28" s="11">
        <v>2.8440706689031998E-16</v>
      </c>
      <c r="O28" s="11">
        <v>1.1376282675612799E-15</v>
      </c>
      <c r="P28" s="1">
        <v>0.38745748362993898</v>
      </c>
      <c r="Q28" s="11">
        <v>4.6420066747540502E-15</v>
      </c>
      <c r="R28" s="11">
        <v>1.8568026699016201E-14</v>
      </c>
      <c r="S28" s="1">
        <v>0.46389558409033499</v>
      </c>
      <c r="T28" s="11">
        <v>1.1270845357194199E-21</v>
      </c>
      <c r="U28" s="11">
        <v>4.5083381428776798E-21</v>
      </c>
      <c r="V28" s="1">
        <v>-0.32474847135856699</v>
      </c>
      <c r="W28" s="11">
        <v>8.7975973008139106E-11</v>
      </c>
      <c r="X28" s="11">
        <v>5.2785583804883495E-10</v>
      </c>
      <c r="Y28" s="1">
        <v>-0.447304765057569</v>
      </c>
      <c r="Z28" s="11">
        <v>4.30018907182812E-20</v>
      </c>
      <c r="AA28" s="11">
        <v>2.5801134430968698E-19</v>
      </c>
      <c r="AB28" s="1">
        <v>-0.30517791845469899</v>
      </c>
      <c r="AC28" s="11">
        <v>1.24035935849838E-9</v>
      </c>
      <c r="AD28" s="11">
        <v>7.4421561509902798E-9</v>
      </c>
      <c r="AE28" s="1">
        <v>-0.37812052230253401</v>
      </c>
      <c r="AF28" s="11">
        <v>2.3143721276996799E-14</v>
      </c>
      <c r="AG28" s="11">
        <v>9.2574885107987196E-14</v>
      </c>
      <c r="AH28" s="1">
        <v>-4.1825537091995102E-3</v>
      </c>
      <c r="AI28" s="1">
        <v>0.93523142286326899</v>
      </c>
      <c r="AJ28" s="1">
        <v>0.93523142286326899</v>
      </c>
      <c r="AK28" s="1">
        <v>-5.4744289508725001E-2</v>
      </c>
      <c r="AL28" s="1">
        <v>0.28712700967610999</v>
      </c>
      <c r="AM28" s="1">
        <v>0.38283601290148001</v>
      </c>
      <c r="AN28" s="1">
        <v>-4.8803981074620202E-2</v>
      </c>
      <c r="AO28" s="1">
        <v>0.34272438633375901</v>
      </c>
      <c r="AP28" s="1">
        <v>0.41126926360051103</v>
      </c>
      <c r="AQ28" s="1">
        <v>-3.8811022788727202E-2</v>
      </c>
      <c r="AR28" s="1">
        <v>0.450634347833405</v>
      </c>
      <c r="AS28" s="1">
        <v>0.81156584740166804</v>
      </c>
      <c r="AT28" s="1">
        <v>2.1767295022560699E-2</v>
      </c>
      <c r="AU28" s="1">
        <v>0.67231357354410104</v>
      </c>
      <c r="AV28" s="1">
        <v>0.89641809805880102</v>
      </c>
    </row>
    <row r="29" spans="2:48" x14ac:dyDescent="0.2">
      <c r="B29" s="91"/>
      <c r="C29" s="1" t="s">
        <v>1224</v>
      </c>
      <c r="D29" s="1">
        <v>0.38003578882997202</v>
      </c>
      <c r="E29" s="11">
        <v>1.67156557355502E-14</v>
      </c>
      <c r="F29" s="11">
        <v>2.0058786882660199E-13</v>
      </c>
      <c r="G29" s="1">
        <v>0.50773860854179398</v>
      </c>
      <c r="H29" s="11">
        <v>2.7080843351045099E-26</v>
      </c>
      <c r="I29" s="11">
        <v>3.2497012021254101E-25</v>
      </c>
      <c r="J29" s="1">
        <v>0.60471121817825302</v>
      </c>
      <c r="K29" s="11">
        <v>2.9258283318199199E-39</v>
      </c>
      <c r="L29" s="11">
        <v>3.5109939981839001E-38</v>
      </c>
      <c r="M29" s="1">
        <v>0.54852418644537104</v>
      </c>
      <c r="N29" s="11">
        <v>3.1010865686281298E-31</v>
      </c>
      <c r="O29" s="11">
        <v>3.7213038823537602E-30</v>
      </c>
      <c r="P29" s="1">
        <v>0.53043070259664604</v>
      </c>
      <c r="Q29" s="11">
        <v>5.8402560269322104E-29</v>
      </c>
      <c r="R29" s="11">
        <v>7.0083072323186503E-28</v>
      </c>
      <c r="S29" s="1">
        <v>0.60812711315238599</v>
      </c>
      <c r="T29" s="11">
        <v>8.4330156245719405E-40</v>
      </c>
      <c r="U29" s="11">
        <v>1.0119618749486301E-38</v>
      </c>
      <c r="V29" s="1">
        <v>-0.39681772064496201</v>
      </c>
      <c r="W29" s="11">
        <v>8.8022126709221798E-16</v>
      </c>
      <c r="X29" s="11">
        <v>1.0562655205106601E-14</v>
      </c>
      <c r="Y29" s="1">
        <v>-0.51832495608809703</v>
      </c>
      <c r="Z29" s="11">
        <v>1.6357419779383402E-27</v>
      </c>
      <c r="AA29" s="11">
        <v>1.9628903735260099E-26</v>
      </c>
      <c r="AB29" s="1">
        <v>-0.34241349412771999</v>
      </c>
      <c r="AC29" s="11">
        <v>6.81942739420265E-12</v>
      </c>
      <c r="AD29" s="11">
        <v>8.1833128730431797E-11</v>
      </c>
      <c r="AE29" s="1">
        <v>-0.46965665400228401</v>
      </c>
      <c r="AF29" s="11">
        <v>3.0358209313400899E-22</v>
      </c>
      <c r="AG29" s="11">
        <v>3.6429851176081099E-21</v>
      </c>
      <c r="AH29" s="1">
        <v>-4.5909963379257901E-2</v>
      </c>
      <c r="AI29" s="1">
        <v>0.372139872824854</v>
      </c>
      <c r="AJ29" s="1">
        <v>0.496186497099805</v>
      </c>
      <c r="AK29" s="1">
        <v>-0.108426244148204</v>
      </c>
      <c r="AL29" s="1">
        <v>3.4610519671257299E-2</v>
      </c>
      <c r="AM29" s="1">
        <v>0.103831559013772</v>
      </c>
      <c r="AN29" s="1">
        <v>-3.3670554770241799E-2</v>
      </c>
      <c r="AO29" s="1">
        <v>0.512864979182726</v>
      </c>
      <c r="AP29" s="1">
        <v>0.55948906819933697</v>
      </c>
      <c r="AQ29" s="1">
        <v>-6.4202902561450698E-2</v>
      </c>
      <c r="AR29" s="1">
        <v>0.21177100123572001</v>
      </c>
      <c r="AS29" s="1">
        <v>0.75745743473621996</v>
      </c>
      <c r="AT29" s="1">
        <v>4.1866422292035799E-2</v>
      </c>
      <c r="AU29" s="1">
        <v>0.41576241101010503</v>
      </c>
      <c r="AV29" s="1">
        <v>0.71202095248794595</v>
      </c>
    </row>
  </sheetData>
  <mergeCells count="17">
    <mergeCell ref="AN3:AP3"/>
    <mergeCell ref="AQ3:AS3"/>
    <mergeCell ref="AT3:AV3"/>
    <mergeCell ref="B5:B16"/>
    <mergeCell ref="AH3:AJ3"/>
    <mergeCell ref="AK3:AM3"/>
    <mergeCell ref="B18:B29"/>
    <mergeCell ref="V3:X3"/>
    <mergeCell ref="Y3:AA3"/>
    <mergeCell ref="AB3:AD3"/>
    <mergeCell ref="AE3:AG3"/>
    <mergeCell ref="D3:F3"/>
    <mergeCell ref="G3:I3"/>
    <mergeCell ref="J3:L3"/>
    <mergeCell ref="M3:O3"/>
    <mergeCell ref="P3:R3"/>
    <mergeCell ref="S3:U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N13"/>
  <sheetViews>
    <sheetView workbookViewId="0">
      <selection activeCell="K25" sqref="K25"/>
    </sheetView>
  </sheetViews>
  <sheetFormatPr baseColWidth="10" defaultColWidth="8.83203125" defaultRowHeight="15" x14ac:dyDescent="0.2"/>
  <sheetData>
    <row r="2" spans="2:40" x14ac:dyDescent="0.2">
      <c r="B2" s="13" t="s">
        <v>1436</v>
      </c>
    </row>
    <row r="3" spans="2:40" ht="25" customHeight="1" x14ac:dyDescent="0.2">
      <c r="B3" s="59"/>
      <c r="C3" s="18" t="s">
        <v>1437</v>
      </c>
      <c r="D3" s="18" t="s">
        <v>1438</v>
      </c>
      <c r="E3" s="18" t="s">
        <v>1439</v>
      </c>
      <c r="F3" s="18" t="s">
        <v>1440</v>
      </c>
      <c r="G3" s="18" t="s">
        <v>1441</v>
      </c>
      <c r="H3" s="18" t="s">
        <v>1442</v>
      </c>
      <c r="I3" s="18" t="s">
        <v>1443</v>
      </c>
      <c r="J3" s="18" t="s">
        <v>1444</v>
      </c>
      <c r="K3" s="18" t="s">
        <v>1445</v>
      </c>
      <c r="L3" s="18" t="s">
        <v>1446</v>
      </c>
      <c r="M3" s="18" t="s">
        <v>1447</v>
      </c>
      <c r="N3" s="18" t="s">
        <v>1448</v>
      </c>
      <c r="O3" s="18" t="s">
        <v>1449</v>
      </c>
      <c r="P3" s="18" t="s">
        <v>1450</v>
      </c>
      <c r="Q3" s="18" t="s">
        <v>1451</v>
      </c>
      <c r="R3" s="18" t="s">
        <v>1452</v>
      </c>
      <c r="S3" s="18" t="s">
        <v>1453</v>
      </c>
      <c r="T3" s="18" t="s">
        <v>1454</v>
      </c>
      <c r="U3" s="18" t="s">
        <v>1455</v>
      </c>
      <c r="V3" s="18" t="s">
        <v>1456</v>
      </c>
      <c r="W3" s="18" t="s">
        <v>1457</v>
      </c>
      <c r="X3" s="18" t="s">
        <v>1458</v>
      </c>
      <c r="Y3" s="18" t="s">
        <v>1459</v>
      </c>
      <c r="Z3" s="18" t="s">
        <v>1460</v>
      </c>
      <c r="AA3" s="18" t="s">
        <v>1461</v>
      </c>
      <c r="AB3" s="18" t="s">
        <v>1462</v>
      </c>
      <c r="AC3" s="18" t="s">
        <v>1463</v>
      </c>
      <c r="AD3" s="18" t="s">
        <v>1464</v>
      </c>
      <c r="AE3" s="18" t="s">
        <v>1465</v>
      </c>
      <c r="AF3" s="18" t="s">
        <v>1466</v>
      </c>
      <c r="AG3" s="18" t="s">
        <v>1467</v>
      </c>
      <c r="AH3" s="18" t="s">
        <v>1468</v>
      </c>
      <c r="AI3" s="18" t="s">
        <v>1469</v>
      </c>
      <c r="AJ3" s="18" t="s">
        <v>1470</v>
      </c>
      <c r="AK3" s="18" t="s">
        <v>1471</v>
      </c>
      <c r="AL3" s="18" t="s">
        <v>1472</v>
      </c>
      <c r="AM3" s="18" t="s">
        <v>1473</v>
      </c>
      <c r="AN3" s="18" t="s">
        <v>1474</v>
      </c>
    </row>
    <row r="4" spans="2:40" ht="16" x14ac:dyDescent="0.2">
      <c r="B4" s="60" t="s">
        <v>1475</v>
      </c>
      <c r="C4" s="1">
        <v>0.12688377852484151</v>
      </c>
      <c r="D4" s="1">
        <v>3.86507E-3</v>
      </c>
      <c r="E4" s="1">
        <v>6.5516879767403877E-2</v>
      </c>
      <c r="F4" s="1">
        <v>0.15447751000000001</v>
      </c>
      <c r="G4" s="1">
        <v>0.18542445442521024</v>
      </c>
      <c r="H4" s="1">
        <v>6.067E-5</v>
      </c>
      <c r="I4" s="1">
        <v>-0.11628173682456144</v>
      </c>
      <c r="J4" s="1">
        <v>5.42225E-3</v>
      </c>
      <c r="K4" s="1">
        <v>-0.1814410314760341</v>
      </c>
      <c r="L4" s="1">
        <v>8.3880000000000003E-5</v>
      </c>
      <c r="M4" s="1">
        <v>0.12643442393318391</v>
      </c>
      <c r="N4" s="1">
        <v>8.2849199999999994E-3</v>
      </c>
      <c r="O4" s="1">
        <v>-6.0562288598908956E-2</v>
      </c>
      <c r="P4" s="1">
        <v>0.29163786000000003</v>
      </c>
      <c r="Q4" s="1">
        <v>-4.1034620364737269E-2</v>
      </c>
      <c r="R4" s="1">
        <v>0.32563103999999998</v>
      </c>
      <c r="S4" s="1">
        <v>3.7681430280063134E-2</v>
      </c>
      <c r="T4" s="1">
        <v>0.45982674000000001</v>
      </c>
      <c r="U4" s="1">
        <v>-5.5514352709009979E-2</v>
      </c>
      <c r="V4" s="1">
        <v>0.13294776</v>
      </c>
      <c r="W4" s="1">
        <v>-0.12288323694585214</v>
      </c>
      <c r="X4" s="1">
        <v>8.1563999999999996E-4</v>
      </c>
      <c r="Y4" s="1">
        <v>2.8197855783760769E-2</v>
      </c>
      <c r="Z4" s="1">
        <v>0.50902431000000004</v>
      </c>
      <c r="AA4" s="1">
        <v>-7.5989832233025009E-2</v>
      </c>
      <c r="AB4" s="1">
        <v>0.11747409</v>
      </c>
      <c r="AC4" s="1">
        <v>-8.7908169671248773E-2</v>
      </c>
      <c r="AD4" s="1">
        <v>8.9042199999999991E-3</v>
      </c>
      <c r="AE4" s="1">
        <v>-9.6568028288000068E-2</v>
      </c>
      <c r="AF4" s="1">
        <v>1.267715E-2</v>
      </c>
      <c r="AG4" s="1">
        <v>0.14635509556713919</v>
      </c>
      <c r="AH4" s="1">
        <v>9.3305999999999999E-4</v>
      </c>
      <c r="AI4" s="1">
        <v>-0.15856444226223096</v>
      </c>
      <c r="AJ4" s="1">
        <v>2.2177899999999999E-3</v>
      </c>
      <c r="AK4" s="1">
        <v>0.16110274208575903</v>
      </c>
      <c r="AL4" s="1">
        <v>1.0377299999999999E-3</v>
      </c>
      <c r="AM4" s="1">
        <v>0.19195000056850831</v>
      </c>
      <c r="AN4" s="1">
        <v>3.23E-6</v>
      </c>
    </row>
    <row r="5" spans="2:40" ht="16" x14ac:dyDescent="0.2">
      <c r="B5" s="60" t="s">
        <v>1476</v>
      </c>
      <c r="C5" s="1">
        <v>0.13027239454663958</v>
      </c>
      <c r="D5" s="1">
        <v>8.6697300000000005E-3</v>
      </c>
      <c r="E5" s="1">
        <v>3.8866976480571885E-2</v>
      </c>
      <c r="F5" s="1">
        <v>0.43386092999999998</v>
      </c>
      <c r="G5" s="1">
        <v>0.19011823514188214</v>
      </c>
      <c r="H5" s="1">
        <v>2.2440000000000001E-4</v>
      </c>
      <c r="I5" s="1">
        <v>-0.12909740748806095</v>
      </c>
      <c r="J5" s="1">
        <v>3.9407399999999999E-3</v>
      </c>
      <c r="K5" s="1">
        <v>-0.14228198978994044</v>
      </c>
      <c r="L5" s="1">
        <v>1.226089E-2</v>
      </c>
      <c r="M5" s="1">
        <v>0.18351792501348529</v>
      </c>
      <c r="N5" s="1">
        <v>5.1732999999999998E-4</v>
      </c>
      <c r="O5" s="1">
        <v>-6.9206999755609955E-2</v>
      </c>
      <c r="P5" s="1">
        <v>0.18151718999999999</v>
      </c>
      <c r="Q5" s="1">
        <v>-0.10068057003799441</v>
      </c>
      <c r="R5" s="1">
        <v>2.1759509999999999E-2</v>
      </c>
      <c r="S5" s="1">
        <v>3.8580532372146668E-2</v>
      </c>
      <c r="T5" s="1">
        <v>0.50923068999999999</v>
      </c>
      <c r="U5" s="1">
        <v>-0.11299806121668983</v>
      </c>
      <c r="V5" s="1">
        <v>4.7043099999999997E-3</v>
      </c>
      <c r="W5" s="1">
        <v>-0.1400644620827266</v>
      </c>
      <c r="X5" s="1">
        <v>1.8157000000000001E-4</v>
      </c>
      <c r="Y5" s="1">
        <v>6.1125442284868978E-2</v>
      </c>
      <c r="Z5" s="1">
        <v>0.12579376</v>
      </c>
      <c r="AA5" s="1">
        <v>-0.11743762499642993</v>
      </c>
      <c r="AB5" s="1">
        <v>2.4776389999999999E-2</v>
      </c>
      <c r="AC5" s="1">
        <v>-0.14975271042039981</v>
      </c>
      <c r="AD5" s="1">
        <v>7.6962999999999999E-4</v>
      </c>
      <c r="AE5" s="1">
        <v>-0.14570249791506382</v>
      </c>
      <c r="AF5" s="1">
        <v>1.4778999999999999E-4</v>
      </c>
      <c r="AG5" s="1">
        <v>0.12724268131899569</v>
      </c>
      <c r="AH5" s="1">
        <v>1.147492E-2</v>
      </c>
      <c r="AI5" s="1">
        <v>-7.0205571017593366E-2</v>
      </c>
      <c r="AJ5" s="1">
        <v>8.7353E-2</v>
      </c>
      <c r="AK5" s="1">
        <v>0.19274131820709403</v>
      </c>
      <c r="AL5" s="1">
        <v>1.8380899999999999E-3</v>
      </c>
      <c r="AM5" s="1">
        <v>0.23353674716724984</v>
      </c>
      <c r="AN5" s="1">
        <v>1.8199999999999999E-6</v>
      </c>
    </row>
    <row r="6" spans="2:40" ht="16" x14ac:dyDescent="0.2">
      <c r="B6" s="60" t="s">
        <v>1477</v>
      </c>
      <c r="C6" s="1">
        <v>7.5272820084902436E-2</v>
      </c>
      <c r="D6" s="1">
        <v>4.1925070000000002E-2</v>
      </c>
      <c r="E6" s="1">
        <v>3.9759599683783169E-2</v>
      </c>
      <c r="F6" s="1">
        <v>0.43877414999999997</v>
      </c>
      <c r="G6" s="1">
        <v>0.12267073659003848</v>
      </c>
      <c r="H6" s="1">
        <v>1.2900969999999999E-2</v>
      </c>
      <c r="I6" s="1">
        <v>-7.9119315273281213E-2</v>
      </c>
      <c r="J6" s="1">
        <v>3.0381579999999998E-2</v>
      </c>
      <c r="K6" s="1">
        <v>-0.10028573490304832</v>
      </c>
      <c r="L6" s="1">
        <v>4.6036180000000003E-2</v>
      </c>
      <c r="M6" s="1">
        <v>0.14270159381080266</v>
      </c>
      <c r="N6" s="1">
        <v>1.13583E-3</v>
      </c>
      <c r="O6" s="1">
        <v>-6.6426693015999794E-2</v>
      </c>
      <c r="P6" s="1">
        <v>0.24935439000000001</v>
      </c>
      <c r="Q6" s="1">
        <v>-8.8952898011258982E-2</v>
      </c>
      <c r="R6" s="1">
        <v>5.60902E-2</v>
      </c>
      <c r="S6" s="1">
        <v>-2.0609411542699871E-3</v>
      </c>
      <c r="T6" s="1">
        <v>0.96861478000000001</v>
      </c>
      <c r="U6" s="1">
        <v>-7.0886339523491063E-2</v>
      </c>
      <c r="V6" s="1">
        <v>3.7641649999999999E-2</v>
      </c>
      <c r="W6" s="1">
        <v>-8.8977386271874209E-2</v>
      </c>
      <c r="X6" s="1">
        <v>3.58413E-2</v>
      </c>
      <c r="Y6" s="1">
        <v>5.1269820829577289E-2</v>
      </c>
      <c r="Z6" s="1">
        <v>0.16649987999999999</v>
      </c>
      <c r="AA6" s="1">
        <v>-8.5259266307879944E-2</v>
      </c>
      <c r="AB6" s="1">
        <v>5.6139500000000002E-2</v>
      </c>
      <c r="AC6" s="1">
        <v>-0.11534524848511059</v>
      </c>
      <c r="AD6" s="1">
        <v>9.2058299999999999E-3</v>
      </c>
      <c r="AE6" s="1">
        <v>-0.13321788947062405</v>
      </c>
      <c r="AF6" s="1">
        <v>2.2401000000000001E-3</v>
      </c>
      <c r="AG6" s="1">
        <v>7.6595163610824565E-2</v>
      </c>
      <c r="AH6" s="1">
        <v>0.13092481</v>
      </c>
      <c r="AI6" s="1">
        <v>-6.8338149648311475E-2</v>
      </c>
      <c r="AJ6" s="1">
        <v>0.16110789</v>
      </c>
      <c r="AK6" s="1">
        <v>0.12033032359379783</v>
      </c>
      <c r="AL6" s="1">
        <v>1.379999E-2</v>
      </c>
      <c r="AM6" s="1">
        <v>0.1548074210223476</v>
      </c>
      <c r="AN6" s="1">
        <v>3.1909000000000001E-4</v>
      </c>
    </row>
    <row r="7" spans="2:40" ht="16" x14ac:dyDescent="0.2">
      <c r="B7" s="60" t="s">
        <v>1478</v>
      </c>
      <c r="C7" s="1">
        <v>-6.735909951538363E-2</v>
      </c>
      <c r="D7" s="1">
        <v>0.13087556</v>
      </c>
      <c r="E7" s="1">
        <v>-0.22601123488673469</v>
      </c>
      <c r="F7" s="1">
        <v>6.457E-5</v>
      </c>
      <c r="G7" s="1">
        <v>-0.15800958805289506</v>
      </c>
      <c r="H7" s="1">
        <v>9.5583600000000001E-3</v>
      </c>
      <c r="I7" s="1">
        <v>0.21261027254237816</v>
      </c>
      <c r="J7" s="1">
        <v>8.7526500000000007E-3</v>
      </c>
      <c r="K7" s="1">
        <v>0.16557546548684082</v>
      </c>
      <c r="L7" s="1">
        <v>4.1610700000000002E-3</v>
      </c>
      <c r="M7" s="1">
        <v>2.0684845756301768E-2</v>
      </c>
      <c r="N7" s="1">
        <v>0.68246819000000003</v>
      </c>
      <c r="O7" s="1">
        <v>-5.0135335329930822E-2</v>
      </c>
      <c r="P7" s="1">
        <v>0.32047704999999999</v>
      </c>
      <c r="Q7" s="1">
        <v>-1.5921457019742163E-2</v>
      </c>
      <c r="R7" s="1">
        <v>0.75912119</v>
      </c>
      <c r="S7" s="1">
        <v>-3.7813863854966406E-2</v>
      </c>
      <c r="T7" s="1">
        <v>0.49929857999999999</v>
      </c>
      <c r="U7" s="1">
        <v>0.21692884158370765</v>
      </c>
      <c r="V7" s="1">
        <v>2.0519000000000002E-3</v>
      </c>
      <c r="W7" s="1">
        <v>0.22323268035836913</v>
      </c>
      <c r="X7" s="1">
        <v>4.6396000000000002E-4</v>
      </c>
      <c r="Y7" s="1">
        <v>6.1135064675981371E-2</v>
      </c>
      <c r="Z7" s="1">
        <v>0.28023698000000002</v>
      </c>
      <c r="AA7" s="1">
        <v>-3.3401811021954099E-3</v>
      </c>
      <c r="AB7" s="1">
        <v>0.95049393000000004</v>
      </c>
      <c r="AC7" s="1">
        <v>0.12377021534113473</v>
      </c>
      <c r="AD7" s="1">
        <v>4.5573290000000002E-2</v>
      </c>
      <c r="AE7" s="1">
        <v>-3.540950087523808E-2</v>
      </c>
      <c r="AF7" s="1">
        <v>0.49549241999999999</v>
      </c>
      <c r="AG7" s="1">
        <v>-0.21522040862773698</v>
      </c>
      <c r="AH7" s="1">
        <v>1.1421000000000001E-4</v>
      </c>
      <c r="AI7" s="1">
        <v>5.3089118044756196E-2</v>
      </c>
      <c r="AJ7" s="1">
        <v>0.25511576000000002</v>
      </c>
      <c r="AK7" s="1">
        <v>-4.822020841602899E-2</v>
      </c>
      <c r="AL7" s="1">
        <v>0.27431463</v>
      </c>
      <c r="AM7" s="1">
        <v>-9.6892823776629541E-2</v>
      </c>
      <c r="AN7" s="1">
        <v>7.9606150000000001E-2</v>
      </c>
    </row>
    <row r="8" spans="2:40" ht="16" x14ac:dyDescent="0.2">
      <c r="B8" s="60" t="s">
        <v>1479</v>
      </c>
      <c r="C8" s="1">
        <v>-0.11799097633839072</v>
      </c>
      <c r="D8" s="1">
        <v>1.38198E-2</v>
      </c>
      <c r="E8" s="1">
        <v>-0.21712771730245836</v>
      </c>
      <c r="F8" s="1">
        <v>1.7877999999999999E-4</v>
      </c>
      <c r="G8" s="1">
        <v>-0.17002499539902396</v>
      </c>
      <c r="H8" s="1">
        <v>2.9055000000000001E-3</v>
      </c>
      <c r="I8" s="1">
        <v>0.25550870243830592</v>
      </c>
      <c r="J8" s="1">
        <v>1.9342E-4</v>
      </c>
      <c r="K8" s="1">
        <v>0.14411089131608451</v>
      </c>
      <c r="L8" s="1">
        <v>1.264317E-2</v>
      </c>
      <c r="M8" s="1">
        <v>-1.7585322995357113E-2</v>
      </c>
      <c r="N8" s="1">
        <v>0.78575048000000003</v>
      </c>
      <c r="O8" s="1">
        <v>-5.2148946736277187E-2</v>
      </c>
      <c r="P8" s="1">
        <v>0.34409993</v>
      </c>
      <c r="Q8" s="1">
        <v>2.795771065935582E-2</v>
      </c>
      <c r="R8" s="1">
        <v>0.68298563999999995</v>
      </c>
      <c r="S8" s="1">
        <v>-3.0297917495850119E-2</v>
      </c>
      <c r="T8" s="1">
        <v>0.68638650000000001</v>
      </c>
      <c r="U8" s="1">
        <v>0.30392801735915093</v>
      </c>
      <c r="V8" s="1">
        <v>4.6221000000000001E-4</v>
      </c>
      <c r="W8" s="1">
        <v>0.26798158880286865</v>
      </c>
      <c r="X8" s="1">
        <v>2.7440000000000002E-5</v>
      </c>
      <c r="Y8" s="1">
        <v>6.6125652641004853E-2</v>
      </c>
      <c r="Z8" s="1">
        <v>0.38641916999999998</v>
      </c>
      <c r="AA8" s="1">
        <v>2.4218171267699168E-3</v>
      </c>
      <c r="AB8" s="1">
        <v>0.97259792</v>
      </c>
      <c r="AC8" s="1">
        <v>0.21367763530402914</v>
      </c>
      <c r="AD8" s="1">
        <v>1.3682900000000001E-3</v>
      </c>
      <c r="AE8" s="1">
        <v>2.3188148475129047E-3</v>
      </c>
      <c r="AF8" s="1">
        <v>0.97106917999999998</v>
      </c>
      <c r="AG8" s="1">
        <v>-0.22906476793878999</v>
      </c>
      <c r="AH8" s="1">
        <v>8.3759999999999998E-5</v>
      </c>
      <c r="AI8" s="1">
        <v>2.7085597808485344E-2</v>
      </c>
      <c r="AJ8" s="1">
        <v>0.49790536000000002</v>
      </c>
      <c r="AK8" s="1">
        <v>-5.8331360242755773E-2</v>
      </c>
      <c r="AL8" s="1">
        <v>0.34108843999999999</v>
      </c>
      <c r="AM8" s="1">
        <v>-0.13506267295827873</v>
      </c>
      <c r="AN8" s="1">
        <v>1.482499E-2</v>
      </c>
    </row>
    <row r="9" spans="2:40" ht="16" x14ac:dyDescent="0.2">
      <c r="B9" s="60" t="s">
        <v>1480</v>
      </c>
      <c r="C9" s="1">
        <v>0.12203303348019075</v>
      </c>
      <c r="D9" s="1">
        <v>0.27193207000000003</v>
      </c>
      <c r="E9" s="1">
        <v>-0.17286048294602469</v>
      </c>
      <c r="F9" s="1">
        <v>2.17833E-3</v>
      </c>
      <c r="G9" s="1">
        <v>4.5854177941044211E-2</v>
      </c>
      <c r="H9" s="1">
        <v>0.53867271000000005</v>
      </c>
      <c r="I9" s="1">
        <v>9.0407227210370145E-2</v>
      </c>
      <c r="J9" s="1">
        <v>0.22713316</v>
      </c>
      <c r="K9" s="1">
        <v>-1.4417140282804664E-2</v>
      </c>
      <c r="L9" s="1">
        <v>0.84156302999999999</v>
      </c>
      <c r="M9" s="1">
        <v>0.11612148645072479</v>
      </c>
      <c r="N9" s="1">
        <v>1.886666E-2</v>
      </c>
      <c r="O9" s="1">
        <v>-0.12727324743825358</v>
      </c>
      <c r="P9" s="1">
        <v>2.1054400000000001E-3</v>
      </c>
      <c r="Q9" s="1">
        <v>-3.5472112285203312E-2</v>
      </c>
      <c r="R9" s="1">
        <v>0.52786158000000005</v>
      </c>
      <c r="S9" s="1">
        <v>1.1108856193664349E-2</v>
      </c>
      <c r="T9" s="1">
        <v>0.83531186000000002</v>
      </c>
      <c r="U9" s="1">
        <v>9.1986834893361957E-2</v>
      </c>
      <c r="V9" s="1">
        <v>0.13508827000000001</v>
      </c>
      <c r="W9" s="1">
        <v>8.2320046827424345E-2</v>
      </c>
      <c r="X9" s="1">
        <v>0.30335369000000001</v>
      </c>
      <c r="Y9" s="1">
        <v>0.14534312288414064</v>
      </c>
      <c r="Z9" s="1">
        <v>0.10757522999999999</v>
      </c>
      <c r="AA9" s="1">
        <v>-7.6661229838638073E-2</v>
      </c>
      <c r="AB9" s="1">
        <v>0.10678824000000001</v>
      </c>
      <c r="AC9" s="1">
        <v>4.9142410413332137E-2</v>
      </c>
      <c r="AD9" s="1">
        <v>0.46327653000000002</v>
      </c>
      <c r="AE9" s="1">
        <v>-8.6581056576243945E-2</v>
      </c>
      <c r="AF9" s="1">
        <v>0.11537488</v>
      </c>
      <c r="AG9" s="1">
        <v>-1.3447805389683876E-2</v>
      </c>
      <c r="AH9" s="1">
        <v>0.87497999999999998</v>
      </c>
      <c r="AI9" s="1">
        <v>6.2468994810009806E-3</v>
      </c>
      <c r="AJ9" s="1">
        <v>0.92929589000000001</v>
      </c>
      <c r="AK9" s="1">
        <v>0.1446752543203508</v>
      </c>
      <c r="AL9" s="1">
        <v>1.02358E-2</v>
      </c>
      <c r="AM9" s="1">
        <v>0.10713242358061004</v>
      </c>
      <c r="AN9" s="1">
        <v>4.3724109999999997E-2</v>
      </c>
    </row>
    <row r="10" spans="2:40" ht="16" x14ac:dyDescent="0.2">
      <c r="B10" s="60" t="s">
        <v>1481</v>
      </c>
      <c r="C10" s="1">
        <v>-6.0852103973740142E-2</v>
      </c>
      <c r="D10" s="1">
        <v>0.36530663000000002</v>
      </c>
      <c r="E10" s="1">
        <v>-0.19672654189088445</v>
      </c>
      <c r="F10" s="1">
        <v>7.7627000000000002E-4</v>
      </c>
      <c r="G10" s="1">
        <v>-0.10636282384779713</v>
      </c>
      <c r="H10" s="1">
        <v>8.7187819999999999E-2</v>
      </c>
      <c r="I10" s="1">
        <v>0.18946131404974478</v>
      </c>
      <c r="J10" s="1">
        <v>2.1983100000000002E-3</v>
      </c>
      <c r="K10" s="1">
        <v>8.2502876470935002E-2</v>
      </c>
      <c r="L10" s="1">
        <v>0.16426743999999999</v>
      </c>
      <c r="M10" s="1">
        <v>3.4605212568049049E-2</v>
      </c>
      <c r="N10" s="1">
        <v>0.56941403999999995</v>
      </c>
      <c r="O10" s="1">
        <v>-3.0031008418651979E-2</v>
      </c>
      <c r="P10" s="1">
        <v>0.53915698999999995</v>
      </c>
      <c r="Q10" s="1">
        <v>2.004816215964627E-2</v>
      </c>
      <c r="R10" s="1">
        <v>0.68264634999999996</v>
      </c>
      <c r="S10" s="1">
        <v>3.4676932858639327E-2</v>
      </c>
      <c r="T10" s="1">
        <v>0.53748302000000003</v>
      </c>
      <c r="U10" s="1">
        <v>0.18523342134920115</v>
      </c>
      <c r="V10" s="1">
        <v>2.10356E-3</v>
      </c>
      <c r="W10" s="1">
        <v>0.18764273073528084</v>
      </c>
      <c r="X10" s="1">
        <v>2.0098020000000001E-2</v>
      </c>
      <c r="Y10" s="1">
        <v>0.14850557156603278</v>
      </c>
      <c r="Z10" s="1">
        <v>0.13827072000000001</v>
      </c>
      <c r="AA10" s="1">
        <v>7.9378590131973722E-2</v>
      </c>
      <c r="AB10" s="1">
        <v>6.7035609999999995E-2</v>
      </c>
      <c r="AC10" s="1">
        <v>0.15948255413106424</v>
      </c>
      <c r="AD10" s="1">
        <v>1.148334E-2</v>
      </c>
      <c r="AE10" s="1">
        <v>1.0074201928608625E-2</v>
      </c>
      <c r="AF10" s="1">
        <v>0.84252501000000002</v>
      </c>
      <c r="AG10" s="1">
        <v>-0.14032166008907732</v>
      </c>
      <c r="AH10" s="1">
        <v>2.341408E-2</v>
      </c>
      <c r="AI10" s="1">
        <v>2.4553474898759926E-2</v>
      </c>
      <c r="AJ10" s="1">
        <v>0.59944741000000001</v>
      </c>
      <c r="AK10" s="1">
        <v>1.481223547096276E-2</v>
      </c>
      <c r="AL10" s="1">
        <v>0.77861086000000002</v>
      </c>
      <c r="AM10" s="1">
        <v>-5.9360097671926862E-2</v>
      </c>
      <c r="AN10" s="1">
        <v>0.24936375</v>
      </c>
    </row>
    <row r="11" spans="2:40" ht="16" x14ac:dyDescent="0.2">
      <c r="B11" s="60" t="s">
        <v>1482</v>
      </c>
      <c r="C11" s="1">
        <v>0.10940547133027982</v>
      </c>
      <c r="D11" s="1">
        <v>2.7316010000000002E-2</v>
      </c>
      <c r="E11" s="1">
        <v>-8.1482301372733639E-3</v>
      </c>
      <c r="F11" s="1">
        <v>0.87001331999999998</v>
      </c>
      <c r="G11" s="1">
        <v>0.10533106516877666</v>
      </c>
      <c r="H11" s="1">
        <v>3.9173699999999999E-2</v>
      </c>
      <c r="I11" s="1">
        <v>-9.8843089107723783E-2</v>
      </c>
      <c r="J11" s="1">
        <v>3.6670309999999998E-2</v>
      </c>
      <c r="K11" s="1">
        <v>-0.12361563600882598</v>
      </c>
      <c r="L11" s="1">
        <v>1.9719739999999999E-2</v>
      </c>
      <c r="M11" s="1">
        <v>0.1264014332954706</v>
      </c>
      <c r="N11" s="1">
        <v>1.147077E-2</v>
      </c>
      <c r="O11" s="1">
        <v>-4.5041608297520332E-2</v>
      </c>
      <c r="P11" s="1">
        <v>0.50199890999999996</v>
      </c>
      <c r="Q11" s="1">
        <v>2.5455666394607578E-2</v>
      </c>
      <c r="R11" s="1">
        <v>0.63538320999999998</v>
      </c>
      <c r="S11" s="1">
        <v>-1.2355868332378457E-2</v>
      </c>
      <c r="T11" s="1">
        <v>0.83011226000000005</v>
      </c>
      <c r="U11" s="1">
        <v>-4.5663833466941823E-3</v>
      </c>
      <c r="V11" s="1">
        <v>0.89831355999999996</v>
      </c>
      <c r="W11" s="1">
        <v>-8.2857539394571578E-2</v>
      </c>
      <c r="X11" s="1">
        <v>5.851456E-2</v>
      </c>
      <c r="Y11" s="1">
        <v>2.1838349975194623E-2</v>
      </c>
      <c r="Z11" s="1">
        <v>0.61428640000000001</v>
      </c>
      <c r="AA11" s="1">
        <v>-9.7400965067368311E-2</v>
      </c>
      <c r="AB11" s="1">
        <v>7.7854729999999997E-2</v>
      </c>
      <c r="AC11" s="1">
        <v>-1.8300538695463983E-2</v>
      </c>
      <c r="AD11" s="1">
        <v>0.70148538999999999</v>
      </c>
      <c r="AE11" s="1">
        <v>5.7276270551934093E-2</v>
      </c>
      <c r="AF11" s="1">
        <v>0.25884200000000002</v>
      </c>
      <c r="AG11" s="1">
        <v>6.686355969576159E-2</v>
      </c>
      <c r="AH11" s="1">
        <v>0.19924336000000001</v>
      </c>
      <c r="AI11" s="1">
        <v>-0.13847978734362157</v>
      </c>
      <c r="AJ11" s="1">
        <v>2.2486320000000001E-2</v>
      </c>
      <c r="AK11" s="1">
        <v>0.13052727546546547</v>
      </c>
      <c r="AL11" s="1">
        <v>1.265256E-2</v>
      </c>
      <c r="AM11" s="1">
        <v>0.15560490039032374</v>
      </c>
      <c r="AN11" s="1">
        <v>1.9432099999999999E-3</v>
      </c>
    </row>
    <row r="12" spans="2:40" ht="16" x14ac:dyDescent="0.2">
      <c r="B12" s="60" t="s">
        <v>1483</v>
      </c>
      <c r="C12" s="1">
        <v>2.6229251608778623E-2</v>
      </c>
      <c r="D12" s="1">
        <v>0.54976177999999998</v>
      </c>
      <c r="E12" s="1">
        <v>-2.2466081528308545E-2</v>
      </c>
      <c r="F12" s="1">
        <v>0.59415408999999997</v>
      </c>
      <c r="G12" s="1">
        <v>9.6888902475447083E-2</v>
      </c>
      <c r="H12" s="1">
        <v>0.12456059999999999</v>
      </c>
      <c r="I12" s="1">
        <v>-2.3603905192514339E-2</v>
      </c>
      <c r="J12" s="1">
        <v>0.54858154000000003</v>
      </c>
      <c r="K12" s="1">
        <v>-3.1223467924810601E-2</v>
      </c>
      <c r="L12" s="1">
        <v>0.55237495000000003</v>
      </c>
      <c r="M12" s="1">
        <v>7.6385681310907469E-3</v>
      </c>
      <c r="N12" s="1">
        <v>0.81680739999999996</v>
      </c>
      <c r="O12" s="1">
        <v>-7.0373186108106695E-2</v>
      </c>
      <c r="P12" s="1">
        <v>6.9727549999999999E-2</v>
      </c>
      <c r="Q12" s="1">
        <v>2.3487166156907057E-2</v>
      </c>
      <c r="R12" s="1">
        <v>0.64334511999999999</v>
      </c>
      <c r="S12" s="1">
        <v>1.4307762155445011E-2</v>
      </c>
      <c r="T12" s="1">
        <v>0.82995209000000003</v>
      </c>
      <c r="U12" s="1">
        <v>-2.2644400568830311E-2</v>
      </c>
      <c r="V12" s="1">
        <v>0.45302196</v>
      </c>
      <c r="W12" s="1">
        <v>-7.492272897817355E-2</v>
      </c>
      <c r="X12" s="1">
        <v>1.4574159999999999E-2</v>
      </c>
      <c r="Y12" s="1">
        <v>-4.3140208525728467E-2</v>
      </c>
      <c r="Z12" s="1">
        <v>0.12428195</v>
      </c>
      <c r="AA12" s="1">
        <v>-7.0338230848529346E-2</v>
      </c>
      <c r="AB12" s="1">
        <v>3.0101820000000001E-2</v>
      </c>
      <c r="AC12" s="1">
        <v>-3.4937036147514915E-2</v>
      </c>
      <c r="AD12" s="1">
        <v>0.28497547000000001</v>
      </c>
      <c r="AE12" s="1">
        <v>8.2474871458210856E-3</v>
      </c>
      <c r="AF12" s="1">
        <v>0.86612416999999997</v>
      </c>
      <c r="AG12" s="1">
        <v>1.4092584640566634E-2</v>
      </c>
      <c r="AH12" s="1">
        <v>0.77384280999999999</v>
      </c>
      <c r="AI12" s="1">
        <v>-6.0222241546278303E-2</v>
      </c>
      <c r="AJ12" s="1">
        <v>0.10503074</v>
      </c>
      <c r="AK12" s="1">
        <v>7.8905370983910664E-2</v>
      </c>
      <c r="AL12" s="1">
        <v>0.33244551999999999</v>
      </c>
      <c r="AM12" s="1">
        <v>8.1614785619006702E-2</v>
      </c>
      <c r="AN12" s="1">
        <v>5.493497E-2</v>
      </c>
    </row>
    <row r="13" spans="2:40" ht="16" x14ac:dyDescent="0.2">
      <c r="B13" s="60" t="s">
        <v>1484</v>
      </c>
      <c r="C13" s="1">
        <v>0.11273739684801912</v>
      </c>
      <c r="D13" s="1">
        <v>4.4226830000000002E-2</v>
      </c>
      <c r="E13" s="1">
        <v>-1.3992221223393669E-2</v>
      </c>
      <c r="F13" s="1">
        <v>0.78318719999999997</v>
      </c>
      <c r="G13" s="1">
        <v>5.4086991365116383E-2</v>
      </c>
      <c r="H13" s="1">
        <v>0.31507246999999999</v>
      </c>
      <c r="I13" s="1">
        <v>-8.3772721546649317E-2</v>
      </c>
      <c r="J13" s="1">
        <v>6.1847600000000003E-2</v>
      </c>
      <c r="K13" s="1">
        <v>-8.5632705136753084E-2</v>
      </c>
      <c r="L13" s="1">
        <v>0.12574859999999999</v>
      </c>
      <c r="M13" s="1">
        <v>0.11828177326280721</v>
      </c>
      <c r="N13" s="1">
        <v>2.266102E-2</v>
      </c>
      <c r="O13" s="1">
        <v>-5.1892116649056651E-2</v>
      </c>
      <c r="P13" s="1">
        <v>0.47576585999999998</v>
      </c>
      <c r="Q13" s="1">
        <v>4.9328830269599271E-2</v>
      </c>
      <c r="R13" s="1">
        <v>0.33451764</v>
      </c>
      <c r="S13" s="1">
        <v>-3.1685689415117749E-2</v>
      </c>
      <c r="T13" s="1">
        <v>0.59262550000000003</v>
      </c>
      <c r="U13" s="1">
        <v>-6.6827384050045712E-3</v>
      </c>
      <c r="V13" s="1">
        <v>0.85926097999999995</v>
      </c>
      <c r="W13" s="1">
        <v>-6.5526366349105122E-2</v>
      </c>
      <c r="X13" s="1">
        <v>0.17692770999999999</v>
      </c>
      <c r="Y13" s="1">
        <v>4.680124095516958E-3</v>
      </c>
      <c r="Z13" s="1">
        <v>0.91722481</v>
      </c>
      <c r="AA13" s="1">
        <v>-0.1191855022282973</v>
      </c>
      <c r="AB13" s="1">
        <v>7.5789540000000002E-2</v>
      </c>
      <c r="AC13" s="1">
        <v>9.9583973214374122E-3</v>
      </c>
      <c r="AD13" s="1">
        <v>0.83639861000000004</v>
      </c>
      <c r="AE13" s="1">
        <v>6.6764918319823077E-2</v>
      </c>
      <c r="AF13" s="1">
        <v>0.20838066</v>
      </c>
      <c r="AG13" s="1">
        <v>5.4314787364793331E-2</v>
      </c>
      <c r="AH13" s="1">
        <v>0.32263906999999997</v>
      </c>
      <c r="AI13" s="1">
        <v>-9.7628104699826718E-2</v>
      </c>
      <c r="AJ13" s="1">
        <v>5.1251150000000002E-2</v>
      </c>
      <c r="AK13" s="1">
        <v>9.7757543913258152E-2</v>
      </c>
      <c r="AL13" s="1">
        <v>6.0024859999999999E-2</v>
      </c>
      <c r="AM13" s="1">
        <v>0.12513105527774865</v>
      </c>
      <c r="AN13" s="1">
        <v>1.6829790000000001E-2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zoomScale="130" zoomScaleNormal="130" zoomScalePageLayoutView="130" workbookViewId="0">
      <selection activeCell="I3" sqref="I3:I4"/>
    </sheetView>
  </sheetViews>
  <sheetFormatPr baseColWidth="10" defaultColWidth="11" defaultRowHeight="15" x14ac:dyDescent="0.2"/>
  <cols>
    <col min="3" max="3" width="12" customWidth="1"/>
  </cols>
  <sheetData>
    <row r="2" spans="2:10" x14ac:dyDescent="0.2">
      <c r="B2" s="37" t="s">
        <v>1337</v>
      </c>
      <c r="C2" s="37"/>
      <c r="D2" s="9"/>
      <c r="E2" s="9"/>
      <c r="F2" s="9"/>
      <c r="G2" s="9"/>
      <c r="H2" s="9"/>
      <c r="I2" s="9"/>
      <c r="J2" s="9"/>
    </row>
    <row r="3" spans="2:10" ht="15" customHeight="1" x14ac:dyDescent="0.2">
      <c r="B3" s="49" t="s">
        <v>1206</v>
      </c>
      <c r="C3" s="49" t="s">
        <v>1340</v>
      </c>
      <c r="D3" s="49" t="s">
        <v>1347</v>
      </c>
      <c r="E3" s="49" t="s">
        <v>1348</v>
      </c>
      <c r="F3" s="49" t="s">
        <v>1341</v>
      </c>
      <c r="G3" s="49" t="s">
        <v>1349</v>
      </c>
      <c r="H3" s="49" t="s">
        <v>1350</v>
      </c>
      <c r="I3" s="96" t="s">
        <v>1508</v>
      </c>
      <c r="J3" s="96" t="s">
        <v>1211</v>
      </c>
    </row>
    <row r="4" spans="2:10" ht="37.5" customHeight="1" x14ac:dyDescent="0.2">
      <c r="B4" s="50"/>
      <c r="C4" s="50"/>
      <c r="D4" s="50"/>
      <c r="E4" s="50"/>
      <c r="F4" s="50"/>
      <c r="G4" s="50"/>
      <c r="H4" s="50"/>
      <c r="I4" s="97"/>
      <c r="J4" s="97"/>
    </row>
    <row r="5" spans="2:10" x14ac:dyDescent="0.2">
      <c r="B5" s="50" t="s">
        <v>1198</v>
      </c>
      <c r="C5" s="7">
        <v>135.19669400000001</v>
      </c>
      <c r="D5" s="7">
        <v>79.383870000000002</v>
      </c>
      <c r="E5" s="7">
        <v>206.46831700000001</v>
      </c>
      <c r="F5" s="7">
        <v>134.51448199999999</v>
      </c>
      <c r="G5" s="7">
        <v>83.639720999999994</v>
      </c>
      <c r="H5" s="7">
        <v>228.45474200000001</v>
      </c>
      <c r="I5" s="7">
        <v>0.38757453532115099</v>
      </c>
      <c r="J5" s="7">
        <v>0.86402431170870797</v>
      </c>
    </row>
    <row r="6" spans="2:10" x14ac:dyDescent="0.2">
      <c r="B6" s="50" t="s">
        <v>1338</v>
      </c>
      <c r="C6" s="7">
        <v>123.007086</v>
      </c>
      <c r="D6" s="7">
        <v>90.598026500000003</v>
      </c>
      <c r="E6" s="7">
        <v>182.2692595</v>
      </c>
      <c r="F6" s="7">
        <v>122.891578</v>
      </c>
      <c r="G6" s="7">
        <v>94.082639999999998</v>
      </c>
      <c r="H6" s="7">
        <v>227.40085999999999</v>
      </c>
      <c r="I6" s="7">
        <v>0.20953436563123001</v>
      </c>
      <c r="J6" s="7">
        <v>1.2548468385126501</v>
      </c>
    </row>
    <row r="7" spans="2:10" x14ac:dyDescent="0.2">
      <c r="B7" s="50" t="s">
        <v>1339</v>
      </c>
      <c r="C7" s="7">
        <v>141.4240575</v>
      </c>
      <c r="D7" s="7">
        <v>95.397761500000001</v>
      </c>
      <c r="E7" s="7">
        <v>225.92656700000001</v>
      </c>
      <c r="F7" s="7">
        <v>100.992385</v>
      </c>
      <c r="G7" s="7">
        <v>75.425172500000002</v>
      </c>
      <c r="H7" s="7">
        <v>140.591723</v>
      </c>
      <c r="I7" s="7">
        <v>1.02332994469378E-4</v>
      </c>
      <c r="J7" s="7">
        <v>-3.8849926257154399</v>
      </c>
    </row>
    <row r="8" spans="2:10" x14ac:dyDescent="0.2">
      <c r="B8" s="50" t="s">
        <v>1196</v>
      </c>
      <c r="C8" s="7">
        <v>129.13739100000001</v>
      </c>
      <c r="D8" s="7">
        <v>97.374273250000002</v>
      </c>
      <c r="E8" s="7">
        <v>194.58037575</v>
      </c>
      <c r="F8" s="7">
        <v>102.28231599999999</v>
      </c>
      <c r="G8" s="7">
        <v>67.515342750000002</v>
      </c>
      <c r="H8" s="7">
        <v>157.56331249999999</v>
      </c>
      <c r="I8" s="7">
        <v>4.9835892984432903E-2</v>
      </c>
      <c r="J8" s="7">
        <v>-1.96136986248696</v>
      </c>
    </row>
  </sheetData>
  <mergeCells count="2">
    <mergeCell ref="J3:J4"/>
    <mergeCell ref="I3:I4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G41"/>
  <sheetViews>
    <sheetView zoomScale="85" zoomScaleNormal="85" zoomScalePageLayoutView="85" workbookViewId="0">
      <selection activeCell="B14" sqref="B14"/>
    </sheetView>
  </sheetViews>
  <sheetFormatPr baseColWidth="10" defaultColWidth="8.83203125" defaultRowHeight="15" x14ac:dyDescent="0.2"/>
  <cols>
    <col min="1" max="1" width="8.83203125" style="5"/>
    <col min="2" max="2" width="36.33203125" style="5" customWidth="1"/>
    <col min="3" max="5" width="14" style="5" customWidth="1"/>
    <col min="6" max="6" width="15.5" style="5" customWidth="1"/>
    <col min="7" max="7" width="14.5" style="5" customWidth="1"/>
    <col min="8" max="8" width="8.83203125" style="5"/>
    <col min="9" max="9" width="14.5" style="5" customWidth="1"/>
    <col min="10" max="10" width="8.83203125" style="5"/>
    <col min="11" max="11" width="15" style="5" customWidth="1"/>
    <col min="12" max="12" width="8.83203125" style="5"/>
    <col min="13" max="13" width="15.33203125" style="5" customWidth="1"/>
    <col min="14" max="14" width="8.83203125" style="5"/>
    <col min="15" max="15" width="14.5" style="5" customWidth="1"/>
    <col min="16" max="16" width="8.83203125" style="5"/>
    <col min="17" max="17" width="15" style="5" customWidth="1"/>
    <col min="18" max="18" width="8.83203125" style="5"/>
    <col min="19" max="19" width="14.5" style="5" customWidth="1"/>
    <col min="20" max="16384" width="8.83203125" style="5"/>
  </cols>
  <sheetData>
    <row r="2" spans="2:59" ht="16" x14ac:dyDescent="0.2">
      <c r="B2" s="22" t="s">
        <v>1351</v>
      </c>
      <c r="C2" s="23"/>
      <c r="D2" s="23"/>
      <c r="E2" s="24"/>
      <c r="F2" s="24"/>
      <c r="G2" s="25"/>
      <c r="H2" s="25"/>
      <c r="I2" s="25"/>
      <c r="J2" s="8"/>
    </row>
    <row r="3" spans="2:59" ht="16" x14ac:dyDescent="0.2">
      <c r="B3" s="26"/>
      <c r="C3" s="99" t="s">
        <v>1274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28"/>
      <c r="V3" s="92" t="s">
        <v>1294</v>
      </c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</row>
    <row r="4" spans="2:59" ht="16" x14ac:dyDescent="0.2">
      <c r="B4" s="27"/>
      <c r="C4" s="99" t="s">
        <v>1346</v>
      </c>
      <c r="D4" s="99"/>
      <c r="E4" s="101" t="s">
        <v>1265</v>
      </c>
      <c r="F4" s="101"/>
      <c r="G4" s="92" t="s">
        <v>1267</v>
      </c>
      <c r="H4" s="92"/>
      <c r="I4" s="92" t="s">
        <v>1268</v>
      </c>
      <c r="J4" s="92"/>
      <c r="K4" s="92" t="s">
        <v>1269</v>
      </c>
      <c r="L4" s="92"/>
      <c r="M4" s="92" t="s">
        <v>1270</v>
      </c>
      <c r="N4" s="92"/>
      <c r="O4" s="92" t="s">
        <v>1271</v>
      </c>
      <c r="P4" s="92"/>
      <c r="Q4" s="92" t="s">
        <v>1272</v>
      </c>
      <c r="R4" s="92"/>
      <c r="S4" s="92" t="s">
        <v>1273</v>
      </c>
      <c r="T4" s="92"/>
      <c r="U4" s="20"/>
      <c r="V4" s="100" t="s">
        <v>1275</v>
      </c>
      <c r="W4" s="100"/>
      <c r="X4" s="98" t="s">
        <v>1276</v>
      </c>
      <c r="Y4" s="92"/>
      <c r="Z4" s="98" t="s">
        <v>1277</v>
      </c>
      <c r="AA4" s="92"/>
      <c r="AB4" s="98" t="s">
        <v>1278</v>
      </c>
      <c r="AC4" s="92"/>
      <c r="AD4" s="98" t="s">
        <v>1279</v>
      </c>
      <c r="AE4" s="92"/>
      <c r="AF4" s="98" t="s">
        <v>1280</v>
      </c>
      <c r="AG4" s="92"/>
      <c r="AH4" s="98" t="s">
        <v>1281</v>
      </c>
      <c r="AI4" s="92"/>
      <c r="AJ4" s="98" t="s">
        <v>1282</v>
      </c>
      <c r="AK4" s="92"/>
      <c r="AL4" s="98" t="s">
        <v>1283</v>
      </c>
      <c r="AM4" s="92"/>
      <c r="AN4" s="98" t="s">
        <v>1284</v>
      </c>
      <c r="AO4" s="92"/>
      <c r="AP4" s="98" t="s">
        <v>1285</v>
      </c>
      <c r="AQ4" s="92"/>
      <c r="AR4" s="98" t="s">
        <v>1286</v>
      </c>
      <c r="AS4" s="92"/>
      <c r="AT4" s="98" t="s">
        <v>1287</v>
      </c>
      <c r="AU4" s="92"/>
      <c r="AV4" s="98" t="s">
        <v>1288</v>
      </c>
      <c r="AW4" s="92"/>
      <c r="AX4" s="98" t="s">
        <v>1289</v>
      </c>
      <c r="AY4" s="92"/>
      <c r="AZ4" s="98" t="s">
        <v>1290</v>
      </c>
      <c r="BA4" s="92"/>
      <c r="BB4" s="98" t="s">
        <v>1291</v>
      </c>
      <c r="BC4" s="92"/>
      <c r="BD4" s="98" t="s">
        <v>1292</v>
      </c>
      <c r="BE4" s="92"/>
      <c r="BF4" s="98" t="s">
        <v>1293</v>
      </c>
      <c r="BG4" s="92"/>
    </row>
    <row r="5" spans="2:59" x14ac:dyDescent="0.2">
      <c r="B5" s="19"/>
      <c r="C5" s="19" t="s">
        <v>1266</v>
      </c>
      <c r="D5" s="19" t="s">
        <v>1244</v>
      </c>
      <c r="E5" s="19" t="s">
        <v>1266</v>
      </c>
      <c r="F5" s="19" t="s">
        <v>1244</v>
      </c>
      <c r="G5" s="19" t="s">
        <v>1266</v>
      </c>
      <c r="H5" s="19" t="s">
        <v>1244</v>
      </c>
      <c r="I5" s="19" t="s">
        <v>1266</v>
      </c>
      <c r="J5" s="19" t="s">
        <v>1244</v>
      </c>
      <c r="K5" s="19" t="s">
        <v>1266</v>
      </c>
      <c r="L5" s="19" t="s">
        <v>1244</v>
      </c>
      <c r="M5" s="19" t="s">
        <v>1266</v>
      </c>
      <c r="N5" s="19" t="s">
        <v>1244</v>
      </c>
      <c r="O5" s="19" t="s">
        <v>1266</v>
      </c>
      <c r="P5" s="19" t="s">
        <v>1244</v>
      </c>
      <c r="Q5" s="19" t="s">
        <v>1266</v>
      </c>
      <c r="R5" s="19" t="s">
        <v>1244</v>
      </c>
      <c r="S5" s="19" t="s">
        <v>1266</v>
      </c>
      <c r="T5" s="19" t="s">
        <v>1244</v>
      </c>
      <c r="U5" s="19"/>
      <c r="V5" s="19" t="s">
        <v>1266</v>
      </c>
      <c r="W5" s="19" t="s">
        <v>1244</v>
      </c>
      <c r="X5" s="19" t="s">
        <v>1266</v>
      </c>
      <c r="Y5" s="19" t="s">
        <v>1244</v>
      </c>
      <c r="Z5" s="19" t="s">
        <v>1266</v>
      </c>
      <c r="AA5" s="19" t="s">
        <v>1244</v>
      </c>
      <c r="AB5" s="19" t="s">
        <v>1266</v>
      </c>
      <c r="AC5" s="19" t="s">
        <v>1244</v>
      </c>
      <c r="AD5" s="19" t="s">
        <v>1266</v>
      </c>
      <c r="AE5" s="19" t="s">
        <v>1244</v>
      </c>
      <c r="AF5" s="19" t="s">
        <v>1266</v>
      </c>
      <c r="AG5" s="19" t="s">
        <v>1244</v>
      </c>
      <c r="AH5" s="19" t="s">
        <v>1266</v>
      </c>
      <c r="AI5" s="19" t="s">
        <v>1244</v>
      </c>
      <c r="AJ5" s="19" t="s">
        <v>1266</v>
      </c>
      <c r="AK5" s="19" t="s">
        <v>1244</v>
      </c>
      <c r="AL5" s="19" t="s">
        <v>1266</v>
      </c>
      <c r="AM5" s="19" t="s">
        <v>1244</v>
      </c>
      <c r="AN5" s="19" t="s">
        <v>1266</v>
      </c>
      <c r="AO5" s="19" t="s">
        <v>1244</v>
      </c>
      <c r="AP5" s="19" t="s">
        <v>1266</v>
      </c>
      <c r="AQ5" s="19" t="s">
        <v>1244</v>
      </c>
      <c r="AR5" s="19" t="s">
        <v>1266</v>
      </c>
      <c r="AS5" s="19" t="s">
        <v>1244</v>
      </c>
      <c r="AT5" s="19" t="s">
        <v>1266</v>
      </c>
      <c r="AU5" s="19" t="s">
        <v>1244</v>
      </c>
      <c r="AV5" s="19" t="s">
        <v>1266</v>
      </c>
      <c r="AW5" s="19" t="s">
        <v>1244</v>
      </c>
      <c r="AX5" s="19" t="s">
        <v>1266</v>
      </c>
      <c r="AY5" s="19" t="s">
        <v>1244</v>
      </c>
      <c r="AZ5" s="19" t="s">
        <v>1266</v>
      </c>
      <c r="BA5" s="19" t="s">
        <v>1244</v>
      </c>
      <c r="BB5" s="19" t="s">
        <v>1266</v>
      </c>
      <c r="BC5" s="19" t="s">
        <v>1244</v>
      </c>
      <c r="BD5" s="19" t="s">
        <v>1266</v>
      </c>
      <c r="BE5" s="19" t="s">
        <v>1244</v>
      </c>
      <c r="BF5" s="19" t="s">
        <v>1266</v>
      </c>
      <c r="BG5" s="19" t="s">
        <v>1244</v>
      </c>
    </row>
    <row r="6" spans="2:59" x14ac:dyDescent="0.2">
      <c r="B6" s="52" t="s">
        <v>1357</v>
      </c>
      <c r="C6" s="30">
        <v>-0.14710875633550499</v>
      </c>
      <c r="D6" s="30">
        <v>4.6290316381448697E-2</v>
      </c>
      <c r="E6" s="30">
        <v>-0.186608214682735</v>
      </c>
      <c r="F6" s="30">
        <v>1.14274212538107E-2</v>
      </c>
      <c r="G6" s="30">
        <v>-0.19249398503440701</v>
      </c>
      <c r="H6" s="30">
        <v>9.2307669001190102E-3</v>
      </c>
      <c r="I6" s="30">
        <v>-0.19636532133692899</v>
      </c>
      <c r="J6" s="30">
        <v>7.8891424264957693E-3</v>
      </c>
      <c r="K6" s="30">
        <v>-0.241223900347216</v>
      </c>
      <c r="L6" s="30">
        <v>1.0364290317913299E-3</v>
      </c>
      <c r="M6" s="30">
        <v>-0.10875486128639</v>
      </c>
      <c r="N6" s="30">
        <v>0.14390220674371099</v>
      </c>
      <c r="O6" s="30">
        <v>-5.3131797540303602E-2</v>
      </c>
      <c r="P6" s="30">
        <v>0.47995554707030003</v>
      </c>
      <c r="Q6" s="30">
        <v>-0.107843360877451</v>
      </c>
      <c r="R6" s="30">
        <v>0.14731188473067899</v>
      </c>
      <c r="S6" s="30">
        <v>0.16520747897228499</v>
      </c>
      <c r="T6" s="30">
        <v>2.7101739169089999E-2</v>
      </c>
      <c r="U6" s="29"/>
      <c r="V6" s="30">
        <v>-7.8627807726014506E-2</v>
      </c>
      <c r="W6" s="30">
        <v>0.29683195590653499</v>
      </c>
      <c r="X6" s="30">
        <v>-1.28376431552735E-2</v>
      </c>
      <c r="Y6" s="30">
        <v>0.86495048747615799</v>
      </c>
      <c r="Z6" s="30">
        <v>-1.0791878404314999E-2</v>
      </c>
      <c r="AA6" s="30">
        <v>0.88631277725838897</v>
      </c>
      <c r="AB6" s="30">
        <v>-0.17004589598947201</v>
      </c>
      <c r="AC6" s="30">
        <v>3.26750444841949E-2</v>
      </c>
      <c r="AD6" s="30">
        <v>-0.13287727731532201</v>
      </c>
      <c r="AE6" s="30">
        <v>8.5027929001588204E-2</v>
      </c>
      <c r="AF6" s="30">
        <v>-0.148797450635027</v>
      </c>
      <c r="AG6" s="30">
        <v>8.1546118060963402E-2</v>
      </c>
      <c r="AH6" s="30">
        <v>-6.4462596153098295E-2</v>
      </c>
      <c r="AI6" s="30">
        <v>0.47329651732776501</v>
      </c>
      <c r="AJ6" s="30">
        <v>-9.0009167911463503E-2</v>
      </c>
      <c r="AK6" s="30">
        <v>0.38313984132007201</v>
      </c>
      <c r="AL6" s="30">
        <v>4.7348110394557101E-2</v>
      </c>
      <c r="AM6" s="30">
        <v>0.53026325631551197</v>
      </c>
      <c r="AN6" s="30">
        <v>2.8117624725799598E-2</v>
      </c>
      <c r="AO6" s="30">
        <v>0.709470996318049</v>
      </c>
      <c r="AP6" s="30">
        <v>1.39712578990288E-2</v>
      </c>
      <c r="AQ6" s="30">
        <v>0.85315403227282705</v>
      </c>
      <c r="AR6" s="30">
        <v>1.12039667348281E-3</v>
      </c>
      <c r="AS6" s="30">
        <v>0.98825935931109499</v>
      </c>
      <c r="AT6" s="30">
        <v>4.1335330626386398E-2</v>
      </c>
      <c r="AU6" s="30">
        <v>0.58380796465881002</v>
      </c>
      <c r="AV6" s="30">
        <v>1.7984882787356E-2</v>
      </c>
      <c r="AW6" s="30">
        <v>0.81166622919476406</v>
      </c>
      <c r="AX6" s="30">
        <v>0.103336083312149</v>
      </c>
      <c r="AY6" s="30">
        <v>0.16986436914228101</v>
      </c>
      <c r="AZ6" s="30">
        <v>-1.11531193083351E-2</v>
      </c>
      <c r="BA6" s="30">
        <v>0.88253421344793104</v>
      </c>
      <c r="BB6" s="30">
        <v>5.7249611500025201E-2</v>
      </c>
      <c r="BC6" s="30">
        <v>0.44782462431782699</v>
      </c>
      <c r="BD6" s="30">
        <v>-5.1125825513388103E-2</v>
      </c>
      <c r="BE6" s="30">
        <v>0.49793567257322702</v>
      </c>
      <c r="BF6" s="30">
        <v>-7.4212261563141702E-2</v>
      </c>
      <c r="BG6" s="30">
        <v>0.41269872733531099</v>
      </c>
    </row>
    <row r="7" spans="2:59" x14ac:dyDescent="0.2">
      <c r="B7" s="52" t="s">
        <v>1358</v>
      </c>
      <c r="C7" s="1">
        <v>-0.222312757306763</v>
      </c>
      <c r="D7" s="1">
        <v>2.42059589354428E-3</v>
      </c>
      <c r="E7" s="1">
        <v>-9.0513229339825099E-2</v>
      </c>
      <c r="F7" s="1">
        <v>0.22301385247750999</v>
      </c>
      <c r="G7" s="1">
        <v>-0.13445265817313701</v>
      </c>
      <c r="H7" s="1">
        <v>7.0358821879602101E-2</v>
      </c>
      <c r="I7" s="1">
        <v>-0.242226637435701</v>
      </c>
      <c r="J7" s="1">
        <v>9.8595924377254296E-4</v>
      </c>
      <c r="K7" s="1">
        <v>-0.20816004343083799</v>
      </c>
      <c r="L7" s="1">
        <v>4.8047619058956201E-3</v>
      </c>
      <c r="M7" s="1">
        <v>-0.13550974424425599</v>
      </c>
      <c r="N7" s="1">
        <v>6.8159155370612706E-2</v>
      </c>
      <c r="O7" s="1">
        <v>-0.143507826045182</v>
      </c>
      <c r="P7" s="1">
        <v>5.5303446339094502E-2</v>
      </c>
      <c r="Q7" s="1">
        <v>-5.2018802865035699E-2</v>
      </c>
      <c r="R7" s="1">
        <v>0.485546731737173</v>
      </c>
      <c r="S7" s="1">
        <v>-2.14849500806433E-2</v>
      </c>
      <c r="T7" s="1">
        <v>0.77528546914223895</v>
      </c>
      <c r="U7" s="29"/>
      <c r="V7" s="1">
        <v>-0.111089197648815</v>
      </c>
      <c r="W7" s="1">
        <v>0.139877859700348</v>
      </c>
      <c r="X7" s="1">
        <v>-7.1600133269622999E-3</v>
      </c>
      <c r="Y7" s="1">
        <v>0.92443024074103697</v>
      </c>
      <c r="Z7" s="1">
        <v>-3.7997267982070898E-2</v>
      </c>
      <c r="AA7" s="1">
        <v>0.61457263228705705</v>
      </c>
      <c r="AB7" s="1">
        <v>-0.203404802418301</v>
      </c>
      <c r="AC7" s="1">
        <v>1.03678833417413E-2</v>
      </c>
      <c r="AD7" s="1">
        <v>-0.22296500190582599</v>
      </c>
      <c r="AE7" s="1">
        <v>3.57053582971207E-3</v>
      </c>
      <c r="AF7" s="1">
        <v>1.7332060673424299E-2</v>
      </c>
      <c r="AG7" s="1">
        <v>0.84009749013062296</v>
      </c>
      <c r="AH7" s="1">
        <v>-1.5755018977060501E-2</v>
      </c>
      <c r="AI7" s="1">
        <v>0.86100263779668296</v>
      </c>
      <c r="AJ7" s="1">
        <v>-0.12845796496888001</v>
      </c>
      <c r="AK7" s="1">
        <v>0.212282570623851</v>
      </c>
      <c r="AL7" s="1">
        <v>4.3398733013242201E-2</v>
      </c>
      <c r="AM7" s="1">
        <v>0.56515392373129303</v>
      </c>
      <c r="AN7" s="1">
        <v>5.63892495842582E-2</v>
      </c>
      <c r="AO7" s="1">
        <v>0.45468866538637798</v>
      </c>
      <c r="AP7" s="1">
        <v>-3.7387398152153598E-2</v>
      </c>
      <c r="AQ7" s="1">
        <v>0.62026899923468404</v>
      </c>
      <c r="AR7" s="1">
        <v>-4.1343286467658398E-2</v>
      </c>
      <c r="AS7" s="1">
        <v>0.58696928695782402</v>
      </c>
      <c r="AT7" s="1">
        <v>1.04734582529569E-2</v>
      </c>
      <c r="AU7" s="1">
        <v>0.88964556701226305</v>
      </c>
      <c r="AV7" s="1">
        <v>5.1871589235551102E-2</v>
      </c>
      <c r="AW7" s="1">
        <v>0.49167904775707799</v>
      </c>
      <c r="AX7" s="1">
        <v>7.0185014453233597E-3</v>
      </c>
      <c r="AY7" s="1">
        <v>0.92591951055082999</v>
      </c>
      <c r="AZ7" s="1">
        <v>-7.2668068300773395E-2</v>
      </c>
      <c r="BA7" s="1">
        <v>0.33506718023978399</v>
      </c>
      <c r="BB7" s="1">
        <v>8.9064737645653397E-2</v>
      </c>
      <c r="BC7" s="1">
        <v>0.237106036906956</v>
      </c>
      <c r="BD7" s="1">
        <v>9.4307741438364994E-3</v>
      </c>
      <c r="BE7" s="1">
        <v>0.90057220219807899</v>
      </c>
      <c r="BF7" s="1">
        <v>-9.5446386180851606E-2</v>
      </c>
      <c r="BG7" s="1">
        <v>0.29165800842020001</v>
      </c>
    </row>
    <row r="8" spans="2:59" x14ac:dyDescent="0.2">
      <c r="B8" s="52" t="s">
        <v>1359</v>
      </c>
      <c r="C8" s="1">
        <v>-0.13011971060650199</v>
      </c>
      <c r="D8" s="1">
        <v>7.8324148443267294E-2</v>
      </c>
      <c r="E8" s="1">
        <v>-6.5992840908457598E-2</v>
      </c>
      <c r="F8" s="1">
        <v>0.374763772484423</v>
      </c>
      <c r="G8" s="1">
        <v>-6.3778823716855795E-2</v>
      </c>
      <c r="H8" s="1">
        <v>0.39234834688588499</v>
      </c>
      <c r="I8" s="1">
        <v>-0.152762747182034</v>
      </c>
      <c r="J8" s="1">
        <v>3.95150961489917E-2</v>
      </c>
      <c r="K8" s="1">
        <v>-0.101552910638814</v>
      </c>
      <c r="L8" s="1">
        <v>0.17253182641488499</v>
      </c>
      <c r="M8" s="1">
        <v>1.20363912263743E-2</v>
      </c>
      <c r="N8" s="1">
        <v>0.87188323160777603</v>
      </c>
      <c r="O8" s="1">
        <v>-7.8467095569499906E-2</v>
      </c>
      <c r="P8" s="1">
        <v>0.29645108961023198</v>
      </c>
      <c r="Q8" s="1">
        <v>-4.52750912203084E-2</v>
      </c>
      <c r="R8" s="1">
        <v>0.54391902449802498</v>
      </c>
      <c r="S8" s="1">
        <v>9.1543207487710596E-3</v>
      </c>
      <c r="T8" s="1">
        <v>0.90319920695414502</v>
      </c>
      <c r="U8" s="29"/>
      <c r="V8" s="1">
        <v>-0.26266846709651698</v>
      </c>
      <c r="W8" s="1">
        <v>3.9688165244395501E-4</v>
      </c>
      <c r="X8" s="1">
        <v>-0.115418443873673</v>
      </c>
      <c r="Y8" s="1">
        <v>0.124991042826888</v>
      </c>
      <c r="Z8" s="1">
        <v>-0.15623666337676201</v>
      </c>
      <c r="AA8" s="1">
        <v>3.7289696404982198E-2</v>
      </c>
      <c r="AB8" s="1">
        <v>-0.37566334422098102</v>
      </c>
      <c r="AC8" s="11">
        <v>1.15113030957743E-6</v>
      </c>
      <c r="AD8" s="1">
        <v>-0.318343641918096</v>
      </c>
      <c r="AE8" s="11">
        <v>2.4646094719943902E-5</v>
      </c>
      <c r="AF8" s="1">
        <v>-0.35753797886366301</v>
      </c>
      <c r="AG8" s="11">
        <v>1.6690959409026201E-5</v>
      </c>
      <c r="AH8" s="1">
        <v>-0.28629271346087198</v>
      </c>
      <c r="AI8" s="1">
        <v>1.15443564639147E-3</v>
      </c>
      <c r="AJ8" s="1">
        <v>-0.364481459914612</v>
      </c>
      <c r="AK8" s="1">
        <v>2.6140477766056102E-4</v>
      </c>
      <c r="AL8" s="1">
        <v>0.10894058235826801</v>
      </c>
      <c r="AM8" s="1">
        <v>0.14775119763970901</v>
      </c>
      <c r="AN8" s="1">
        <v>0.11455362274995599</v>
      </c>
      <c r="AO8" s="1">
        <v>0.12786255003901401</v>
      </c>
      <c r="AP8" s="1">
        <v>-0.13550309324161799</v>
      </c>
      <c r="AQ8" s="1">
        <v>7.1321186742301701E-2</v>
      </c>
      <c r="AR8" s="1">
        <v>-8.9836922263953706E-2</v>
      </c>
      <c r="AS8" s="1">
        <v>0.23708421774993699</v>
      </c>
      <c r="AT8" s="1">
        <v>-2.1197973673613001E-2</v>
      </c>
      <c r="AU8" s="1">
        <v>0.77882139326484601</v>
      </c>
      <c r="AV8" s="1">
        <v>-1.1165312825792801E-2</v>
      </c>
      <c r="AW8" s="1">
        <v>0.88240671553033301</v>
      </c>
      <c r="AX8" s="1">
        <v>0.25468657677296103</v>
      </c>
      <c r="AY8" s="1">
        <v>6.0190380017419002E-4</v>
      </c>
      <c r="AZ8" s="1">
        <v>6.0135540158620902E-2</v>
      </c>
      <c r="BA8" s="1">
        <v>0.42523172262692599</v>
      </c>
      <c r="BB8" s="1">
        <v>0.13289900948639299</v>
      </c>
      <c r="BC8" s="1">
        <v>7.6984870045598702E-2</v>
      </c>
      <c r="BD8" s="1">
        <v>6.15535368723946E-2</v>
      </c>
      <c r="BE8" s="1">
        <v>0.41437707500362098</v>
      </c>
      <c r="BF8" s="1">
        <v>-2.88465789147462E-2</v>
      </c>
      <c r="BG8" s="1">
        <v>0.75045849035620504</v>
      </c>
    </row>
    <row r="9" spans="2:59" x14ac:dyDescent="0.2">
      <c r="B9" s="52" t="s">
        <v>1360</v>
      </c>
      <c r="C9" s="1">
        <v>0.163819496380993</v>
      </c>
      <c r="D9" s="1">
        <v>2.6280223374439401E-2</v>
      </c>
      <c r="E9" s="1">
        <v>0.117119041521413</v>
      </c>
      <c r="F9" s="1">
        <v>0.114349916881698</v>
      </c>
      <c r="G9" s="1">
        <v>0.13049262407640999</v>
      </c>
      <c r="H9" s="1">
        <v>7.9117775772721E-2</v>
      </c>
      <c r="I9" s="1">
        <v>5.8657880623406301E-2</v>
      </c>
      <c r="J9" s="1">
        <v>0.43153750557515902</v>
      </c>
      <c r="K9" s="1">
        <v>0.16664074018501901</v>
      </c>
      <c r="L9" s="1">
        <v>2.4553145539130301E-2</v>
      </c>
      <c r="M9" s="1">
        <v>0.16453415695794599</v>
      </c>
      <c r="N9" s="1">
        <v>2.6449835821064801E-2</v>
      </c>
      <c r="O9" s="1">
        <v>8.5794454424820796E-2</v>
      </c>
      <c r="P9" s="1">
        <v>0.25348860707633197</v>
      </c>
      <c r="Q9" s="1">
        <v>0.150357847906463</v>
      </c>
      <c r="R9" s="1">
        <v>4.2765311527728098E-2</v>
      </c>
      <c r="S9" s="1">
        <v>1.9797241740564499E-2</v>
      </c>
      <c r="T9" s="1">
        <v>0.79252035712355895</v>
      </c>
      <c r="U9" s="29"/>
      <c r="V9" s="1">
        <v>0.19307696405418401</v>
      </c>
      <c r="W9" s="1">
        <v>9.8183191242776809E-3</v>
      </c>
      <c r="X9" s="1">
        <v>0.13875265825504099</v>
      </c>
      <c r="Y9" s="1">
        <v>6.4733508932801095E-2</v>
      </c>
      <c r="Z9" s="1">
        <v>0.135913452275399</v>
      </c>
      <c r="AA9" s="1">
        <v>7.0460378628421694E-2</v>
      </c>
      <c r="AB9" s="1">
        <v>0.296262295661117</v>
      </c>
      <c r="AC9" s="1">
        <v>1.5708088395845001E-4</v>
      </c>
      <c r="AD9" s="1">
        <v>0.18755540230931</v>
      </c>
      <c r="AE9" s="1">
        <v>1.46128700783822E-2</v>
      </c>
      <c r="AF9" s="1">
        <v>0.32685968188486902</v>
      </c>
      <c r="AG9" s="11">
        <v>9.1217686091481606E-5</v>
      </c>
      <c r="AH9" s="1">
        <v>0.22912745403097601</v>
      </c>
      <c r="AI9" s="1">
        <v>9.8587277123380699E-3</v>
      </c>
      <c r="AJ9" s="1">
        <v>0.11912588965219</v>
      </c>
      <c r="AK9" s="1">
        <v>0.247671825746793</v>
      </c>
      <c r="AL9" s="1">
        <v>-7.7295757934796094E-2</v>
      </c>
      <c r="AM9" s="1">
        <v>0.30511612896536899</v>
      </c>
      <c r="AN9" s="1">
        <v>-1.14377922810894E-2</v>
      </c>
      <c r="AO9" s="1">
        <v>0.87955840843036903</v>
      </c>
      <c r="AP9" s="1">
        <v>-8.0434291719169701E-2</v>
      </c>
      <c r="AQ9" s="1">
        <v>0.28583766861696502</v>
      </c>
      <c r="AR9" s="1">
        <v>1.9909490178632298E-2</v>
      </c>
      <c r="AS9" s="1">
        <v>0.79369442615352204</v>
      </c>
      <c r="AT9" s="1">
        <v>2.9582867502202698E-2</v>
      </c>
      <c r="AU9" s="1">
        <v>0.69506572285220403</v>
      </c>
      <c r="AV9" s="1">
        <v>-4.2114660717921602E-2</v>
      </c>
      <c r="AW9" s="1">
        <v>0.57672912732846104</v>
      </c>
      <c r="AX9" s="1">
        <v>-9.9060067371668104E-3</v>
      </c>
      <c r="AY9" s="1">
        <v>0.89558963771120303</v>
      </c>
      <c r="AZ9" s="1">
        <v>1.63786985028813E-2</v>
      </c>
      <c r="BA9" s="1">
        <v>0.82821292432413995</v>
      </c>
      <c r="BB9" s="1">
        <v>-0.19746233529052901</v>
      </c>
      <c r="BC9" s="1">
        <v>8.2422771725273805E-3</v>
      </c>
      <c r="BD9" s="1">
        <v>-7.1441663684132101E-2</v>
      </c>
      <c r="BE9" s="1">
        <v>0.34330918500882002</v>
      </c>
      <c r="BF9" s="1">
        <v>2.26447947986218E-2</v>
      </c>
      <c r="BG9" s="1">
        <v>0.80286579845051098</v>
      </c>
    </row>
    <row r="10" spans="2:59" x14ac:dyDescent="0.2">
      <c r="B10" s="52" t="s">
        <v>1361</v>
      </c>
      <c r="C10" s="1">
        <v>-0.13592750748233801</v>
      </c>
      <c r="D10" s="1">
        <v>6.5798562824678705E-2</v>
      </c>
      <c r="E10" s="1">
        <v>6.9232831991760096E-3</v>
      </c>
      <c r="F10" s="1">
        <v>0.92589100664802504</v>
      </c>
      <c r="G10" s="1">
        <v>-7.02377291543759E-2</v>
      </c>
      <c r="H10" s="1">
        <v>0.34609312465001901</v>
      </c>
      <c r="I10" s="1">
        <v>-5.1862878250840502E-2</v>
      </c>
      <c r="J10" s="1">
        <v>0.48685732808539001</v>
      </c>
      <c r="K10" s="1">
        <v>-1.15354774988225E-2</v>
      </c>
      <c r="L10" s="1">
        <v>0.87717213692061002</v>
      </c>
      <c r="M10" s="1">
        <v>-0.154860910900216</v>
      </c>
      <c r="N10" s="1">
        <v>3.6851721195808797E-2</v>
      </c>
      <c r="O10" s="1">
        <v>1.8154397512666499E-2</v>
      </c>
      <c r="P10" s="1">
        <v>0.80939427032040701</v>
      </c>
      <c r="Q10" s="1">
        <v>5.5941896667350499E-2</v>
      </c>
      <c r="R10" s="1">
        <v>0.45320334918986699</v>
      </c>
      <c r="S10" s="1">
        <v>3.6634578301589497E-2</v>
      </c>
      <c r="T10" s="1">
        <v>0.62635262566781602</v>
      </c>
      <c r="U10" s="29"/>
      <c r="V10" s="1">
        <v>-0.27866301056092502</v>
      </c>
      <c r="W10" s="1">
        <v>1.6553904094043599E-4</v>
      </c>
      <c r="X10" s="1">
        <v>-0.14306081846027799</v>
      </c>
      <c r="Y10" s="1">
        <v>5.6775778014314902E-2</v>
      </c>
      <c r="Z10" s="1">
        <v>-0.198025786220937</v>
      </c>
      <c r="AA10" s="1">
        <v>8.0569931509256593E-3</v>
      </c>
      <c r="AB10" s="1">
        <v>-0.34667791843547702</v>
      </c>
      <c r="AC10" s="11">
        <v>8.1103682799218193E-6</v>
      </c>
      <c r="AD10" s="1">
        <v>-0.291313899303005</v>
      </c>
      <c r="AE10" s="1">
        <v>1.21709881945579E-4</v>
      </c>
      <c r="AF10" s="1">
        <v>-0.33010821427124598</v>
      </c>
      <c r="AG10" s="11">
        <v>7.6840327911995398E-5</v>
      </c>
      <c r="AH10" s="1">
        <v>-0.29149743590911498</v>
      </c>
      <c r="AI10" s="1">
        <v>9.2742480007042998E-4</v>
      </c>
      <c r="AJ10" s="1">
        <v>-0.235707163967696</v>
      </c>
      <c r="AK10" s="1">
        <v>2.0784727006940801E-2</v>
      </c>
      <c r="AL10" s="1">
        <v>0.13143342704531899</v>
      </c>
      <c r="AM10" s="1">
        <v>8.03289036986998E-2</v>
      </c>
      <c r="AN10" s="1">
        <v>7.7588293779592296E-2</v>
      </c>
      <c r="AO10" s="1">
        <v>0.303283907714052</v>
      </c>
      <c r="AP10" s="1">
        <v>-4.3346993926633902E-2</v>
      </c>
      <c r="AQ10" s="1">
        <v>0.56561817443273998</v>
      </c>
      <c r="AR10" s="1">
        <v>-0.104074589193296</v>
      </c>
      <c r="AS10" s="1">
        <v>0.17048849061449201</v>
      </c>
      <c r="AT10" s="1">
        <v>-0.117011394023671</v>
      </c>
      <c r="AU10" s="1">
        <v>0.11983266442750599</v>
      </c>
      <c r="AV10" s="1">
        <v>3.4856476785859201E-2</v>
      </c>
      <c r="AW10" s="1">
        <v>0.64414768679558998</v>
      </c>
      <c r="AX10" s="1">
        <v>0.10790830745233</v>
      </c>
      <c r="AY10" s="1">
        <v>0.15165122785726001</v>
      </c>
      <c r="AZ10" s="1">
        <v>4.1436222973389003E-2</v>
      </c>
      <c r="BA10" s="1">
        <v>0.58288927866169604</v>
      </c>
      <c r="BB10" s="1">
        <v>0.146983979388699</v>
      </c>
      <c r="BC10" s="1">
        <v>5.0248567614903997E-2</v>
      </c>
      <c r="BD10" s="1">
        <v>2.2958591181527901E-2</v>
      </c>
      <c r="BE10" s="1">
        <v>0.76098473724861804</v>
      </c>
      <c r="BF10" s="1">
        <v>5.3988794214451397E-3</v>
      </c>
      <c r="BG10" s="1">
        <v>0.95254515616981805</v>
      </c>
    </row>
    <row r="11" spans="2:59" x14ac:dyDescent="0.2">
      <c r="B11" s="52" t="s">
        <v>1362</v>
      </c>
      <c r="C11" s="1">
        <v>-0.186337791507798</v>
      </c>
      <c r="D11" s="1">
        <v>1.13218535491382E-2</v>
      </c>
      <c r="E11" s="1">
        <v>-0.14928607112810699</v>
      </c>
      <c r="F11" s="1">
        <v>4.3697239490396E-2</v>
      </c>
      <c r="G11" s="1">
        <v>-0.148530056869143</v>
      </c>
      <c r="H11" s="1">
        <v>4.5382942766982001E-2</v>
      </c>
      <c r="I11" s="1">
        <v>-0.19804445492335801</v>
      </c>
      <c r="J11" s="1">
        <v>7.3632086141623698E-3</v>
      </c>
      <c r="K11" s="1">
        <v>-0.20029886636670099</v>
      </c>
      <c r="L11" s="1">
        <v>6.7062114646639298E-3</v>
      </c>
      <c r="M11" s="1">
        <v>-0.13573978351296301</v>
      </c>
      <c r="N11" s="1">
        <v>6.7687978810660507E-2</v>
      </c>
      <c r="O11" s="1">
        <v>-0.127078865506904</v>
      </c>
      <c r="P11" s="1">
        <v>9.0043616681334301E-2</v>
      </c>
      <c r="Q11" s="1">
        <v>-4.6303911434538797E-2</v>
      </c>
      <c r="R11" s="1">
        <v>0.53479504847068604</v>
      </c>
      <c r="S11" s="1">
        <v>1.6776108668738E-2</v>
      </c>
      <c r="T11" s="1">
        <v>0.82361934299550799</v>
      </c>
      <c r="U11" s="29"/>
      <c r="V11" s="1">
        <v>-0.28602617589206702</v>
      </c>
      <c r="W11" s="1">
        <v>1.08677434070515E-4</v>
      </c>
      <c r="X11" s="1">
        <v>-0.15293059370697301</v>
      </c>
      <c r="Y11" s="1">
        <v>4.1552162451326403E-2</v>
      </c>
      <c r="Z11" s="1">
        <v>-0.16194498380460501</v>
      </c>
      <c r="AA11" s="1">
        <v>3.0798224274969001E-2</v>
      </c>
      <c r="AB11" s="1">
        <v>-0.43206584094587402</v>
      </c>
      <c r="AC11" s="11">
        <v>1.43957647169168E-8</v>
      </c>
      <c r="AD11" s="1">
        <v>-0.39105193192458698</v>
      </c>
      <c r="AE11" s="11">
        <v>1.46583138590518E-7</v>
      </c>
      <c r="AF11" s="1">
        <v>-0.388079172666699</v>
      </c>
      <c r="AG11" s="11">
        <v>2.5624416322584802E-6</v>
      </c>
      <c r="AH11" s="1">
        <v>-0.34771655554842101</v>
      </c>
      <c r="AI11" s="11">
        <v>6.6231595506646202E-5</v>
      </c>
      <c r="AJ11" s="1">
        <v>-0.32964080971658899</v>
      </c>
      <c r="AK11" s="1">
        <v>1.03926695642536E-3</v>
      </c>
      <c r="AL11" s="1">
        <v>0.128536533832876</v>
      </c>
      <c r="AM11" s="1">
        <v>8.7282575579945607E-2</v>
      </c>
      <c r="AN11" s="1">
        <v>4.5580857431190301E-2</v>
      </c>
      <c r="AO11" s="1">
        <v>0.54574111833415295</v>
      </c>
      <c r="AP11" s="1">
        <v>-8.2063675065807098E-2</v>
      </c>
      <c r="AQ11" s="1">
        <v>0.27615818083765098</v>
      </c>
      <c r="AR11" s="1">
        <v>-9.6813129863456401E-2</v>
      </c>
      <c r="AS11" s="1">
        <v>0.20247378966007701</v>
      </c>
      <c r="AT11" s="1">
        <v>-2.0599433104359601E-2</v>
      </c>
      <c r="AU11" s="1">
        <v>0.78491207956436204</v>
      </c>
      <c r="AV11" s="1">
        <v>4.3900873589694203E-2</v>
      </c>
      <c r="AW11" s="1">
        <v>0.560657716857204</v>
      </c>
      <c r="AX11" s="1">
        <v>0.18261099616289</v>
      </c>
      <c r="AY11" s="1">
        <v>1.46986391403763E-2</v>
      </c>
      <c r="AZ11" s="1">
        <v>5.6923698130596202E-2</v>
      </c>
      <c r="BA11" s="1">
        <v>0.45041789554880901</v>
      </c>
      <c r="BB11" s="1">
        <v>0.17517713904234999</v>
      </c>
      <c r="BC11" s="1">
        <v>1.93456201707486E-2</v>
      </c>
      <c r="BD11" s="1">
        <v>6.0388958949215601E-2</v>
      </c>
      <c r="BE11" s="1">
        <v>0.42327983050506501</v>
      </c>
      <c r="BF11" s="1">
        <v>-3.2295980064586803E-2</v>
      </c>
      <c r="BG11" s="1">
        <v>0.72177805295358399</v>
      </c>
    </row>
    <row r="12" spans="2:59" x14ac:dyDescent="0.2">
      <c r="B12" s="52" t="s">
        <v>1363</v>
      </c>
      <c r="C12" s="1">
        <v>0.12868015299272301</v>
      </c>
      <c r="D12" s="1">
        <v>8.1709494397654805E-2</v>
      </c>
      <c r="E12" s="1">
        <v>0.13271791790276399</v>
      </c>
      <c r="F12" s="1">
        <v>7.3292694467301106E-2</v>
      </c>
      <c r="G12" s="1">
        <v>6.9624137799598806E-2</v>
      </c>
      <c r="H12" s="1">
        <v>0.35033312826198998</v>
      </c>
      <c r="I12" s="1">
        <v>7.5558801156398195E-2</v>
      </c>
      <c r="J12" s="1">
        <v>0.31069215507245301</v>
      </c>
      <c r="K12" s="1">
        <v>0.123678870732099</v>
      </c>
      <c r="L12" s="1">
        <v>9.6229224582863704E-2</v>
      </c>
      <c r="M12" s="1">
        <v>3.1354762591766297E-2</v>
      </c>
      <c r="N12" s="1">
        <v>0.674348279636929</v>
      </c>
      <c r="O12" s="1">
        <v>9.20434719230106E-2</v>
      </c>
      <c r="P12" s="1">
        <v>0.220411925828295</v>
      </c>
      <c r="Q12" s="1">
        <v>1.9221604277859201E-2</v>
      </c>
      <c r="R12" s="1">
        <v>0.79675363352309203</v>
      </c>
      <c r="S12" s="1">
        <v>-9.8494424161454097E-2</v>
      </c>
      <c r="T12" s="1">
        <v>0.18961278831723899</v>
      </c>
      <c r="U12" s="29"/>
      <c r="V12" s="1">
        <v>0.12594129226585399</v>
      </c>
      <c r="W12" s="1">
        <v>9.3913650486197001E-2</v>
      </c>
      <c r="X12" s="1">
        <v>0.146507462239959</v>
      </c>
      <c r="Y12" s="1">
        <v>5.1006494916556303E-2</v>
      </c>
      <c r="Z12" s="1">
        <v>7.0899887689035504E-2</v>
      </c>
      <c r="AA12" s="1">
        <v>0.34699071384550501</v>
      </c>
      <c r="AB12" s="1">
        <v>9.56146026104642E-2</v>
      </c>
      <c r="AC12" s="1">
        <v>0.23206599021809701</v>
      </c>
      <c r="AD12" s="1">
        <v>0.125010497269855</v>
      </c>
      <c r="AE12" s="1">
        <v>0.10535384859148</v>
      </c>
      <c r="AF12" s="1">
        <v>0.1520413695549</v>
      </c>
      <c r="AG12" s="1">
        <v>7.5043215394282603E-2</v>
      </c>
      <c r="AH12" s="1">
        <v>0.19467189556040701</v>
      </c>
      <c r="AI12" s="1">
        <v>2.8936450937316199E-2</v>
      </c>
      <c r="AJ12" s="1">
        <v>-2.77489330545302E-2</v>
      </c>
      <c r="AK12" s="1">
        <v>0.78841218146288705</v>
      </c>
      <c r="AL12" s="1">
        <v>7.6675201564636003E-2</v>
      </c>
      <c r="AM12" s="1">
        <v>0.30902687787576399</v>
      </c>
      <c r="AN12" s="1">
        <v>0.118147865554717</v>
      </c>
      <c r="AO12" s="1">
        <v>0.116254650055342</v>
      </c>
      <c r="AP12" s="1">
        <v>-0.186193037938884</v>
      </c>
      <c r="AQ12" s="1">
        <v>1.2831094566608E-2</v>
      </c>
      <c r="AR12" s="1">
        <v>-7.9579253498378202E-2</v>
      </c>
      <c r="AS12" s="1">
        <v>0.295168097157261</v>
      </c>
      <c r="AT12" s="1">
        <v>-8.5994454517924798E-2</v>
      </c>
      <c r="AU12" s="1">
        <v>0.25372778019404402</v>
      </c>
      <c r="AV12" s="1">
        <v>-0.13306103754158399</v>
      </c>
      <c r="AW12" s="1">
        <v>7.6622178101515795E-2</v>
      </c>
      <c r="AX12" s="1">
        <v>1.77117019587653E-2</v>
      </c>
      <c r="AY12" s="1">
        <v>0.81447483748341298</v>
      </c>
      <c r="AZ12" s="1">
        <v>-1.8715425075988001E-2</v>
      </c>
      <c r="BA12" s="1">
        <v>0.804167315946685</v>
      </c>
      <c r="BB12" s="1">
        <v>-0.121645494905383</v>
      </c>
      <c r="BC12" s="1">
        <v>0.10576350572214401</v>
      </c>
      <c r="BD12" s="1">
        <v>0.14108985985081901</v>
      </c>
      <c r="BE12" s="1">
        <v>6.0310119789220198E-2</v>
      </c>
      <c r="BF12" s="1">
        <v>5.6266447872198103E-2</v>
      </c>
      <c r="BG12" s="1">
        <v>0.534795001540185</v>
      </c>
    </row>
    <row r="13" spans="2:59" x14ac:dyDescent="0.2">
      <c r="B13" s="52" t="s">
        <v>1364</v>
      </c>
      <c r="C13" s="1">
        <v>-0.16374438198438801</v>
      </c>
      <c r="D13" s="1">
        <v>2.6350095914196198E-2</v>
      </c>
      <c r="E13" s="1">
        <v>-9.0809479716932304E-2</v>
      </c>
      <c r="F13" s="1">
        <v>0.22149668907689901</v>
      </c>
      <c r="G13" s="1">
        <v>-7.4932438677615898E-2</v>
      </c>
      <c r="H13" s="1">
        <v>0.314731695038099</v>
      </c>
      <c r="I13" s="1">
        <v>-0.23504796115867899</v>
      </c>
      <c r="J13" s="1">
        <v>1.4032047948744799E-3</v>
      </c>
      <c r="K13" s="1">
        <v>-0.26913670039686399</v>
      </c>
      <c r="L13" s="1">
        <v>2.3891455557720399E-4</v>
      </c>
      <c r="M13" s="1">
        <v>-0.155981668370587</v>
      </c>
      <c r="N13" s="1">
        <v>3.5492272654976502E-2</v>
      </c>
      <c r="O13" s="1">
        <v>-0.111678805874861</v>
      </c>
      <c r="P13" s="1">
        <v>0.13665789563643299</v>
      </c>
      <c r="Q13" s="1">
        <v>-8.1509570508086396E-2</v>
      </c>
      <c r="R13" s="1">
        <v>0.27401238979575698</v>
      </c>
      <c r="S13" s="1">
        <v>-3.3724230085488797E-2</v>
      </c>
      <c r="T13" s="1">
        <v>0.65403342521295005</v>
      </c>
      <c r="U13" s="29"/>
      <c r="V13" s="1">
        <v>-0.31440142580820102</v>
      </c>
      <c r="W13" s="11">
        <v>1.9201986050333302E-5</v>
      </c>
      <c r="X13" s="1">
        <v>-0.17379439261883101</v>
      </c>
      <c r="Y13" s="1">
        <v>2.0337916868558702E-2</v>
      </c>
      <c r="Z13" s="1">
        <v>-0.18721874248196299</v>
      </c>
      <c r="AA13" s="1">
        <v>1.2336199934261501E-2</v>
      </c>
      <c r="AB13" s="1">
        <v>-0.45351102570264501</v>
      </c>
      <c r="AC13" s="11">
        <v>2.1778699921708001E-9</v>
      </c>
      <c r="AD13" s="1">
        <v>-0.44660270833315002</v>
      </c>
      <c r="AE13" s="11">
        <v>1.15610313818172E-9</v>
      </c>
      <c r="AF13" s="1">
        <v>-0.46360432124291001</v>
      </c>
      <c r="AG13" s="11">
        <v>1.0261371646015301E-8</v>
      </c>
      <c r="AH13" s="1">
        <v>-0.37649918674551602</v>
      </c>
      <c r="AI13" s="11">
        <v>1.39236990752089E-5</v>
      </c>
      <c r="AJ13" s="1">
        <v>-0.27418125064390197</v>
      </c>
      <c r="AK13" s="1">
        <v>6.8667771449894997E-3</v>
      </c>
      <c r="AL13" s="1">
        <v>0.10412816420266301</v>
      </c>
      <c r="AM13" s="1">
        <v>0.16659787066649701</v>
      </c>
      <c r="AN13" s="1">
        <v>4.4787878023308601E-2</v>
      </c>
      <c r="AO13" s="1">
        <v>0.55275762936212403</v>
      </c>
      <c r="AP13" s="1">
        <v>-7.8824256924763206E-2</v>
      </c>
      <c r="AQ13" s="1">
        <v>0.29562295617103601</v>
      </c>
      <c r="AR13" s="1">
        <v>-0.14284408684671901</v>
      </c>
      <c r="AS13" s="1">
        <v>5.9323297796291703E-2</v>
      </c>
      <c r="AT13" s="1">
        <v>-6.6799394062586295E-2</v>
      </c>
      <c r="AU13" s="1">
        <v>0.375657268596223</v>
      </c>
      <c r="AV13" s="1">
        <v>5.0620396876611198E-2</v>
      </c>
      <c r="AW13" s="1">
        <v>0.50219975272577799</v>
      </c>
      <c r="AX13" s="1">
        <v>0.22973805571001299</v>
      </c>
      <c r="AY13" s="1">
        <v>2.0364626732387401E-3</v>
      </c>
      <c r="AZ13" s="1">
        <v>6.4844601077834907E-2</v>
      </c>
      <c r="BA13" s="1">
        <v>0.38981920769016398</v>
      </c>
      <c r="BB13" s="1">
        <v>0.123517715653381</v>
      </c>
      <c r="BC13" s="1">
        <v>0.10046199224074299</v>
      </c>
      <c r="BD13" s="1">
        <v>6.9674627726093799E-2</v>
      </c>
      <c r="BE13" s="1">
        <v>0.35540819357606002</v>
      </c>
      <c r="BF13" s="1">
        <v>2.1429733930980001E-2</v>
      </c>
      <c r="BG13" s="1">
        <v>0.81324508024179598</v>
      </c>
    </row>
    <row r="14" spans="2:59" x14ac:dyDescent="0.2">
      <c r="B14" s="52" t="s">
        <v>1365</v>
      </c>
      <c r="C14" s="1">
        <v>0.106986635330485</v>
      </c>
      <c r="D14" s="1">
        <v>0.148317621208892</v>
      </c>
      <c r="E14" s="1">
        <v>5.0377785372570302E-2</v>
      </c>
      <c r="F14" s="1">
        <v>0.49824194266628202</v>
      </c>
      <c r="G14" s="1">
        <v>-3.8638570640319503E-2</v>
      </c>
      <c r="H14" s="1">
        <v>0.60455260399757405</v>
      </c>
      <c r="I14" s="1">
        <v>0.118141775587285</v>
      </c>
      <c r="J14" s="1">
        <v>0.11219451712459</v>
      </c>
      <c r="K14" s="1">
        <v>0.134088765533666</v>
      </c>
      <c r="L14" s="1">
        <v>7.1129269475104298E-2</v>
      </c>
      <c r="M14" s="1">
        <v>8.46058021246089E-2</v>
      </c>
      <c r="N14" s="1">
        <v>0.25613746698713702</v>
      </c>
      <c r="O14" s="1">
        <v>4.9861465577563199E-2</v>
      </c>
      <c r="P14" s="1">
        <v>0.50743313331015605</v>
      </c>
      <c r="Q14" s="1">
        <v>1.48684033969687E-2</v>
      </c>
      <c r="R14" s="1">
        <v>0.84209478720988695</v>
      </c>
      <c r="S14" s="1">
        <v>-9.3686706180224292E-3</v>
      </c>
      <c r="T14" s="1">
        <v>0.90094405037961001</v>
      </c>
      <c r="U14" s="29"/>
      <c r="V14" s="1">
        <v>0.17613678725009799</v>
      </c>
      <c r="W14" s="1">
        <v>1.8681857761402399E-2</v>
      </c>
      <c r="X14" s="1">
        <v>8.1769688732554593E-2</v>
      </c>
      <c r="Y14" s="1">
        <v>0.277888041607184</v>
      </c>
      <c r="Z14" s="1">
        <v>6.8675672604326096E-2</v>
      </c>
      <c r="AA14" s="1">
        <v>0.36236466060987199</v>
      </c>
      <c r="AB14" s="1">
        <v>0.380802298302655</v>
      </c>
      <c r="AC14" s="11">
        <v>7.9798685816824996E-7</v>
      </c>
      <c r="AD14" s="1">
        <v>0.28062010195036902</v>
      </c>
      <c r="AE14" s="1">
        <v>2.1943531606688301E-4</v>
      </c>
      <c r="AF14" s="1">
        <v>0.36910152311715899</v>
      </c>
      <c r="AG14" s="11">
        <v>8.3948508578966494E-6</v>
      </c>
      <c r="AH14" s="1">
        <v>0.22747290925114699</v>
      </c>
      <c r="AI14" s="1">
        <v>1.04190234245106E-2</v>
      </c>
      <c r="AJ14" s="1">
        <v>0.18161687837853099</v>
      </c>
      <c r="AK14" s="1">
        <v>7.6573393319885399E-2</v>
      </c>
      <c r="AL14" s="1">
        <v>-0.104235527034769</v>
      </c>
      <c r="AM14" s="1">
        <v>0.16615874008782999</v>
      </c>
      <c r="AN14" s="1">
        <v>-7.7786827011957702E-2</v>
      </c>
      <c r="AO14" s="1">
        <v>0.30204458571183701</v>
      </c>
      <c r="AP14" s="1">
        <v>5.3073752991911999E-2</v>
      </c>
      <c r="AQ14" s="1">
        <v>0.481682166262203</v>
      </c>
      <c r="AR14" s="1">
        <v>5.9126887470145198E-3</v>
      </c>
      <c r="AS14" s="1">
        <v>0.93810037803996504</v>
      </c>
      <c r="AT14" s="1">
        <v>2.2234683324342201E-2</v>
      </c>
      <c r="AU14" s="1">
        <v>0.76830393938624597</v>
      </c>
      <c r="AV14" s="1">
        <v>7.8700624656487694E-2</v>
      </c>
      <c r="AW14" s="1">
        <v>0.29638343963696401</v>
      </c>
      <c r="AX14" s="1">
        <v>-0.13353378318997799</v>
      </c>
      <c r="AY14" s="1">
        <v>7.5571848182236695E-2</v>
      </c>
      <c r="AZ14" s="1">
        <v>-4.5895389760259499E-3</v>
      </c>
      <c r="BA14" s="1">
        <v>0.95151768611585996</v>
      </c>
      <c r="BB14" s="1">
        <v>-7.3275095002114696E-2</v>
      </c>
      <c r="BC14" s="1">
        <v>0.33103483727474797</v>
      </c>
      <c r="BD14" s="1">
        <v>-8.1862135761248803E-2</v>
      </c>
      <c r="BE14" s="1">
        <v>0.27734328245664802</v>
      </c>
      <c r="BF14" s="1">
        <v>-4.7457894558313597E-2</v>
      </c>
      <c r="BG14" s="1">
        <v>0.600687824897708</v>
      </c>
    </row>
    <row r="15" spans="2:59" x14ac:dyDescent="0.2">
      <c r="B15" s="52" t="s">
        <v>1366</v>
      </c>
      <c r="C15" s="1">
        <v>-0.101145368058407</v>
      </c>
      <c r="D15" s="1">
        <v>0.17188914523099</v>
      </c>
      <c r="E15" s="1">
        <v>-6.5645950528613106E-2</v>
      </c>
      <c r="F15" s="1">
        <v>0.37728502481084703</v>
      </c>
      <c r="G15" s="1">
        <v>3.7858409911133102E-2</v>
      </c>
      <c r="H15" s="1">
        <v>0.61187356718480601</v>
      </c>
      <c r="I15" s="1">
        <v>-4.2784480508328199E-2</v>
      </c>
      <c r="J15" s="1">
        <v>0.56631969696486795</v>
      </c>
      <c r="K15" s="1">
        <v>-9.8880116504772006E-2</v>
      </c>
      <c r="L15" s="1">
        <v>0.184167638451355</v>
      </c>
      <c r="M15" s="1">
        <v>2.6313328829961301E-2</v>
      </c>
      <c r="N15" s="1">
        <v>0.72438725038155005</v>
      </c>
      <c r="O15" s="1">
        <v>-2.20402823279379E-2</v>
      </c>
      <c r="P15" s="1">
        <v>0.76963787574977205</v>
      </c>
      <c r="Q15" s="1">
        <v>-0.15419871843918301</v>
      </c>
      <c r="R15" s="1">
        <v>3.7675421423140003E-2</v>
      </c>
      <c r="S15" s="1">
        <v>8.5116393339941296E-2</v>
      </c>
      <c r="T15" s="1">
        <v>0.25727354503685201</v>
      </c>
      <c r="U15" s="29"/>
      <c r="V15" s="1">
        <v>8.9649273061062004E-3</v>
      </c>
      <c r="W15" s="1">
        <v>0.90546013621561505</v>
      </c>
      <c r="X15" s="1">
        <v>1.8259630670239901E-2</v>
      </c>
      <c r="Y15" s="1">
        <v>0.80884393135806898</v>
      </c>
      <c r="Z15" s="1">
        <v>3.7943716997345098E-2</v>
      </c>
      <c r="AA15" s="1">
        <v>0.61507189921917904</v>
      </c>
      <c r="AB15" s="1">
        <v>-1.39122015699942E-2</v>
      </c>
      <c r="AC15" s="1">
        <v>0.86226353681733403</v>
      </c>
      <c r="AD15" s="1">
        <v>-8.6266329950930604E-3</v>
      </c>
      <c r="AE15" s="1">
        <v>0.91136578592678497</v>
      </c>
      <c r="AF15" s="1">
        <v>-5.4961463351115097E-2</v>
      </c>
      <c r="AG15" s="1">
        <v>0.52200201557718695</v>
      </c>
      <c r="AH15" s="1">
        <v>-8.3377030531116905E-2</v>
      </c>
      <c r="AI15" s="1">
        <v>0.35330649600212899</v>
      </c>
      <c r="AJ15" s="1">
        <v>-6.2186067916641601E-2</v>
      </c>
      <c r="AK15" s="1">
        <v>0.54724201212714096</v>
      </c>
      <c r="AL15" s="1">
        <v>5.2542854338691998E-2</v>
      </c>
      <c r="AM15" s="1">
        <v>0.48608341232799801</v>
      </c>
      <c r="AN15" s="1">
        <v>2.8036886898805E-2</v>
      </c>
      <c r="AO15" s="1">
        <v>0.71026781360451696</v>
      </c>
      <c r="AP15" s="1">
        <v>-2.8776292047754701E-2</v>
      </c>
      <c r="AQ15" s="1">
        <v>0.70298231494866403</v>
      </c>
      <c r="AR15" s="1">
        <v>-3.7713896067270797E-2</v>
      </c>
      <c r="AS15" s="1">
        <v>0.62024094362270199</v>
      </c>
      <c r="AT15" s="1">
        <v>-9.7073904560127003E-2</v>
      </c>
      <c r="AU15" s="1">
        <v>0.19738087838996601</v>
      </c>
      <c r="AV15" s="1">
        <v>-2.6302021823826498E-2</v>
      </c>
      <c r="AW15" s="1">
        <v>0.72746413467479198</v>
      </c>
      <c r="AX15" s="1">
        <v>-6.0499605531161099E-2</v>
      </c>
      <c r="AY15" s="1">
        <v>0.42242923746641298</v>
      </c>
      <c r="AZ15" s="1">
        <v>-0.13217919923704199</v>
      </c>
      <c r="BA15" s="1">
        <v>7.8612935159491706E-2</v>
      </c>
      <c r="BB15" s="1">
        <v>-1.102552984332E-2</v>
      </c>
      <c r="BC15" s="1">
        <v>0.88386849540742096</v>
      </c>
      <c r="BD15" s="1">
        <v>6.5515383052648701E-2</v>
      </c>
      <c r="BE15" s="1">
        <v>0.38492370332755999</v>
      </c>
      <c r="BF15" s="1">
        <v>-0.18141418761675601</v>
      </c>
      <c r="BG15" s="1">
        <v>4.3753170176611601E-2</v>
      </c>
    </row>
    <row r="16" spans="2:59" x14ac:dyDescent="0.2">
      <c r="B16" s="52" t="s">
        <v>1367</v>
      </c>
      <c r="C16" s="1">
        <v>-0.169998266338281</v>
      </c>
      <c r="D16" s="1">
        <v>2.10507742298532E-2</v>
      </c>
      <c r="E16" s="1">
        <v>-0.134484060780966</v>
      </c>
      <c r="F16" s="1">
        <v>6.9515461166581999E-2</v>
      </c>
      <c r="G16" s="1">
        <v>-0.113945142534217</v>
      </c>
      <c r="H16" s="1">
        <v>0.12561983414949901</v>
      </c>
      <c r="I16" s="1">
        <v>-0.154696700099138</v>
      </c>
      <c r="J16" s="1">
        <v>3.7054551313166699E-2</v>
      </c>
      <c r="K16" s="1">
        <v>-0.159102805443086</v>
      </c>
      <c r="L16" s="1">
        <v>3.1928077934830601E-2</v>
      </c>
      <c r="M16" s="1">
        <v>-0.16069003367028101</v>
      </c>
      <c r="N16" s="1">
        <v>3.0235399335132699E-2</v>
      </c>
      <c r="O16" s="1">
        <v>-9.1127203633731294E-2</v>
      </c>
      <c r="P16" s="1">
        <v>0.22505972350115899</v>
      </c>
      <c r="Q16" s="11">
        <v>-7.2624016266656602E-5</v>
      </c>
      <c r="R16" s="1">
        <v>0.99922365756560405</v>
      </c>
      <c r="S16" s="1">
        <v>6.3551143428114604E-2</v>
      </c>
      <c r="T16" s="1">
        <v>0.39802465266444298</v>
      </c>
      <c r="U16" s="29"/>
      <c r="V16" s="1">
        <v>-0.36359197827814799</v>
      </c>
      <c r="W16" s="11">
        <v>6.0834837003688498E-7</v>
      </c>
      <c r="X16" s="1">
        <v>-0.23103885552808601</v>
      </c>
      <c r="Y16" s="1">
        <v>1.9168874955269701E-3</v>
      </c>
      <c r="Z16" s="1">
        <v>-0.28764425254465398</v>
      </c>
      <c r="AA16" s="11">
        <v>9.8922505135841805E-5</v>
      </c>
      <c r="AB16" s="1">
        <v>-0.50738204530685904</v>
      </c>
      <c r="AC16" s="11">
        <v>1.0208586664501099E-11</v>
      </c>
      <c r="AD16" s="1">
        <v>-0.48995692614317499</v>
      </c>
      <c r="AE16" s="11">
        <v>1.3713921597846601E-11</v>
      </c>
      <c r="AF16" s="1">
        <v>-0.48296082111298999</v>
      </c>
      <c r="AG16" s="11">
        <v>1.9818650289603401E-9</v>
      </c>
      <c r="AH16" s="1">
        <v>-0.473654072640249</v>
      </c>
      <c r="AI16" s="11">
        <v>2.1233977935550199E-8</v>
      </c>
      <c r="AJ16" s="1">
        <v>-0.31448724950708201</v>
      </c>
      <c r="AK16" s="1">
        <v>1.80514599486363E-3</v>
      </c>
      <c r="AL16" s="1">
        <v>0.133124781877831</v>
      </c>
      <c r="AM16" s="1">
        <v>7.6479868622258404E-2</v>
      </c>
      <c r="AN16" s="1">
        <v>4.1349485507961102E-2</v>
      </c>
      <c r="AO16" s="1">
        <v>0.58367903556584899</v>
      </c>
      <c r="AP16" s="1">
        <v>-3.2329121024943397E-2</v>
      </c>
      <c r="AQ16" s="1">
        <v>0.66836174995608599</v>
      </c>
      <c r="AR16" s="1">
        <v>-0.148195942529363</v>
      </c>
      <c r="AS16" s="1">
        <v>5.0321658725927199E-2</v>
      </c>
      <c r="AT16" s="1">
        <v>-8.6141821879147595E-2</v>
      </c>
      <c r="AU16" s="1">
        <v>0.252912046574923</v>
      </c>
      <c r="AV16" s="1">
        <v>6.7736942315414397E-2</v>
      </c>
      <c r="AW16" s="1">
        <v>0.36897823838537003</v>
      </c>
      <c r="AX16" s="1">
        <v>0.29672803962550398</v>
      </c>
      <c r="AY16" s="11">
        <v>5.7726920556504101E-5</v>
      </c>
      <c r="AZ16" s="1">
        <v>0.117511695353892</v>
      </c>
      <c r="BA16" s="1">
        <v>0.11824714214354599</v>
      </c>
      <c r="BB16" s="1">
        <v>0.18335441781668099</v>
      </c>
      <c r="BC16" s="1">
        <v>1.4292604811207799E-2</v>
      </c>
      <c r="BD16" s="1">
        <v>0.10525949216581799</v>
      </c>
      <c r="BE16" s="1">
        <v>0.16201384820360701</v>
      </c>
      <c r="BF16" s="1">
        <v>4.27698751877814E-2</v>
      </c>
      <c r="BG16" s="1">
        <v>0.63717118946624896</v>
      </c>
    </row>
    <row r="17" spans="2:59" x14ac:dyDescent="0.2">
      <c r="B17" s="52" t="s">
        <v>1368</v>
      </c>
      <c r="C17" s="1">
        <v>-0.190347811513364</v>
      </c>
      <c r="D17" s="1">
        <v>9.6502956102801091E-3</v>
      </c>
      <c r="E17" s="1">
        <v>-0.13202469803727099</v>
      </c>
      <c r="F17" s="1">
        <v>7.4820053461687103E-2</v>
      </c>
      <c r="G17" s="1">
        <v>-0.17552735230629099</v>
      </c>
      <c r="H17" s="1">
        <v>1.7782836550666401E-2</v>
      </c>
      <c r="I17" s="1">
        <v>-0.17388893851446299</v>
      </c>
      <c r="J17" s="1">
        <v>1.8892722078260801E-2</v>
      </c>
      <c r="K17" s="1">
        <v>-0.21387507403716599</v>
      </c>
      <c r="L17" s="1">
        <v>3.74265947880215E-3</v>
      </c>
      <c r="M17" s="1">
        <v>-0.211908096669363</v>
      </c>
      <c r="N17" s="1">
        <v>4.0815819898742198E-3</v>
      </c>
      <c r="O17" s="1">
        <v>-6.4807966599783995E-2</v>
      </c>
      <c r="P17" s="1">
        <v>0.38874061180218</v>
      </c>
      <c r="Q17" s="1">
        <v>1.0049359653085999E-2</v>
      </c>
      <c r="R17" s="1">
        <v>0.892894473256865</v>
      </c>
      <c r="S17" s="1">
        <v>5.9554106107953697E-2</v>
      </c>
      <c r="T17" s="1">
        <v>0.42841853707877398</v>
      </c>
      <c r="U17" s="29"/>
      <c r="V17" s="1">
        <v>-0.31673200968912602</v>
      </c>
      <c r="W17" s="11">
        <v>1.6519643185102701E-5</v>
      </c>
      <c r="X17" s="1">
        <v>-0.20223562765473599</v>
      </c>
      <c r="Y17" s="1">
        <v>6.7857080394517696E-3</v>
      </c>
      <c r="Z17" s="1">
        <v>-0.19694011455569499</v>
      </c>
      <c r="AA17" s="1">
        <v>8.4173683282015802E-3</v>
      </c>
      <c r="AB17" s="1">
        <v>-0.44015808325383199</v>
      </c>
      <c r="AC17" s="11">
        <v>7.1678899184030801E-9</v>
      </c>
      <c r="AD17" s="1">
        <v>-0.41951180778429997</v>
      </c>
      <c r="AE17" s="11">
        <v>1.3684846296518601E-8</v>
      </c>
      <c r="AF17" s="1">
        <v>-0.33839432627743199</v>
      </c>
      <c r="AG17" s="11">
        <v>4.9177627174167798E-5</v>
      </c>
      <c r="AH17" s="1">
        <v>-0.434356339357378</v>
      </c>
      <c r="AI17" s="11">
        <v>3.7424804798195398E-7</v>
      </c>
      <c r="AJ17" s="1">
        <v>-0.26204742889556298</v>
      </c>
      <c r="AK17" s="1">
        <v>9.9048409289099592E-3</v>
      </c>
      <c r="AL17" s="1">
        <v>6.9271600554888402E-2</v>
      </c>
      <c r="AM17" s="1">
        <v>0.35820465658480799</v>
      </c>
      <c r="AN17" s="1">
        <v>1.16051369119842E-2</v>
      </c>
      <c r="AO17" s="1">
        <v>0.87780986947374695</v>
      </c>
      <c r="AP17" s="1">
        <v>-1.15864858276726E-4</v>
      </c>
      <c r="AQ17" s="1">
        <v>0.99877529619029304</v>
      </c>
      <c r="AR17" s="1">
        <v>-0.120733873484014</v>
      </c>
      <c r="AS17" s="1">
        <v>0.111487979689172</v>
      </c>
      <c r="AT17" s="1">
        <v>-4.2816959639668403E-2</v>
      </c>
      <c r="AU17" s="1">
        <v>0.57038455989103798</v>
      </c>
      <c r="AV17" s="1">
        <v>8.2085772878711202E-2</v>
      </c>
      <c r="AW17" s="1">
        <v>0.27602844876121402</v>
      </c>
      <c r="AX17" s="1">
        <v>0.20429252053540201</v>
      </c>
      <c r="AY17" s="1">
        <v>6.2321848930220296E-3</v>
      </c>
      <c r="AZ17" s="1">
        <v>0.122892552141352</v>
      </c>
      <c r="BA17" s="1">
        <v>0.10220838121354101</v>
      </c>
      <c r="BB17" s="1">
        <v>0.17782586845912501</v>
      </c>
      <c r="BC17" s="1">
        <v>1.75614707246021E-2</v>
      </c>
      <c r="BD17" s="1">
        <v>2.2761612107443801E-2</v>
      </c>
      <c r="BE17" s="1">
        <v>0.76297426131949997</v>
      </c>
      <c r="BF17" s="1">
        <v>7.9692944575393804E-2</v>
      </c>
      <c r="BG17" s="1">
        <v>0.37894818461110302</v>
      </c>
    </row>
    <row r="18" spans="2:59" x14ac:dyDescent="0.2">
      <c r="B18" s="52" t="s">
        <v>1369</v>
      </c>
      <c r="C18" s="1">
        <v>-0.27366492471699799</v>
      </c>
      <c r="D18" s="1">
        <v>1.7067083839517199E-4</v>
      </c>
      <c r="E18" s="1">
        <v>-0.19939196433610701</v>
      </c>
      <c r="F18" s="1">
        <v>6.8084777096930702E-3</v>
      </c>
      <c r="G18" s="1">
        <v>-0.17915980928184</v>
      </c>
      <c r="H18" s="1">
        <v>1.5522293666172001E-2</v>
      </c>
      <c r="I18" s="1">
        <v>-0.22690230480360599</v>
      </c>
      <c r="J18" s="1">
        <v>2.0681555039113102E-3</v>
      </c>
      <c r="K18" s="1">
        <v>-0.21401741573602101</v>
      </c>
      <c r="L18" s="1">
        <v>3.71914651734984E-3</v>
      </c>
      <c r="M18" s="1">
        <v>-0.16802943889684499</v>
      </c>
      <c r="N18" s="1">
        <v>2.33677488616807E-2</v>
      </c>
      <c r="O18" s="1">
        <v>-0.20254453775200601</v>
      </c>
      <c r="P18" s="1">
        <v>6.5456158166862103E-3</v>
      </c>
      <c r="Q18" s="1">
        <v>-0.106719567808333</v>
      </c>
      <c r="R18" s="1">
        <v>0.15159957702417101</v>
      </c>
      <c r="S18" s="1">
        <v>-2.2866002279384001E-3</v>
      </c>
      <c r="T18" s="1">
        <v>0.97576531916673603</v>
      </c>
      <c r="U18" s="29"/>
      <c r="V18" s="1">
        <v>-2.15795137761703E-2</v>
      </c>
      <c r="W18" s="1">
        <v>0.77494587195381504</v>
      </c>
      <c r="X18" s="1">
        <v>1.7731737965670399E-2</v>
      </c>
      <c r="Y18" s="1">
        <v>0.81426876381063096</v>
      </c>
      <c r="Z18" s="1">
        <v>-7.0532939474706402E-2</v>
      </c>
      <c r="AA18" s="1">
        <v>0.34949833223876697</v>
      </c>
      <c r="AB18" s="1">
        <v>-7.15537258017616E-2</v>
      </c>
      <c r="AC18" s="1">
        <v>0.37163198845451501</v>
      </c>
      <c r="AD18" s="1">
        <v>-0.158969838883671</v>
      </c>
      <c r="AE18" s="1">
        <v>3.8978222007396597E-2</v>
      </c>
      <c r="AF18" s="1">
        <v>-0.166902444616888</v>
      </c>
      <c r="AG18" s="1">
        <v>5.0397782127256902E-2</v>
      </c>
      <c r="AH18" s="1">
        <v>-8.0866911868379604E-2</v>
      </c>
      <c r="AI18" s="1">
        <v>0.36803638666451299</v>
      </c>
      <c r="AJ18" s="1">
        <v>-0.202054096545317</v>
      </c>
      <c r="AK18" s="1">
        <v>4.8359331434107998E-2</v>
      </c>
      <c r="AL18" s="1">
        <v>0.107348105628573</v>
      </c>
      <c r="AM18" s="1">
        <v>0.153800004262931</v>
      </c>
      <c r="AN18" s="1">
        <v>8.1798653425558199E-2</v>
      </c>
      <c r="AO18" s="1">
        <v>0.27771728479859598</v>
      </c>
      <c r="AP18" s="1">
        <v>-9.1540536434946099E-2</v>
      </c>
      <c r="AQ18" s="1">
        <v>0.224270005969748</v>
      </c>
      <c r="AR18" s="1">
        <v>-6.33632688832996E-2</v>
      </c>
      <c r="AS18" s="1">
        <v>0.40481780514571503</v>
      </c>
      <c r="AT18" s="1">
        <v>-6.2711872411107997E-2</v>
      </c>
      <c r="AU18" s="1">
        <v>0.40563191922590602</v>
      </c>
      <c r="AV18" s="1">
        <v>8.2143702606525398E-3</v>
      </c>
      <c r="AW18" s="1">
        <v>0.91334281085787405</v>
      </c>
      <c r="AX18" s="1">
        <v>3.8335538924528498E-2</v>
      </c>
      <c r="AY18" s="1">
        <v>0.611422959989666</v>
      </c>
      <c r="AZ18" s="1">
        <v>-0.124647915999459</v>
      </c>
      <c r="BA18" s="1">
        <v>9.7364717343669804E-2</v>
      </c>
      <c r="BB18" s="1">
        <v>8.9481080578666994E-2</v>
      </c>
      <c r="BC18" s="1">
        <v>0.23491221048187799</v>
      </c>
      <c r="BD18" s="1">
        <v>3.9687556214848999E-2</v>
      </c>
      <c r="BE18" s="1">
        <v>0.59890565681095098</v>
      </c>
      <c r="BF18" s="1">
        <v>-0.210811976506874</v>
      </c>
      <c r="BG18" s="1">
        <v>1.8763101172161799E-2</v>
      </c>
    </row>
    <row r="19" spans="2:59" x14ac:dyDescent="0.2">
      <c r="B19" s="52" t="s">
        <v>1370</v>
      </c>
      <c r="C19" s="1">
        <v>-0.17031267646508</v>
      </c>
      <c r="D19" s="1">
        <v>2.0810612179363201E-2</v>
      </c>
      <c r="E19" s="1">
        <v>-4.1768951951572701E-2</v>
      </c>
      <c r="F19" s="1">
        <v>0.57451584986695703</v>
      </c>
      <c r="G19" s="1">
        <v>-8.4924732752709203E-2</v>
      </c>
      <c r="H19" s="1">
        <v>0.25434296077447499</v>
      </c>
      <c r="I19" s="1">
        <v>-9.2146259088388194E-2</v>
      </c>
      <c r="J19" s="1">
        <v>0.21601657863569201</v>
      </c>
      <c r="K19" s="1">
        <v>-3.4453691336666599E-2</v>
      </c>
      <c r="L19" s="1">
        <v>0.64426752667954901</v>
      </c>
      <c r="M19" s="1">
        <v>-9.2029871080737805E-2</v>
      </c>
      <c r="N19" s="1">
        <v>0.21659962722157</v>
      </c>
      <c r="O19" s="1">
        <v>-3.71107471629828E-2</v>
      </c>
      <c r="P19" s="1">
        <v>0.62187164583870902</v>
      </c>
      <c r="Q19" s="1">
        <v>-8.1828870758337904E-2</v>
      </c>
      <c r="R19" s="1">
        <v>0.27213089092533299</v>
      </c>
      <c r="S19" s="1">
        <v>4.8843282789734398E-2</v>
      </c>
      <c r="T19" s="1">
        <v>0.51615214796865005</v>
      </c>
      <c r="U19" s="29"/>
      <c r="V19" s="1">
        <v>2.0527255892347301E-2</v>
      </c>
      <c r="W19" s="1">
        <v>0.78564743848459995</v>
      </c>
      <c r="X19" s="1">
        <v>0.12656808582291301</v>
      </c>
      <c r="Y19" s="1">
        <v>9.2276554363964605E-2</v>
      </c>
      <c r="Z19" s="1">
        <v>3.3517129827238597E-2</v>
      </c>
      <c r="AA19" s="1">
        <v>0.65693511247677105</v>
      </c>
      <c r="AB19" s="1">
        <v>-0.109795781615607</v>
      </c>
      <c r="AC19" s="1">
        <v>0.16965640114716901</v>
      </c>
      <c r="AD19" s="1">
        <v>-7.5573636962913707E-2</v>
      </c>
      <c r="AE19" s="1">
        <v>0.32878548632345</v>
      </c>
      <c r="AF19" s="1">
        <v>-0.13284021803387999</v>
      </c>
      <c r="AG19" s="1">
        <v>0.120371348631562</v>
      </c>
      <c r="AH19" s="1">
        <v>-4.4815836491852203E-2</v>
      </c>
      <c r="AI19" s="1">
        <v>0.61827723794779899</v>
      </c>
      <c r="AJ19" s="1">
        <v>-0.12611698321068501</v>
      </c>
      <c r="AK19" s="1">
        <v>0.22080223419891401</v>
      </c>
      <c r="AL19" s="1">
        <v>6.76848721358944E-2</v>
      </c>
      <c r="AM19" s="1">
        <v>0.36934725095413301</v>
      </c>
      <c r="AN19" s="1">
        <v>8.3363061421594803E-2</v>
      </c>
      <c r="AO19" s="1">
        <v>0.26859971240255898</v>
      </c>
      <c r="AP19" s="1">
        <v>-5.1238683722071098E-2</v>
      </c>
      <c r="AQ19" s="1">
        <v>0.49698615301129501</v>
      </c>
      <c r="AR19" s="1">
        <v>-3.6500393051351998E-2</v>
      </c>
      <c r="AS19" s="1">
        <v>0.63154433753648997</v>
      </c>
      <c r="AT19" s="1">
        <v>-5.2099105830316898E-2</v>
      </c>
      <c r="AU19" s="1">
        <v>0.48977864814886601</v>
      </c>
      <c r="AV19" s="1">
        <v>-3.0456438707171001E-2</v>
      </c>
      <c r="AW19" s="1">
        <v>0.68652861823856604</v>
      </c>
      <c r="AX19" s="1">
        <v>5.0712795825854501E-2</v>
      </c>
      <c r="AY19" s="1">
        <v>0.501418795354723</v>
      </c>
      <c r="AZ19" s="1">
        <v>-5.2985070101774903E-2</v>
      </c>
      <c r="BA19" s="1">
        <v>0.48241586476867399</v>
      </c>
      <c r="BB19" s="1">
        <v>2.5602083130829199E-2</v>
      </c>
      <c r="BC19" s="1">
        <v>0.73444134730244304</v>
      </c>
      <c r="BD19" s="1">
        <v>1.6488116600075001E-2</v>
      </c>
      <c r="BE19" s="1">
        <v>0.82708322330508499</v>
      </c>
      <c r="BF19" s="1">
        <v>-0.144241285191826</v>
      </c>
      <c r="BG19" s="1">
        <v>0.109974924582006</v>
      </c>
    </row>
    <row r="20" spans="2:59" x14ac:dyDescent="0.2">
      <c r="B20" s="52" t="s">
        <v>1371</v>
      </c>
      <c r="C20" s="1">
        <v>-6.9720838180181701E-3</v>
      </c>
      <c r="D20" s="1">
        <v>0.92516429941167</v>
      </c>
      <c r="E20" s="1">
        <v>8.1861340920729997E-2</v>
      </c>
      <c r="F20" s="1">
        <v>0.27060877548788598</v>
      </c>
      <c r="G20" s="1">
        <v>0.109767791851779</v>
      </c>
      <c r="H20" s="1">
        <v>0.14018387063778101</v>
      </c>
      <c r="I20" s="1">
        <v>0.228046642866195</v>
      </c>
      <c r="J20" s="1">
        <v>1.9600324879295002E-3</v>
      </c>
      <c r="K20" s="1">
        <v>0.28485406240668298</v>
      </c>
      <c r="L20" s="11">
        <v>9.7202635175337506E-5</v>
      </c>
      <c r="M20" s="1">
        <v>0.15345616294627201</v>
      </c>
      <c r="N20" s="1">
        <v>3.8617506764239397E-2</v>
      </c>
      <c r="O20" s="1">
        <v>7.2133354340008199E-2</v>
      </c>
      <c r="P20" s="1">
        <v>0.33727265139305701</v>
      </c>
      <c r="Q20" s="1">
        <v>0.122284277382575</v>
      </c>
      <c r="R20" s="1">
        <v>0.10006958113213101</v>
      </c>
      <c r="S20" s="1">
        <v>2.08512092664404E-2</v>
      </c>
      <c r="T20" s="1">
        <v>0.78174487098182899</v>
      </c>
      <c r="U20" s="29"/>
      <c r="V20" s="1">
        <v>0.17035692379509201</v>
      </c>
      <c r="W20" s="1">
        <v>2.2997472316798901E-2</v>
      </c>
      <c r="X20" s="1">
        <v>0.135270231184872</v>
      </c>
      <c r="Y20" s="1">
        <v>7.1813448573066693E-2</v>
      </c>
      <c r="Z20" s="1">
        <v>0.10342652666419901</v>
      </c>
      <c r="AA20" s="1">
        <v>0.169488996214266</v>
      </c>
      <c r="AB20" s="1">
        <v>0.28630911832317102</v>
      </c>
      <c r="AC20" s="1">
        <v>2.6540092845359401E-4</v>
      </c>
      <c r="AD20" s="1">
        <v>0.175239647415325</v>
      </c>
      <c r="AE20" s="1">
        <v>2.2674713752494201E-2</v>
      </c>
      <c r="AF20" s="1">
        <v>0.401795533656851</v>
      </c>
      <c r="AG20" s="11">
        <v>1.0366869987117E-6</v>
      </c>
      <c r="AH20" s="1">
        <v>0.31241474388030199</v>
      </c>
      <c r="AI20" s="1">
        <v>3.68782232717852E-4</v>
      </c>
      <c r="AJ20" s="1">
        <v>0.11459543906236599</v>
      </c>
      <c r="AK20" s="1">
        <v>0.266241197703312</v>
      </c>
      <c r="AL20" s="1">
        <v>-4.2507779249526204E-3</v>
      </c>
      <c r="AM20" s="1">
        <v>0.95509234330090897</v>
      </c>
      <c r="AN20" s="1">
        <v>3.8246765930741403E-2</v>
      </c>
      <c r="AO20" s="1">
        <v>0.61224884747936703</v>
      </c>
      <c r="AP20" s="1">
        <v>-4.69519035066749E-2</v>
      </c>
      <c r="AQ20" s="1">
        <v>0.53371397909959395</v>
      </c>
      <c r="AR20" s="1">
        <v>-6.6095043978284196E-2</v>
      </c>
      <c r="AS20" s="1">
        <v>0.38482525661793598</v>
      </c>
      <c r="AT20" s="1">
        <v>-9.0714520204368005E-3</v>
      </c>
      <c r="AU20" s="1">
        <v>0.90434209744351901</v>
      </c>
      <c r="AV20" s="1">
        <v>-3.8578465257988602E-2</v>
      </c>
      <c r="AW20" s="1">
        <v>0.60916543351267405</v>
      </c>
      <c r="AX20" s="1">
        <v>-2.7077197519552201E-2</v>
      </c>
      <c r="AY20" s="1">
        <v>0.71976301638770601</v>
      </c>
      <c r="AZ20" s="1">
        <v>-8.0051782277964195E-2</v>
      </c>
      <c r="BA20" s="1">
        <v>0.28814254921425397</v>
      </c>
      <c r="BB20" s="1">
        <v>-0.11606269084035099</v>
      </c>
      <c r="BC20" s="1">
        <v>0.122884510414956</v>
      </c>
      <c r="BD20" s="1">
        <v>3.39653637347756E-2</v>
      </c>
      <c r="BE20" s="1">
        <v>0.65264425971161699</v>
      </c>
      <c r="BF20" s="1">
        <v>-0.12815473009512199</v>
      </c>
      <c r="BG20" s="1">
        <v>0.156052453882287</v>
      </c>
    </row>
    <row r="21" spans="2:59" x14ac:dyDescent="0.2">
      <c r="B21" s="52" t="s">
        <v>1372</v>
      </c>
      <c r="C21" s="1">
        <v>-0.147178617697765</v>
      </c>
      <c r="D21" s="1">
        <v>4.61855919008771E-2</v>
      </c>
      <c r="E21" s="1">
        <v>-0.169887266885935</v>
      </c>
      <c r="F21" s="1">
        <v>2.14945014032243E-2</v>
      </c>
      <c r="G21" s="1">
        <v>-0.15994178741682299</v>
      </c>
      <c r="H21" s="1">
        <v>3.1023583480563E-2</v>
      </c>
      <c r="I21" s="1">
        <v>-0.197884776121521</v>
      </c>
      <c r="J21" s="1">
        <v>7.4118448725704004E-3</v>
      </c>
      <c r="K21" s="1">
        <v>-0.14730860239712401</v>
      </c>
      <c r="L21" s="1">
        <v>4.7205831539822898E-2</v>
      </c>
      <c r="M21" s="1">
        <v>-0.148943861831424</v>
      </c>
      <c r="N21" s="1">
        <v>4.4778883381678097E-2</v>
      </c>
      <c r="O21" s="1">
        <v>-6.5727319088122196E-2</v>
      </c>
      <c r="P21" s="1">
        <v>0.38203295664371201</v>
      </c>
      <c r="Q21" s="1">
        <v>7.9350738399571796E-2</v>
      </c>
      <c r="R21" s="1">
        <v>0.28696449676859298</v>
      </c>
      <c r="S21" s="1">
        <v>8.9822904630469505E-2</v>
      </c>
      <c r="T21" s="1">
        <v>0.231794891182316</v>
      </c>
      <c r="U21" s="29"/>
      <c r="V21" s="1">
        <v>-0.18186976501455901</v>
      </c>
      <c r="W21" s="1">
        <v>1.5113476768104501E-2</v>
      </c>
      <c r="X21" s="1">
        <v>-5.1484218049204597E-2</v>
      </c>
      <c r="Y21" s="1">
        <v>0.49492368710252299</v>
      </c>
      <c r="Z21" s="1">
        <v>-0.104398869744598</v>
      </c>
      <c r="AA21" s="1">
        <v>0.16549229938155899</v>
      </c>
      <c r="AB21" s="1">
        <v>-0.38726779562303498</v>
      </c>
      <c r="AC21" s="11">
        <v>4.9876345521375203E-7</v>
      </c>
      <c r="AD21" s="1">
        <v>-0.32793126899007502</v>
      </c>
      <c r="AE21" s="11">
        <v>1.34631395646118E-5</v>
      </c>
      <c r="AF21" s="1">
        <v>-0.34054093996227902</v>
      </c>
      <c r="AG21" s="11">
        <v>4.3717113876514597E-5</v>
      </c>
      <c r="AH21" s="1">
        <v>-0.28058234309893698</v>
      </c>
      <c r="AI21" s="1">
        <v>1.4610114049239599E-3</v>
      </c>
      <c r="AJ21" s="1">
        <v>-0.27849838108500502</v>
      </c>
      <c r="AK21" s="1">
        <v>6.0041834607493299E-3</v>
      </c>
      <c r="AL21" s="1">
        <v>5.8258216393026703E-2</v>
      </c>
      <c r="AM21" s="1">
        <v>0.43985274450207301</v>
      </c>
      <c r="AN21" s="1">
        <v>2.8044145953482199E-2</v>
      </c>
      <c r="AO21" s="1">
        <v>0.71019615972038097</v>
      </c>
      <c r="AP21" s="1">
        <v>-2.7460105884037401E-2</v>
      </c>
      <c r="AQ21" s="1">
        <v>0.71596926923097204</v>
      </c>
      <c r="AR21" s="1">
        <v>-0.11354552672269599</v>
      </c>
      <c r="AS21" s="1">
        <v>0.134615999713499</v>
      </c>
      <c r="AT21" s="1">
        <v>-3.8992490580571998E-2</v>
      </c>
      <c r="AU21" s="1">
        <v>0.60532637429923697</v>
      </c>
      <c r="AV21" s="1">
        <v>5.4390615270499001E-2</v>
      </c>
      <c r="AW21" s="1">
        <v>0.47085854853883002</v>
      </c>
      <c r="AX21" s="1">
        <v>0.174357259058213</v>
      </c>
      <c r="AY21" s="1">
        <v>1.9928797981238498E-2</v>
      </c>
      <c r="AZ21" s="1">
        <v>5.2481835624057602E-2</v>
      </c>
      <c r="BA21" s="1">
        <v>0.48659064655214301</v>
      </c>
      <c r="BB21" s="1">
        <v>0.141301741067061</v>
      </c>
      <c r="BC21" s="1">
        <v>5.99217025185005E-2</v>
      </c>
      <c r="BD21" s="1">
        <v>1.1574043625249599E-2</v>
      </c>
      <c r="BE21" s="1">
        <v>0.87813471040593105</v>
      </c>
      <c r="BF21" s="1">
        <v>2.6289149402283999E-2</v>
      </c>
      <c r="BG21" s="1">
        <v>0.77194717102186095</v>
      </c>
    </row>
    <row r="22" spans="2:59" x14ac:dyDescent="0.2">
      <c r="B22" s="52" t="s">
        <v>1373</v>
      </c>
      <c r="C22" s="1">
        <v>0.184316877677171</v>
      </c>
      <c r="D22" s="1">
        <v>1.22571093908429E-2</v>
      </c>
      <c r="E22" s="1">
        <v>0.15270528351889801</v>
      </c>
      <c r="F22" s="1">
        <v>3.9043966802930999E-2</v>
      </c>
      <c r="G22" s="1">
        <v>0.15211992700003099</v>
      </c>
      <c r="H22" s="1">
        <v>4.0362815147661803E-2</v>
      </c>
      <c r="I22" s="1">
        <v>0.28808787427687799</v>
      </c>
      <c r="J22" s="11">
        <v>8.0241138424602706E-5</v>
      </c>
      <c r="K22" s="1">
        <v>0.28243022663913098</v>
      </c>
      <c r="L22" s="1">
        <v>1.12057138320873E-4</v>
      </c>
      <c r="M22" s="1">
        <v>0.163342368054857</v>
      </c>
      <c r="N22" s="1">
        <v>2.7577471308893198E-2</v>
      </c>
      <c r="O22" s="1">
        <v>8.3566582699150099E-2</v>
      </c>
      <c r="P22" s="1">
        <v>0.26607004239590898</v>
      </c>
      <c r="Q22" s="1">
        <v>0.11149045056425</v>
      </c>
      <c r="R22" s="1">
        <v>0.13402914937899599</v>
      </c>
      <c r="S22" s="1">
        <v>-2.6061332780835202E-2</v>
      </c>
      <c r="T22" s="1">
        <v>0.72912256867341796</v>
      </c>
      <c r="U22" s="29"/>
      <c r="V22" s="1">
        <v>0.18270988166972699</v>
      </c>
      <c r="W22" s="1">
        <v>1.4644056113722799E-2</v>
      </c>
      <c r="X22" s="1">
        <v>6.6542598878265899E-2</v>
      </c>
      <c r="Y22" s="1">
        <v>0.377499494727984</v>
      </c>
      <c r="Z22" s="1">
        <v>8.1783654428206107E-2</v>
      </c>
      <c r="AA22" s="1">
        <v>0.27780570019121398</v>
      </c>
      <c r="AB22" s="1">
        <v>0.33196718374929401</v>
      </c>
      <c r="AC22" s="11">
        <v>2.03419849630076E-5</v>
      </c>
      <c r="AD22" s="1">
        <v>0.27057412359277599</v>
      </c>
      <c r="AE22" s="1">
        <v>3.7374809600697302E-4</v>
      </c>
      <c r="AF22" s="1">
        <v>0.31754496671983601</v>
      </c>
      <c r="AG22" s="1">
        <v>1.4759355640319899E-4</v>
      </c>
      <c r="AH22" s="1">
        <v>0.19686835168316899</v>
      </c>
      <c r="AI22" s="1">
        <v>2.7140718183978299E-2</v>
      </c>
      <c r="AJ22" s="1">
        <v>0.24094392600379599</v>
      </c>
      <c r="AK22" s="1">
        <v>1.8040500707564602E-2</v>
      </c>
      <c r="AL22" s="1">
        <v>-1.32812844932104E-2</v>
      </c>
      <c r="AM22" s="1">
        <v>0.86033022788532798</v>
      </c>
      <c r="AN22" s="1">
        <v>-5.3338440594164604E-3</v>
      </c>
      <c r="AO22" s="1">
        <v>0.94366716351513902</v>
      </c>
      <c r="AP22" s="1">
        <v>-4.3234381536261302E-2</v>
      </c>
      <c r="AQ22" s="1">
        <v>0.56662926382589895</v>
      </c>
      <c r="AR22" s="1">
        <v>2.77722474598447E-2</v>
      </c>
      <c r="AS22" s="1">
        <v>0.715238463233554</v>
      </c>
      <c r="AT22" s="1">
        <v>-3.0696949742876099E-2</v>
      </c>
      <c r="AU22" s="1">
        <v>0.68418507680919205</v>
      </c>
      <c r="AV22" s="1">
        <v>-1.0873078461816701E-2</v>
      </c>
      <c r="AW22" s="1">
        <v>0.88546320185250504</v>
      </c>
      <c r="AX22" s="1">
        <v>-7.1817613716605902E-2</v>
      </c>
      <c r="AY22" s="1">
        <v>0.34076908889353302</v>
      </c>
      <c r="AZ22" s="1">
        <v>4.2208577072502798E-3</v>
      </c>
      <c r="BA22" s="1">
        <v>0.95540810999764902</v>
      </c>
      <c r="BB22" s="1">
        <v>-0.116981066161862</v>
      </c>
      <c r="BC22" s="1">
        <v>0.11992930563891099</v>
      </c>
      <c r="BD22" s="1">
        <v>7.0120332875928401E-3</v>
      </c>
      <c r="BE22" s="1">
        <v>0.92598758757714905</v>
      </c>
      <c r="BF22" s="1">
        <v>4.77501123798122E-2</v>
      </c>
      <c r="BG22" s="1">
        <v>0.59844487673508495</v>
      </c>
    </row>
    <row r="23" spans="2:59" x14ac:dyDescent="0.2">
      <c r="B23" s="52" t="s">
        <v>1374</v>
      </c>
      <c r="C23" s="1">
        <v>0.166902469499526</v>
      </c>
      <c r="D23" s="1">
        <v>2.3546211192933701E-2</v>
      </c>
      <c r="E23" s="1">
        <v>9.7140854404175997E-2</v>
      </c>
      <c r="F23" s="1">
        <v>0.190809286780772</v>
      </c>
      <c r="G23" s="1">
        <v>6.6279673302276201E-2</v>
      </c>
      <c r="H23" s="1">
        <v>0.37401438065238202</v>
      </c>
      <c r="I23" s="1">
        <v>0.21586626329678099</v>
      </c>
      <c r="J23" s="1">
        <v>3.4256096651842198E-3</v>
      </c>
      <c r="K23" s="1">
        <v>0.21822230797998399</v>
      </c>
      <c r="L23" s="1">
        <v>3.08190951214254E-3</v>
      </c>
      <c r="M23" s="1">
        <v>2.5773934280797099E-2</v>
      </c>
      <c r="N23" s="1">
        <v>0.72981541863156596</v>
      </c>
      <c r="O23" s="1">
        <v>5.6077087684272997E-2</v>
      </c>
      <c r="P23" s="1">
        <v>0.45591446468705299</v>
      </c>
      <c r="Q23" s="1">
        <v>8.1586074816524704E-2</v>
      </c>
      <c r="R23" s="1">
        <v>0.27356078188782001</v>
      </c>
      <c r="S23" s="1">
        <v>-6.3451587196366704E-2</v>
      </c>
      <c r="T23" s="1">
        <v>0.39876568431534998</v>
      </c>
      <c r="U23" s="29"/>
      <c r="V23" s="1">
        <v>0.13643596545564299</v>
      </c>
      <c r="W23" s="1">
        <v>6.9376555072835897E-2</v>
      </c>
      <c r="X23" s="1">
        <v>0.14583829406642501</v>
      </c>
      <c r="Y23" s="1">
        <v>5.2086846603226697E-2</v>
      </c>
      <c r="Z23" s="1">
        <v>4.8835253950476498E-2</v>
      </c>
      <c r="AA23" s="1">
        <v>0.51741214575407801</v>
      </c>
      <c r="AB23" s="1">
        <v>0.117236074816037</v>
      </c>
      <c r="AC23" s="1">
        <v>0.14237682248681399</v>
      </c>
      <c r="AD23" s="1">
        <v>0.139158898233124</v>
      </c>
      <c r="AE23" s="1">
        <v>7.1164042038991904E-2</v>
      </c>
      <c r="AF23" s="1">
        <v>0.117270652407654</v>
      </c>
      <c r="AG23" s="1">
        <v>0.170743427401326</v>
      </c>
      <c r="AH23" s="1">
        <v>0.13660984944218599</v>
      </c>
      <c r="AI23" s="1">
        <v>0.12717943381163199</v>
      </c>
      <c r="AJ23" s="1">
        <v>-9.7856140684580203E-3</v>
      </c>
      <c r="AK23" s="1">
        <v>0.92461243084467504</v>
      </c>
      <c r="AL23" s="1">
        <v>6.7543561312399095E-2</v>
      </c>
      <c r="AM23" s="1">
        <v>0.37034984277872401</v>
      </c>
      <c r="AN23" s="1">
        <v>0.128301621263683</v>
      </c>
      <c r="AO23" s="1">
        <v>8.7866940161030901E-2</v>
      </c>
      <c r="AP23" s="1">
        <v>-0.17262887778452499</v>
      </c>
      <c r="AQ23" s="1">
        <v>2.1208216489860598E-2</v>
      </c>
      <c r="AR23" s="1">
        <v>-0.137690184919188</v>
      </c>
      <c r="AS23" s="1">
        <v>6.9204704044052698E-2</v>
      </c>
      <c r="AT23" s="1">
        <v>-0.216946975841177</v>
      </c>
      <c r="AU23" s="1">
        <v>3.6285828546734999E-3</v>
      </c>
      <c r="AV23" s="1">
        <v>-0.16313804495943199</v>
      </c>
      <c r="AW23" s="1">
        <v>2.95704966340553E-2</v>
      </c>
      <c r="AX23" s="1">
        <v>6.43406285293684E-3</v>
      </c>
      <c r="AY23" s="1">
        <v>0.93207280707395102</v>
      </c>
      <c r="AZ23" s="1">
        <v>1.0743567955589501E-2</v>
      </c>
      <c r="BA23" s="1">
        <v>0.88681829864606898</v>
      </c>
      <c r="BB23" s="1">
        <v>-0.17095641505942399</v>
      </c>
      <c r="BC23" s="1">
        <v>2.2513158868660399E-2</v>
      </c>
      <c r="BD23" s="1">
        <v>6.6721043175397607E-2</v>
      </c>
      <c r="BE23" s="1">
        <v>0.37621876657836201</v>
      </c>
      <c r="BF23" s="1">
        <v>3.2783416703732297E-2</v>
      </c>
      <c r="BG23" s="1">
        <v>0.71775512321411605</v>
      </c>
    </row>
    <row r="24" spans="2:59" x14ac:dyDescent="0.2">
      <c r="B24" s="52" t="s">
        <v>1375</v>
      </c>
      <c r="C24" s="1">
        <v>6.7210199391962697E-2</v>
      </c>
      <c r="D24" s="1">
        <v>0.36467334616844899</v>
      </c>
      <c r="E24" s="1">
        <v>0.13755747391109899</v>
      </c>
      <c r="F24" s="1">
        <v>6.3321190778826697E-2</v>
      </c>
      <c r="G24" s="1">
        <v>7.5730065705939098E-2</v>
      </c>
      <c r="H24" s="1">
        <v>0.30959356831087997</v>
      </c>
      <c r="I24" s="1">
        <v>9.3414044311789707E-2</v>
      </c>
      <c r="J24" s="1">
        <v>0.20973806320528199</v>
      </c>
      <c r="K24" s="1">
        <v>0.125133654917263</v>
      </c>
      <c r="L24" s="1">
        <v>9.2348710591453706E-2</v>
      </c>
      <c r="M24" s="1">
        <v>3.5672549231015101E-2</v>
      </c>
      <c r="N24" s="1">
        <v>0.63258939614820897</v>
      </c>
      <c r="O24" s="1">
        <v>2.5404127633466899E-2</v>
      </c>
      <c r="P24" s="1">
        <v>0.73569674881132097</v>
      </c>
      <c r="Q24" s="1">
        <v>9.3653565188210094E-2</v>
      </c>
      <c r="R24" s="1">
        <v>0.20856673906873999</v>
      </c>
      <c r="S24" s="1">
        <v>-0.14683276808166601</v>
      </c>
      <c r="T24" s="1">
        <v>4.98359095651019E-2</v>
      </c>
      <c r="U24" s="29"/>
      <c r="V24" s="1">
        <v>5.4903090182281997E-2</v>
      </c>
      <c r="W24" s="1">
        <v>0.46668264471868098</v>
      </c>
      <c r="X24" s="1">
        <v>0.113805215774955</v>
      </c>
      <c r="Y24" s="1">
        <v>0.130388343043744</v>
      </c>
      <c r="Z24" s="1">
        <v>-4.4708806962404299E-2</v>
      </c>
      <c r="AA24" s="1">
        <v>0.55345967080409597</v>
      </c>
      <c r="AB24" s="1">
        <v>2.81153228638523E-2</v>
      </c>
      <c r="AC24" s="1">
        <v>0.72583794617296904</v>
      </c>
      <c r="AD24" s="1">
        <v>8.0343646136905894E-2</v>
      </c>
      <c r="AE24" s="1">
        <v>0.299086035464595</v>
      </c>
      <c r="AF24" s="1">
        <v>0.108867308337459</v>
      </c>
      <c r="AG24" s="1">
        <v>0.20371086422830201</v>
      </c>
      <c r="AH24" s="1">
        <v>0.10210025426840801</v>
      </c>
      <c r="AI24" s="1">
        <v>0.255276565649248</v>
      </c>
      <c r="AJ24" s="1">
        <v>-7.9558257791246395E-2</v>
      </c>
      <c r="AK24" s="1">
        <v>0.44099159008397698</v>
      </c>
      <c r="AL24" s="1">
        <v>0.20720560027967699</v>
      </c>
      <c r="AM24" s="1">
        <v>5.5172074922061297E-3</v>
      </c>
      <c r="AN24" s="1">
        <v>0.20526471612093899</v>
      </c>
      <c r="AO24" s="1">
        <v>5.9848732679159602E-3</v>
      </c>
      <c r="AP24" s="1">
        <v>-0.19505112649131301</v>
      </c>
      <c r="AQ24" s="1">
        <v>9.0785695362288199E-3</v>
      </c>
      <c r="AR24" s="1">
        <v>-0.18063405202243199</v>
      </c>
      <c r="AS24" s="1">
        <v>1.6749955802602901E-2</v>
      </c>
      <c r="AT24" s="1">
        <v>-0.27922958596092001</v>
      </c>
      <c r="AU24" s="1">
        <v>1.6033087193479499E-4</v>
      </c>
      <c r="AV24" s="1">
        <v>-0.12954617340105901</v>
      </c>
      <c r="AW24" s="1">
        <v>8.4806325348243394E-2</v>
      </c>
      <c r="AX24" s="1">
        <v>3.7813804651870898E-3</v>
      </c>
      <c r="AY24" s="1">
        <v>0.96004696081446395</v>
      </c>
      <c r="AZ24" s="1">
        <v>-8.57787800811151E-2</v>
      </c>
      <c r="BA24" s="1">
        <v>0.25492488971779798</v>
      </c>
      <c r="BB24" s="1">
        <v>-5.91069863953088E-2</v>
      </c>
      <c r="BC24" s="1">
        <v>0.433207199892086</v>
      </c>
      <c r="BD24" s="1">
        <v>0.173673273027805</v>
      </c>
      <c r="BE24" s="1">
        <v>2.0426896118575601E-2</v>
      </c>
      <c r="BF24" s="1">
        <v>-0.10314826866452199</v>
      </c>
      <c r="BG24" s="1">
        <v>0.25427733841183903</v>
      </c>
    </row>
    <row r="25" spans="2:59" x14ac:dyDescent="0.2">
      <c r="B25" s="52" t="s">
        <v>1376</v>
      </c>
      <c r="C25" s="1">
        <v>-0.16459982484784499</v>
      </c>
      <c r="D25" s="1">
        <v>2.55636943596904E-2</v>
      </c>
      <c r="E25" s="1">
        <v>-0.15825412159267599</v>
      </c>
      <c r="F25" s="1">
        <v>3.2382677906562303E-2</v>
      </c>
      <c r="G25" s="1">
        <v>-9.4879144156205006E-2</v>
      </c>
      <c r="H25" s="1">
        <v>0.20264685864214799</v>
      </c>
      <c r="I25" s="1">
        <v>-0.19119604052713701</v>
      </c>
      <c r="J25" s="1">
        <v>9.7237667043678401E-3</v>
      </c>
      <c r="K25" s="1">
        <v>-0.127628953592415</v>
      </c>
      <c r="L25" s="1">
        <v>8.5983864358516904E-2</v>
      </c>
      <c r="M25" s="1">
        <v>-7.7263536581557699E-2</v>
      </c>
      <c r="N25" s="1">
        <v>0.29987055041682598</v>
      </c>
      <c r="O25" s="1">
        <v>-9.4614132337215006E-3</v>
      </c>
      <c r="P25" s="1">
        <v>0.89996855784643703</v>
      </c>
      <c r="Q25" s="1">
        <v>-1.7879467359348401E-2</v>
      </c>
      <c r="R25" s="1">
        <v>0.81066792579326297</v>
      </c>
      <c r="S25" s="1">
        <v>0.148646701607064</v>
      </c>
      <c r="T25" s="1">
        <v>4.7047637147089101E-2</v>
      </c>
      <c r="U25" s="29"/>
      <c r="V25" s="1">
        <v>-0.27484861930320598</v>
      </c>
      <c r="W25" s="1">
        <v>2.04924489409499E-4</v>
      </c>
      <c r="X25" s="1">
        <v>-0.15312675905186701</v>
      </c>
      <c r="Y25" s="1">
        <v>4.1288305172323403E-2</v>
      </c>
      <c r="Z25" s="1">
        <v>-0.16441336838722201</v>
      </c>
      <c r="AA25" s="1">
        <v>2.8304509215632101E-2</v>
      </c>
      <c r="AB25" s="1">
        <v>-0.476280913664754</v>
      </c>
      <c r="AC25" s="11">
        <v>2.5279032305212398E-10</v>
      </c>
      <c r="AD25" s="1">
        <v>-0.31926195404320601</v>
      </c>
      <c r="AE25" s="11">
        <v>2.3279825220472199E-5</v>
      </c>
      <c r="AF25" s="1">
        <v>-0.42412979108186799</v>
      </c>
      <c r="AG25" s="11">
        <v>2.17261931559992E-7</v>
      </c>
      <c r="AH25" s="1">
        <v>-0.39737485652482302</v>
      </c>
      <c r="AI25" s="11">
        <v>4.0804547441457696E-6</v>
      </c>
      <c r="AJ25" s="1">
        <v>-0.132030288801009</v>
      </c>
      <c r="AK25" s="1">
        <v>0.19973629919411101</v>
      </c>
      <c r="AL25" s="1">
        <v>5.5655867817499802E-2</v>
      </c>
      <c r="AM25" s="1">
        <v>0.460585751055062</v>
      </c>
      <c r="AN25" s="1">
        <v>2.7216893371801099E-2</v>
      </c>
      <c r="AO25" s="1">
        <v>0.71837815087375301</v>
      </c>
      <c r="AP25" s="1">
        <v>6.6154909992430597E-3</v>
      </c>
      <c r="AQ25" s="1">
        <v>0.93016218197714595</v>
      </c>
      <c r="AR25" s="1">
        <v>-7.0840327568734096E-2</v>
      </c>
      <c r="AS25" s="1">
        <v>0.35155125677457399</v>
      </c>
      <c r="AT25" s="1">
        <v>-8.1139570955380202E-4</v>
      </c>
      <c r="AU25" s="1">
        <v>0.99142362191590705</v>
      </c>
      <c r="AV25" s="1">
        <v>2.7533697330650399E-2</v>
      </c>
      <c r="AW25" s="1">
        <v>0.71524093855984205</v>
      </c>
      <c r="AX25" s="1">
        <v>0.131364693687018</v>
      </c>
      <c r="AY25" s="1">
        <v>8.0488560911081697E-2</v>
      </c>
      <c r="AZ25" s="1">
        <v>9.5891227476248606E-2</v>
      </c>
      <c r="BA25" s="1">
        <v>0.20292174535815699</v>
      </c>
      <c r="BB25" s="1">
        <v>0.147482944371994</v>
      </c>
      <c r="BC25" s="1">
        <v>4.9464989978293399E-2</v>
      </c>
      <c r="BD25" s="1">
        <v>-1.9814700549659402E-3</v>
      </c>
      <c r="BE25" s="1">
        <v>0.97905802823184696</v>
      </c>
      <c r="BF25" s="1">
        <v>6.3058656629724194E-2</v>
      </c>
      <c r="BG25" s="1">
        <v>0.48657113536617602</v>
      </c>
    </row>
    <row r="26" spans="2:59" x14ac:dyDescent="0.2">
      <c r="B26" s="52" t="s">
        <v>1377</v>
      </c>
      <c r="C26" s="1">
        <v>-0.106392710842693</v>
      </c>
      <c r="D26" s="1">
        <v>0.150596130116848</v>
      </c>
      <c r="E26" s="1">
        <v>-0.14114460669926099</v>
      </c>
      <c r="F26" s="1">
        <v>5.66712813005694E-2</v>
      </c>
      <c r="G26" s="1">
        <v>-0.132973133071737</v>
      </c>
      <c r="H26" s="1">
        <v>7.3534164597591406E-2</v>
      </c>
      <c r="I26" s="1">
        <v>-6.0371354581290303E-2</v>
      </c>
      <c r="J26" s="1">
        <v>0.41818083158366798</v>
      </c>
      <c r="K26" s="1">
        <v>-3.7291892896962699E-2</v>
      </c>
      <c r="L26" s="1">
        <v>0.61721396984960597</v>
      </c>
      <c r="M26" s="1">
        <v>-2.3709846032672899E-3</v>
      </c>
      <c r="N26" s="1">
        <v>0.97465866791433797</v>
      </c>
      <c r="O26" s="1">
        <v>5.7944832045073698E-3</v>
      </c>
      <c r="P26" s="1">
        <v>0.93863752710339798</v>
      </c>
      <c r="Q26" s="1">
        <v>-0.185084337973418</v>
      </c>
      <c r="R26" s="1">
        <v>1.2371368154897699E-2</v>
      </c>
      <c r="S26" s="1">
        <v>0.20450059744804799</v>
      </c>
      <c r="T26" s="1">
        <v>6.03369576710042E-3</v>
      </c>
      <c r="U26" s="29"/>
      <c r="V26" s="1">
        <v>-8.1562421593487006E-2</v>
      </c>
      <c r="W26" s="1">
        <v>0.279112020507222</v>
      </c>
      <c r="X26" s="1">
        <v>-9.1559226153201403E-2</v>
      </c>
      <c r="Y26" s="1">
        <v>0.22417501796016301</v>
      </c>
      <c r="Z26" s="1">
        <v>3.7841519003227499E-3</v>
      </c>
      <c r="AA26" s="1">
        <v>0.960017702886931</v>
      </c>
      <c r="AB26" s="1">
        <v>-9.9618247660906295E-2</v>
      </c>
      <c r="AC26" s="1">
        <v>0.213007004655065</v>
      </c>
      <c r="AD26" s="1">
        <v>1.09370275024234E-2</v>
      </c>
      <c r="AE26" s="1">
        <v>0.88776697336273203</v>
      </c>
      <c r="AF26" s="1">
        <v>-0.18653490373864001</v>
      </c>
      <c r="AG26" s="1">
        <v>2.8479177920148899E-2</v>
      </c>
      <c r="AH26" s="1">
        <v>-0.15237984664099899</v>
      </c>
      <c r="AI26" s="1">
        <v>8.8497900924206105E-2</v>
      </c>
      <c r="AJ26" s="1">
        <v>0.10430532405561301</v>
      </c>
      <c r="AK26" s="1">
        <v>0.311847166991437</v>
      </c>
      <c r="AL26" s="1">
        <v>-0.114933218559041</v>
      </c>
      <c r="AM26" s="1">
        <v>0.126595958595004</v>
      </c>
      <c r="AN26" s="1">
        <v>-0.13599073876552101</v>
      </c>
      <c r="AO26" s="1">
        <v>7.0299204599129694E-2</v>
      </c>
      <c r="AP26" s="1">
        <v>0.122337128508616</v>
      </c>
      <c r="AQ26" s="1">
        <v>0.10377996658210401</v>
      </c>
      <c r="AR26" s="1">
        <v>7.4694566479504496E-2</v>
      </c>
      <c r="AS26" s="1">
        <v>0.325898829499287</v>
      </c>
      <c r="AT26" s="1">
        <v>8.6742183365344699E-2</v>
      </c>
      <c r="AU26" s="1">
        <v>0.24960755187200101</v>
      </c>
      <c r="AV26" s="1">
        <v>0.105257409365418</v>
      </c>
      <c r="AW26" s="1">
        <v>0.16202219987220501</v>
      </c>
      <c r="AX26" s="1">
        <v>-0.115901723608202</v>
      </c>
      <c r="AY26" s="1">
        <v>0.123408240063303</v>
      </c>
      <c r="AZ26" s="1">
        <v>-3.7060734307063498E-2</v>
      </c>
      <c r="BA26" s="1">
        <v>0.62332948139500999</v>
      </c>
      <c r="BB26" s="1">
        <v>6.9939856325142699E-2</v>
      </c>
      <c r="BC26" s="1">
        <v>0.353575338057452</v>
      </c>
      <c r="BD26" s="1">
        <v>-7.0780474301129201E-2</v>
      </c>
      <c r="BE26" s="1">
        <v>0.34780550148939399</v>
      </c>
      <c r="BF26" s="1">
        <v>-3.9166531099673503E-2</v>
      </c>
      <c r="BG26" s="1">
        <v>0.66582229377414803</v>
      </c>
    </row>
    <row r="27" spans="2:59" x14ac:dyDescent="0.2">
      <c r="B27" s="52" t="s">
        <v>1378</v>
      </c>
      <c r="C27" s="1">
        <v>0.15015625739991201</v>
      </c>
      <c r="D27" s="1">
        <v>4.1902468914489198E-2</v>
      </c>
      <c r="E27" s="1">
        <v>0.145660607072474</v>
      </c>
      <c r="F27" s="1">
        <v>4.9129706732675998E-2</v>
      </c>
      <c r="G27" s="1">
        <v>0.20584274047652301</v>
      </c>
      <c r="H27" s="1">
        <v>5.3074720884452899E-3</v>
      </c>
      <c r="I27" s="1">
        <v>0.300089169561992</v>
      </c>
      <c r="J27" s="11">
        <v>3.8584907778558502E-5</v>
      </c>
      <c r="K27" s="1">
        <v>0.29866154560269997</v>
      </c>
      <c r="L27" s="11">
        <v>4.2168245598899603E-5</v>
      </c>
      <c r="M27" s="1">
        <v>0.193131517478839</v>
      </c>
      <c r="N27" s="1">
        <v>8.9968144184211993E-3</v>
      </c>
      <c r="O27" s="1">
        <v>6.0157607144404601E-2</v>
      </c>
      <c r="P27" s="1">
        <v>0.42374549001603101</v>
      </c>
      <c r="Q27" s="1">
        <v>0.142357106019117</v>
      </c>
      <c r="R27" s="1">
        <v>5.5232183519154703E-2</v>
      </c>
      <c r="S27" s="1">
        <v>-3.8229421527812703E-2</v>
      </c>
      <c r="T27" s="1">
        <v>0.611399124453332</v>
      </c>
      <c r="U27" s="29"/>
      <c r="V27" s="1">
        <v>0.17755389185572101</v>
      </c>
      <c r="W27" s="1">
        <v>1.7737832498473299E-2</v>
      </c>
      <c r="X27" s="1">
        <v>6.7406012462985804E-2</v>
      </c>
      <c r="Y27" s="1">
        <v>0.37132735146839402</v>
      </c>
      <c r="Z27" s="1">
        <v>8.05360428237471E-2</v>
      </c>
      <c r="AA27" s="1">
        <v>0.28522663463095799</v>
      </c>
      <c r="AB27" s="1">
        <v>0.35605942208826702</v>
      </c>
      <c r="AC27" s="11">
        <v>4.4018949729206199E-6</v>
      </c>
      <c r="AD27" s="1">
        <v>0.264274818187476</v>
      </c>
      <c r="AE27" s="1">
        <v>5.1657484999546302E-4</v>
      </c>
      <c r="AF27" s="1">
        <v>0.32961923199348597</v>
      </c>
      <c r="AG27" s="11">
        <v>7.8859726633582201E-5</v>
      </c>
      <c r="AH27" s="1">
        <v>0.199000287052983</v>
      </c>
      <c r="AI27" s="1">
        <v>2.5489481205271499E-2</v>
      </c>
      <c r="AJ27" s="1">
        <v>0.18956309393019</v>
      </c>
      <c r="AK27" s="1">
        <v>6.4340738584420104E-2</v>
      </c>
      <c r="AL27" s="1">
        <v>-2.3487695796827801E-2</v>
      </c>
      <c r="AM27" s="1">
        <v>0.75564847080636299</v>
      </c>
      <c r="AN27" s="1">
        <v>-1.27353650518754E-2</v>
      </c>
      <c r="AO27" s="1">
        <v>0.86601630832417498</v>
      </c>
      <c r="AP27" s="1">
        <v>-6.0548875058646701E-2</v>
      </c>
      <c r="AQ27" s="1">
        <v>0.42205079886402402</v>
      </c>
      <c r="AR27" s="1">
        <v>-2.5723330284755101E-2</v>
      </c>
      <c r="AS27" s="1">
        <v>0.73543481796502197</v>
      </c>
      <c r="AT27" s="1">
        <v>-3.0470600414123899E-2</v>
      </c>
      <c r="AU27" s="1">
        <v>0.68639054336855099</v>
      </c>
      <c r="AV27" s="1">
        <v>-4.72723819743163E-3</v>
      </c>
      <c r="AW27" s="1">
        <v>0.95006493575240403</v>
      </c>
      <c r="AX27" s="1">
        <v>-6.9564806785073305E-2</v>
      </c>
      <c r="AY27" s="1">
        <v>0.35616884517973302</v>
      </c>
      <c r="AZ27" s="1">
        <v>3.2379010917028501E-2</v>
      </c>
      <c r="BA27" s="1">
        <v>0.66788033453568496</v>
      </c>
      <c r="BB27" s="1">
        <v>-9.5296973199651497E-2</v>
      </c>
      <c r="BC27" s="1">
        <v>0.205747859578612</v>
      </c>
      <c r="BD27" s="1">
        <v>4.4894862082171298E-2</v>
      </c>
      <c r="BE27" s="1">
        <v>0.55180844907515303</v>
      </c>
      <c r="BF27" s="1">
        <v>2.3920865391029299E-2</v>
      </c>
      <c r="BG27" s="1">
        <v>0.79200224284814702</v>
      </c>
    </row>
    <row r="28" spans="2:59" x14ac:dyDescent="0.2">
      <c r="B28" s="52" t="s">
        <v>1379</v>
      </c>
      <c r="C28" s="1">
        <v>0.10890628885170101</v>
      </c>
      <c r="D28" s="1">
        <v>0.14113160913914</v>
      </c>
      <c r="E28" s="1">
        <v>-7.0191606596523196E-2</v>
      </c>
      <c r="F28" s="1">
        <v>0.34507089947348601</v>
      </c>
      <c r="G28" s="1">
        <v>-4.3501718957654999E-2</v>
      </c>
      <c r="H28" s="1">
        <v>0.55982402422172195</v>
      </c>
      <c r="I28" s="1">
        <v>-4.7732862697701599E-2</v>
      </c>
      <c r="J28" s="1">
        <v>0.52225086535215903</v>
      </c>
      <c r="K28" s="1">
        <v>1.93264072353985E-2</v>
      </c>
      <c r="L28" s="1">
        <v>0.79566974363778697</v>
      </c>
      <c r="M28" s="1">
        <v>8.9614002026704498E-2</v>
      </c>
      <c r="N28" s="1">
        <v>0.22895641386323601</v>
      </c>
      <c r="O28" s="1">
        <v>3.4666675048366798E-2</v>
      </c>
      <c r="P28" s="1">
        <v>0.64501552051498001</v>
      </c>
      <c r="Q28" s="1">
        <v>-5.3557000659364501E-2</v>
      </c>
      <c r="R28" s="1">
        <v>0.472719755595712</v>
      </c>
      <c r="S28" s="1">
        <v>0.109152188741676</v>
      </c>
      <c r="T28" s="1">
        <v>0.145814600194861</v>
      </c>
      <c r="U28" s="29"/>
      <c r="V28" s="1">
        <v>1.01775725726512E-2</v>
      </c>
      <c r="W28" s="1">
        <v>0.89274423194080499</v>
      </c>
      <c r="X28" s="1">
        <v>9.6422119468543996E-2</v>
      </c>
      <c r="Y28" s="1">
        <v>0.20042076790882901</v>
      </c>
      <c r="Z28" s="1">
        <v>0.109656527359692</v>
      </c>
      <c r="AA28" s="1">
        <v>0.14509124753805899</v>
      </c>
      <c r="AB28" s="1">
        <v>-0.17748312599431501</v>
      </c>
      <c r="AC28" s="1">
        <v>2.56840097962346E-2</v>
      </c>
      <c r="AD28" s="1">
        <v>-0.139279123287363</v>
      </c>
      <c r="AE28" s="1">
        <v>7.0917787522793901E-2</v>
      </c>
      <c r="AF28" s="1">
        <v>-9.0793992294899997E-2</v>
      </c>
      <c r="AG28" s="1">
        <v>0.28956540614033299</v>
      </c>
      <c r="AH28" s="1">
        <v>-9.2588074250428004E-2</v>
      </c>
      <c r="AI28" s="1">
        <v>0.30246693357389498</v>
      </c>
      <c r="AJ28" s="1">
        <v>4.1047033841001099E-2</v>
      </c>
      <c r="AK28" s="1">
        <v>0.69131123260927096</v>
      </c>
      <c r="AL28" s="1">
        <v>2.3076082183887899E-2</v>
      </c>
      <c r="AM28" s="1">
        <v>0.75979880169326797</v>
      </c>
      <c r="AN28" s="1">
        <v>7.7395188309060503E-2</v>
      </c>
      <c r="AO28" s="1">
        <v>0.304492557867719</v>
      </c>
      <c r="AP28" s="1">
        <v>-5.6482937644923903E-2</v>
      </c>
      <c r="AQ28" s="1">
        <v>0.453938374585588</v>
      </c>
      <c r="AR28" s="1">
        <v>1.05977259509008E-2</v>
      </c>
      <c r="AS28" s="1">
        <v>0.88929689221549602</v>
      </c>
      <c r="AT28" s="1">
        <v>-2.2110378253798999E-2</v>
      </c>
      <c r="AU28" s="1">
        <v>0.76956283149104299</v>
      </c>
      <c r="AV28" s="1">
        <v>-0.110153130909263</v>
      </c>
      <c r="AW28" s="1">
        <v>0.14326768628959899</v>
      </c>
      <c r="AX28" s="1">
        <v>5.3494993886313701E-2</v>
      </c>
      <c r="AY28" s="1">
        <v>0.47820535603559999</v>
      </c>
      <c r="AZ28" s="1">
        <v>-4.7518351117992297E-2</v>
      </c>
      <c r="BA28" s="1">
        <v>0.52878402078126396</v>
      </c>
      <c r="BB28" s="1">
        <v>-3.3587091144737499E-2</v>
      </c>
      <c r="BC28" s="1">
        <v>0.65626464329121303</v>
      </c>
      <c r="BD28" s="1">
        <v>1.5978848689416899E-2</v>
      </c>
      <c r="BE28" s="1">
        <v>0.83234420460757097</v>
      </c>
      <c r="BF28" s="1">
        <v>3.1163697759354899E-2</v>
      </c>
      <c r="BG28" s="1">
        <v>0.73115226297745395</v>
      </c>
    </row>
    <row r="29" spans="2:59" x14ac:dyDescent="0.2">
      <c r="B29" s="52" t="s">
        <v>1380</v>
      </c>
      <c r="C29" s="1">
        <v>-0.168190028823552</v>
      </c>
      <c r="D29" s="1">
        <v>2.2479005520957499E-2</v>
      </c>
      <c r="E29" s="1">
        <v>-0.12037887035888099</v>
      </c>
      <c r="F29" s="1">
        <v>0.104545596459967</v>
      </c>
      <c r="G29" s="1">
        <v>-6.9387549871760698E-2</v>
      </c>
      <c r="H29" s="1">
        <v>0.35197667455491199</v>
      </c>
      <c r="I29" s="1">
        <v>-0.12505058802590299</v>
      </c>
      <c r="J29" s="1">
        <v>9.2566876907207898E-2</v>
      </c>
      <c r="K29" s="1">
        <v>-9.8706981025219007E-2</v>
      </c>
      <c r="L29" s="1">
        <v>0.184940771504879</v>
      </c>
      <c r="M29" s="1">
        <v>-4.4661202364164501E-2</v>
      </c>
      <c r="N29" s="1">
        <v>0.54939956020200198</v>
      </c>
      <c r="O29" s="1">
        <v>-0.152926557026071</v>
      </c>
      <c r="P29" s="1">
        <v>4.0981118041963999E-2</v>
      </c>
      <c r="Q29" s="1">
        <v>6.1345809994082803E-2</v>
      </c>
      <c r="R29" s="1">
        <v>0.410693802945793</v>
      </c>
      <c r="S29" s="1">
        <v>-2.7215998761221199E-2</v>
      </c>
      <c r="T29" s="1">
        <v>0.71762011926170299</v>
      </c>
      <c r="U29" s="29"/>
      <c r="V29" s="1">
        <v>-0.30218027307779999</v>
      </c>
      <c r="W29" s="11">
        <v>4.1416095506428603E-5</v>
      </c>
      <c r="X29" s="1">
        <v>-0.184855930195159</v>
      </c>
      <c r="Y29" s="1">
        <v>1.3502338910518601E-2</v>
      </c>
      <c r="Z29" s="1">
        <v>-0.231737756954247</v>
      </c>
      <c r="AA29" s="1">
        <v>1.8553152893888199E-3</v>
      </c>
      <c r="AB29" s="1">
        <v>-0.45369003300256799</v>
      </c>
      <c r="AC29" s="11">
        <v>2.1426131995815199E-9</v>
      </c>
      <c r="AD29" s="1">
        <v>-0.39578656892473502</v>
      </c>
      <c r="AE29" s="11">
        <v>1.0031556717403101E-7</v>
      </c>
      <c r="AF29" s="1">
        <v>-0.337089066701453</v>
      </c>
      <c r="AG29" s="11">
        <v>5.2803904106595602E-5</v>
      </c>
      <c r="AH29" s="1">
        <v>-0.40911569882652998</v>
      </c>
      <c r="AI29" s="11">
        <v>1.9706851464199201E-6</v>
      </c>
      <c r="AJ29" s="1">
        <v>-0.186761260812429</v>
      </c>
      <c r="AK29" s="1">
        <v>6.8458798244581204E-2</v>
      </c>
      <c r="AL29" s="1">
        <v>8.0416568581621398E-2</v>
      </c>
      <c r="AM29" s="1">
        <v>0.28594418892002299</v>
      </c>
      <c r="AN29" s="1">
        <v>7.5872521076101396E-3</v>
      </c>
      <c r="AO29" s="1">
        <v>0.91993559743374798</v>
      </c>
      <c r="AP29" s="1">
        <v>-4.9746122423255899E-2</v>
      </c>
      <c r="AQ29" s="1">
        <v>0.50962059447813501</v>
      </c>
      <c r="AR29" s="1">
        <v>-0.10986011741988901</v>
      </c>
      <c r="AS29" s="1">
        <v>0.14781792435966701</v>
      </c>
      <c r="AT29" s="1">
        <v>-5.2532651632523797E-2</v>
      </c>
      <c r="AU29" s="1">
        <v>0.48616820527924798</v>
      </c>
      <c r="AV29" s="1">
        <v>8.0553050394020206E-2</v>
      </c>
      <c r="AW29" s="1">
        <v>0.28512458654435302</v>
      </c>
      <c r="AX29" s="1">
        <v>0.180178453867886</v>
      </c>
      <c r="AY29" s="1">
        <v>1.60985024530368E-2</v>
      </c>
      <c r="AZ29" s="1">
        <v>5.2087620633740901E-2</v>
      </c>
      <c r="BA29" s="1">
        <v>0.48987448762938701</v>
      </c>
      <c r="BB29" s="1">
        <v>0.182419861525251</v>
      </c>
      <c r="BC29" s="1">
        <v>1.48046461542555E-2</v>
      </c>
      <c r="BD29" s="1">
        <v>1.4104096183134599E-2</v>
      </c>
      <c r="BE29" s="1">
        <v>0.85177378636048895</v>
      </c>
      <c r="BF29" s="1">
        <v>3.2602739325761403E-2</v>
      </c>
      <c r="BG29" s="1">
        <v>0.71924540176803298</v>
      </c>
    </row>
    <row r="30" spans="2:59" x14ac:dyDescent="0.2">
      <c r="B30" s="52" t="s">
        <v>1381</v>
      </c>
      <c r="C30" s="1">
        <v>-7.1270823220325897E-3</v>
      </c>
      <c r="D30" s="1">
        <v>0.92350561366133599</v>
      </c>
      <c r="E30" s="1">
        <v>4.71269933035873E-2</v>
      </c>
      <c r="F30" s="1">
        <v>0.52640335125021098</v>
      </c>
      <c r="G30" s="1">
        <v>1.7807319035726299E-2</v>
      </c>
      <c r="H30" s="1">
        <v>0.81141763190477001</v>
      </c>
      <c r="I30" s="1">
        <v>3.1302007008555802E-2</v>
      </c>
      <c r="J30" s="1">
        <v>0.67486503742247395</v>
      </c>
      <c r="K30" s="1">
        <v>7.9815540414454794E-2</v>
      </c>
      <c r="L30" s="1">
        <v>0.28414182836435198</v>
      </c>
      <c r="M30" s="1">
        <v>-2.0148373467539799E-2</v>
      </c>
      <c r="N30" s="1">
        <v>0.78718254017119904</v>
      </c>
      <c r="O30" s="1">
        <v>-1.2145440543228201E-2</v>
      </c>
      <c r="P30" s="1">
        <v>0.87180792685210196</v>
      </c>
      <c r="Q30" s="1">
        <v>4.0418642007678501E-2</v>
      </c>
      <c r="R30" s="1">
        <v>0.58799637537571403</v>
      </c>
      <c r="S30" s="1">
        <v>-9.9231363136735001E-2</v>
      </c>
      <c r="T30" s="1">
        <v>0.18630525349979299</v>
      </c>
      <c r="U30" s="29"/>
      <c r="V30" s="1">
        <v>8.3507428186743698E-2</v>
      </c>
      <c r="W30" s="1">
        <v>0.26776871716168299</v>
      </c>
      <c r="X30" s="1">
        <v>0.104589094047113</v>
      </c>
      <c r="Y30" s="1">
        <v>0.16471869724931501</v>
      </c>
      <c r="Z30" s="1">
        <v>-2.9701971431609301E-2</v>
      </c>
      <c r="AA30" s="1">
        <v>0.69389947323891199</v>
      </c>
      <c r="AB30" s="1">
        <v>9.5183634965417804E-2</v>
      </c>
      <c r="AC30" s="1">
        <v>0.23418686275561201</v>
      </c>
      <c r="AD30" s="1">
        <v>0.16915462904168699</v>
      </c>
      <c r="AE30" s="1">
        <v>2.7909376746663699E-2</v>
      </c>
      <c r="AF30" s="1">
        <v>0.119116831870867</v>
      </c>
      <c r="AG30" s="1">
        <v>0.164062479695993</v>
      </c>
      <c r="AH30" s="1">
        <v>9.6163405693680995E-2</v>
      </c>
      <c r="AI30" s="1">
        <v>0.28409822316990402</v>
      </c>
      <c r="AJ30" s="1">
        <v>-7.6832987412981998E-3</v>
      </c>
      <c r="AK30" s="1">
        <v>0.94077518475435895</v>
      </c>
      <c r="AL30" s="1">
        <v>0.17130128777292</v>
      </c>
      <c r="AM30" s="1">
        <v>2.2238547744326501E-2</v>
      </c>
      <c r="AN30" s="1">
        <v>0.15575857860025299</v>
      </c>
      <c r="AO30" s="1">
        <v>3.7882266882665702E-2</v>
      </c>
      <c r="AP30" s="1">
        <v>-0.15050298890025199</v>
      </c>
      <c r="AQ30" s="1">
        <v>4.4936291927521202E-2</v>
      </c>
      <c r="AR30" s="1">
        <v>-0.100352392760129</v>
      </c>
      <c r="AS30" s="1">
        <v>0.18638076170173201</v>
      </c>
      <c r="AT30" s="1">
        <v>-0.23127949390897201</v>
      </c>
      <c r="AU30" s="1">
        <v>1.89548068640503E-3</v>
      </c>
      <c r="AV30" s="1">
        <v>-0.15448393885919501</v>
      </c>
      <c r="AW30" s="1">
        <v>3.95010713629666E-2</v>
      </c>
      <c r="AX30" s="1">
        <v>-1.9211422459203799E-2</v>
      </c>
      <c r="AY30" s="1">
        <v>0.79908609247265905</v>
      </c>
      <c r="AZ30" s="1">
        <v>-6.2690038829921801E-2</v>
      </c>
      <c r="BA30" s="1">
        <v>0.40579573994349999</v>
      </c>
      <c r="BB30" s="1">
        <v>-6.6485623114109493E-2</v>
      </c>
      <c r="BC30" s="1">
        <v>0.37790898092394798</v>
      </c>
      <c r="BD30" s="1">
        <v>9.4939026627088002E-2</v>
      </c>
      <c r="BE30" s="1">
        <v>0.20746378077618899</v>
      </c>
      <c r="BF30" s="1">
        <v>6.10937081315472E-3</v>
      </c>
      <c r="BG30" s="1">
        <v>0.94630888508903599</v>
      </c>
    </row>
    <row r="31" spans="2:59" x14ac:dyDescent="0.2">
      <c r="B31" s="52" t="s">
        <v>1382</v>
      </c>
      <c r="C31" s="1">
        <v>0.13881854506449501</v>
      </c>
      <c r="D31" s="1">
        <v>6.0203094447772498E-2</v>
      </c>
      <c r="E31" s="1">
        <v>0.126661642534899</v>
      </c>
      <c r="F31" s="1">
        <v>8.7526102124978203E-2</v>
      </c>
      <c r="G31" s="1">
        <v>8.2346377000942397E-2</v>
      </c>
      <c r="H31" s="1">
        <v>0.26910011227049102</v>
      </c>
      <c r="I31" s="1">
        <v>0.13181732869643201</v>
      </c>
      <c r="J31" s="1">
        <v>7.6094774841762997E-2</v>
      </c>
      <c r="K31" s="1">
        <v>0.173656697155401</v>
      </c>
      <c r="L31" s="1">
        <v>1.9054808776313398E-2</v>
      </c>
      <c r="M31" s="1">
        <v>4.63947925050485E-2</v>
      </c>
      <c r="N31" s="1">
        <v>0.53399277553593705</v>
      </c>
      <c r="O31" s="1">
        <v>-1.3100680286268099E-2</v>
      </c>
      <c r="P31" s="1">
        <v>0.86182248532586903</v>
      </c>
      <c r="Q31" s="1">
        <v>4.2681430909891398E-2</v>
      </c>
      <c r="R31" s="1">
        <v>0.56725590394528302</v>
      </c>
      <c r="S31" s="1">
        <v>-0.167142244250023</v>
      </c>
      <c r="T31" s="1">
        <v>2.53321518879016E-2</v>
      </c>
      <c r="U31" s="29"/>
      <c r="V31" s="1">
        <v>0.109679390212678</v>
      </c>
      <c r="W31" s="1">
        <v>0.145006908390823</v>
      </c>
      <c r="X31" s="1">
        <v>0.16402132357226301</v>
      </c>
      <c r="Y31" s="1">
        <v>2.8688660736035699E-2</v>
      </c>
      <c r="Z31" s="1">
        <v>2.3839420985799699E-2</v>
      </c>
      <c r="AA31" s="1">
        <v>0.752107525408509</v>
      </c>
      <c r="AB31" s="1">
        <v>0.121478623944861</v>
      </c>
      <c r="AC31" s="1">
        <v>0.12839169790918201</v>
      </c>
      <c r="AD31" s="1">
        <v>0.144780855253408</v>
      </c>
      <c r="AE31" s="1">
        <v>6.03688640382452E-2</v>
      </c>
      <c r="AF31" s="1">
        <v>0.127484601805921</v>
      </c>
      <c r="AG31" s="1">
        <v>0.13620590201832899</v>
      </c>
      <c r="AH31" s="1">
        <v>0.16686322492090699</v>
      </c>
      <c r="AI31" s="1">
        <v>6.1834154435302602E-2</v>
      </c>
      <c r="AJ31" s="1">
        <v>-0.132577935531313</v>
      </c>
      <c r="AK31" s="1">
        <v>0.19786105222672901</v>
      </c>
      <c r="AL31" s="1">
        <v>0.108903584988623</v>
      </c>
      <c r="AM31" s="1">
        <v>0.14788965128197701</v>
      </c>
      <c r="AN31" s="1">
        <v>0.149227882009036</v>
      </c>
      <c r="AO31" s="1">
        <v>4.6804218842652401E-2</v>
      </c>
      <c r="AP31" s="1">
        <v>-0.136109378825158</v>
      </c>
      <c r="AQ31" s="1">
        <v>7.0052375061490896E-2</v>
      </c>
      <c r="AR31" s="1">
        <v>-0.117437612267703</v>
      </c>
      <c r="AS31" s="1">
        <v>0.121675056812471</v>
      </c>
      <c r="AT31" s="1">
        <v>-0.19273705293651799</v>
      </c>
      <c r="AU31" s="1">
        <v>9.9509276560660696E-3</v>
      </c>
      <c r="AV31" s="1">
        <v>-0.105763768694373</v>
      </c>
      <c r="AW31" s="1">
        <v>0.160001253927162</v>
      </c>
      <c r="AX31" s="1">
        <v>-5.0689483631870903E-2</v>
      </c>
      <c r="AY31" s="1">
        <v>0.50161577022128201</v>
      </c>
      <c r="AZ31" s="1">
        <v>-4.1491700379869698E-2</v>
      </c>
      <c r="BA31" s="1">
        <v>0.58238440830740501</v>
      </c>
      <c r="BB31" s="1">
        <v>-8.3209537352769702E-2</v>
      </c>
      <c r="BC31" s="1">
        <v>0.26948534299216897</v>
      </c>
      <c r="BD31" s="1">
        <v>3.5114323116056799E-2</v>
      </c>
      <c r="BE31" s="1">
        <v>0.64169768930481497</v>
      </c>
      <c r="BF31" s="1">
        <v>2.3260543310322301E-2</v>
      </c>
      <c r="BG31" s="1">
        <v>0.79761891776816496</v>
      </c>
    </row>
    <row r="32" spans="2:59" x14ac:dyDescent="0.2">
      <c r="B32" s="52" t="s">
        <v>1383</v>
      </c>
      <c r="C32" s="1">
        <v>0.113900096127185</v>
      </c>
      <c r="D32" s="1">
        <v>0.123681922099727</v>
      </c>
      <c r="E32" s="1">
        <v>0.11682880549640499</v>
      </c>
      <c r="F32" s="1">
        <v>0.11525651251508801</v>
      </c>
      <c r="G32" s="1">
        <v>0.10161414235585001</v>
      </c>
      <c r="H32" s="1">
        <v>0.172271800294164</v>
      </c>
      <c r="I32" s="1">
        <v>0.13290268077116499</v>
      </c>
      <c r="J32" s="1">
        <v>7.3688220998055803E-2</v>
      </c>
      <c r="K32" s="1">
        <v>0.168142702152422</v>
      </c>
      <c r="L32" s="1">
        <v>2.32732773628474E-2</v>
      </c>
      <c r="M32" s="1">
        <v>-2.6354645893782402E-4</v>
      </c>
      <c r="N32" s="1">
        <v>0.99718272383644602</v>
      </c>
      <c r="O32" s="1">
        <v>3.4729171303233802E-2</v>
      </c>
      <c r="P32" s="1">
        <v>0.64441932481298303</v>
      </c>
      <c r="Q32" s="1">
        <v>6.4253779280367906E-2</v>
      </c>
      <c r="R32" s="1">
        <v>0.38882544668007002</v>
      </c>
      <c r="S32" s="1">
        <v>-0.112847929744453</v>
      </c>
      <c r="T32" s="1">
        <v>0.13257273204443501</v>
      </c>
      <c r="U32" s="29"/>
      <c r="V32" s="1">
        <v>6.8371877406081194E-2</v>
      </c>
      <c r="W32" s="1">
        <v>0.36449686700812201</v>
      </c>
      <c r="X32" s="1">
        <v>0.12324484014409499</v>
      </c>
      <c r="Y32" s="1">
        <v>0.101221345386197</v>
      </c>
      <c r="Z32" s="1">
        <v>-1.36087775623032E-2</v>
      </c>
      <c r="AA32" s="1">
        <v>0.85692261250458401</v>
      </c>
      <c r="AB32" s="1">
        <v>8.9486277520285998E-2</v>
      </c>
      <c r="AC32" s="1">
        <v>0.26350786952682898</v>
      </c>
      <c r="AD32" s="1">
        <v>0.10845660051686901</v>
      </c>
      <c r="AE32" s="1">
        <v>0.16043336663240201</v>
      </c>
      <c r="AF32" s="1">
        <v>8.3603730576537305E-2</v>
      </c>
      <c r="AG32" s="1">
        <v>0.32961177624180099</v>
      </c>
      <c r="AH32" s="1">
        <v>9.3914390404086306E-2</v>
      </c>
      <c r="AI32" s="1">
        <v>0.29556379630350099</v>
      </c>
      <c r="AJ32" s="1">
        <v>-0.13424924265737001</v>
      </c>
      <c r="AK32" s="1">
        <v>0.19221660319695799</v>
      </c>
      <c r="AL32" s="1">
        <v>0.12734715803823299</v>
      </c>
      <c r="AM32" s="1">
        <v>9.0273494410390606E-2</v>
      </c>
      <c r="AN32" s="1">
        <v>0.12691385322540899</v>
      </c>
      <c r="AO32" s="1">
        <v>9.1383232099564102E-2</v>
      </c>
      <c r="AP32" s="1">
        <v>-0.107526006357526</v>
      </c>
      <c r="AQ32" s="1">
        <v>0.153115155032779</v>
      </c>
      <c r="AR32" s="1">
        <v>-0.14086411102455901</v>
      </c>
      <c r="AS32" s="1">
        <v>6.29726049427385E-2</v>
      </c>
      <c r="AT32" s="1">
        <v>-0.18753815546859601</v>
      </c>
      <c r="AU32" s="1">
        <v>1.2185547502203501E-2</v>
      </c>
      <c r="AV32" s="1">
        <v>-7.1463057182452494E-2</v>
      </c>
      <c r="AW32" s="1">
        <v>0.343164319430111</v>
      </c>
      <c r="AX32" s="1">
        <v>-5.1268272625429802E-2</v>
      </c>
      <c r="AY32" s="1">
        <v>0.49673736854199402</v>
      </c>
      <c r="AZ32" s="1">
        <v>-2.5726719992884398E-2</v>
      </c>
      <c r="BA32" s="1">
        <v>0.73319731645182795</v>
      </c>
      <c r="BB32" s="1">
        <v>-3.79418166568753E-2</v>
      </c>
      <c r="BC32" s="1">
        <v>0.61508961973684895</v>
      </c>
      <c r="BD32" s="1">
        <v>9.7770080621901304E-2</v>
      </c>
      <c r="BE32" s="1">
        <v>0.19417105641308499</v>
      </c>
      <c r="BF32" s="1">
        <v>3.58677881499207E-3</v>
      </c>
      <c r="BG32" s="1">
        <v>0.96846281670082002</v>
      </c>
    </row>
    <row r="33" spans="2:59" x14ac:dyDescent="0.2">
      <c r="B33" s="52" t="s">
        <v>1384</v>
      </c>
      <c r="C33" s="1">
        <v>0.14650071207996199</v>
      </c>
      <c r="D33" s="1">
        <v>4.7210194425304497E-2</v>
      </c>
      <c r="E33" s="1">
        <v>9.7302721296068095E-2</v>
      </c>
      <c r="F33" s="1">
        <v>0.190067645103388</v>
      </c>
      <c r="G33" s="1">
        <v>9.6180177516221294E-2</v>
      </c>
      <c r="H33" s="1">
        <v>0.196496381892793</v>
      </c>
      <c r="I33" s="1">
        <v>0.16761063314441299</v>
      </c>
      <c r="J33" s="1">
        <v>2.3719942036630401E-2</v>
      </c>
      <c r="K33" s="1">
        <v>0.202974306405448</v>
      </c>
      <c r="L33" s="1">
        <v>5.9946883261801504E-3</v>
      </c>
      <c r="M33" s="1">
        <v>8.6012135534029699E-2</v>
      </c>
      <c r="N33" s="1">
        <v>0.24828983523388401</v>
      </c>
      <c r="O33" s="1">
        <v>2.33289602706152E-2</v>
      </c>
      <c r="P33" s="1">
        <v>0.75657938564817595</v>
      </c>
      <c r="Q33" s="1">
        <v>8.8122479350919297E-2</v>
      </c>
      <c r="R33" s="1">
        <v>0.23682933322164401</v>
      </c>
      <c r="S33" s="1">
        <v>-0.12821172775228301</v>
      </c>
      <c r="T33" s="1">
        <v>8.7191023582731106E-2</v>
      </c>
      <c r="U33" s="29"/>
      <c r="V33" s="1">
        <v>0.111311070820879</v>
      </c>
      <c r="W33" s="1">
        <v>0.13908342248930999</v>
      </c>
      <c r="X33" s="1">
        <v>0.109445356679268</v>
      </c>
      <c r="Y33" s="1">
        <v>0.14587200038500001</v>
      </c>
      <c r="Z33" s="1">
        <v>-1.7474781032496601E-2</v>
      </c>
      <c r="AA33" s="1">
        <v>0.81691257016769803</v>
      </c>
      <c r="AB33" s="1">
        <v>0.17412537244446</v>
      </c>
      <c r="AC33" s="1">
        <v>2.8663318147967701E-2</v>
      </c>
      <c r="AD33" s="1">
        <v>0.188777029002166</v>
      </c>
      <c r="AE33" s="1">
        <v>1.3970158555242E-2</v>
      </c>
      <c r="AF33" s="1">
        <v>0.186815314898056</v>
      </c>
      <c r="AG33" s="1">
        <v>2.8237279911209799E-2</v>
      </c>
      <c r="AH33" s="1">
        <v>0.17005610559769099</v>
      </c>
      <c r="AI33" s="1">
        <v>5.6943851220900399E-2</v>
      </c>
      <c r="AJ33" s="1">
        <v>4.7919169660712302E-2</v>
      </c>
      <c r="AK33" s="1">
        <v>0.64291558229702905</v>
      </c>
      <c r="AL33" s="1">
        <v>0.11344634249516899</v>
      </c>
      <c r="AM33" s="1">
        <v>0.13161303617259801</v>
      </c>
      <c r="AN33" s="1">
        <v>9.7967639202946294E-2</v>
      </c>
      <c r="AO33" s="1">
        <v>0.193267141070081</v>
      </c>
      <c r="AP33" s="1">
        <v>-0.120786453483565</v>
      </c>
      <c r="AQ33" s="1">
        <v>0.10826852892200001</v>
      </c>
      <c r="AR33" s="1">
        <v>-0.110599457358129</v>
      </c>
      <c r="AS33" s="1">
        <v>0.14509372042950999</v>
      </c>
      <c r="AT33" s="1">
        <v>-0.18814774667065901</v>
      </c>
      <c r="AU33" s="1">
        <v>1.19025117235601E-2</v>
      </c>
      <c r="AV33" s="1">
        <v>-8.4503658004946497E-2</v>
      </c>
      <c r="AW33" s="1">
        <v>0.26208204668019502</v>
      </c>
      <c r="AX33" s="1">
        <v>-0.11184381858959901</v>
      </c>
      <c r="AY33" s="1">
        <v>0.137189939321228</v>
      </c>
      <c r="AZ33" s="1">
        <v>-8.8691553356024397E-2</v>
      </c>
      <c r="BA33" s="1">
        <v>0.23908461343926901</v>
      </c>
      <c r="BB33" s="1">
        <v>-6.7642094687311E-2</v>
      </c>
      <c r="BC33" s="1">
        <v>0.36965057765982301</v>
      </c>
      <c r="BD33" s="1">
        <v>1.7393116671173301E-2</v>
      </c>
      <c r="BE33" s="1">
        <v>0.81775324153694795</v>
      </c>
      <c r="BF33" s="1">
        <v>-4.3458812116132901E-2</v>
      </c>
      <c r="BG33" s="1">
        <v>0.63175209884918704</v>
      </c>
    </row>
    <row r="34" spans="2:59" x14ac:dyDescent="0.2">
      <c r="B34" s="52" t="s">
        <v>1385</v>
      </c>
      <c r="C34" s="1">
        <v>-0.14918432544691801</v>
      </c>
      <c r="D34" s="1">
        <v>4.3262297878240603E-2</v>
      </c>
      <c r="E34" s="1">
        <v>-9.2681281055404297E-2</v>
      </c>
      <c r="F34" s="1">
        <v>0.21208020951222101</v>
      </c>
      <c r="G34" s="1">
        <v>-4.5537080746427101E-2</v>
      </c>
      <c r="H34" s="1">
        <v>0.54158833237100001</v>
      </c>
      <c r="I34" s="1">
        <v>-0.130146560088857</v>
      </c>
      <c r="J34" s="1">
        <v>7.9923254659993198E-2</v>
      </c>
      <c r="K34" s="1">
        <v>-0.11795988271804</v>
      </c>
      <c r="L34" s="1">
        <v>0.11275214342203101</v>
      </c>
      <c r="M34" s="1">
        <v>-8.7259320350720093E-2</v>
      </c>
      <c r="N34" s="1">
        <v>0.241471198013645</v>
      </c>
      <c r="O34" s="1">
        <v>-0.103215877546578</v>
      </c>
      <c r="P34" s="1">
        <v>0.169151621104803</v>
      </c>
      <c r="Q34" s="1">
        <v>5.0830662594767602E-2</v>
      </c>
      <c r="R34" s="1">
        <v>0.495581032939935</v>
      </c>
      <c r="S34" s="1">
        <v>1.1678284608993301E-2</v>
      </c>
      <c r="T34" s="1">
        <v>0.87669875134152397</v>
      </c>
      <c r="U34" s="29"/>
      <c r="V34" s="1">
        <v>-0.30890111311617102</v>
      </c>
      <c r="W34" s="11">
        <v>2.7253018332155501E-5</v>
      </c>
      <c r="X34" s="1">
        <v>-0.19090105274312499</v>
      </c>
      <c r="Y34" s="1">
        <v>1.0694906625543701E-2</v>
      </c>
      <c r="Z34" s="1">
        <v>-0.15654944040074001</v>
      </c>
      <c r="AA34" s="1">
        <v>3.6906267834237998E-2</v>
      </c>
      <c r="AB34" s="1">
        <v>-0.44859606037261401</v>
      </c>
      <c r="AC34" s="11">
        <v>3.3967226628745098E-9</v>
      </c>
      <c r="AD34" s="1">
        <v>-0.41876577038993801</v>
      </c>
      <c r="AE34" s="11">
        <v>1.4604235948807601E-8</v>
      </c>
      <c r="AF34" s="1">
        <v>-0.39305837376733999</v>
      </c>
      <c r="AG34" s="11">
        <v>1.85362386607866E-6</v>
      </c>
      <c r="AH34" s="1">
        <v>-0.410850818879961</v>
      </c>
      <c r="AI34" s="11">
        <v>1.7655376232586399E-6</v>
      </c>
      <c r="AJ34" s="1">
        <v>-0.28708070393051199</v>
      </c>
      <c r="AK34" s="1">
        <v>4.5695019166260903E-3</v>
      </c>
      <c r="AL34" s="1">
        <v>5.4621438033844102E-2</v>
      </c>
      <c r="AM34" s="1">
        <v>0.46897516243027798</v>
      </c>
      <c r="AN34" s="1">
        <v>-1.36994821778042E-3</v>
      </c>
      <c r="AO34" s="1">
        <v>0.98552028484677801</v>
      </c>
      <c r="AP34" s="1">
        <v>-2.6121639542166598E-2</v>
      </c>
      <c r="AQ34" s="1">
        <v>0.72926012813244201</v>
      </c>
      <c r="AR34" s="1">
        <v>-9.03371705743298E-2</v>
      </c>
      <c r="AS34" s="1">
        <v>0.23447242188175699</v>
      </c>
      <c r="AT34" s="1">
        <v>-3.6402593423546601E-3</v>
      </c>
      <c r="AU34" s="1">
        <v>0.96153684041169196</v>
      </c>
      <c r="AV34" s="1">
        <v>7.8965404139307693E-2</v>
      </c>
      <c r="AW34" s="1">
        <v>0.29475632023477999</v>
      </c>
      <c r="AX34" s="1">
        <v>0.168705347485653</v>
      </c>
      <c r="AY34" s="1">
        <v>2.4378402566820001E-2</v>
      </c>
      <c r="AZ34" s="1">
        <v>0.11754926960005101</v>
      </c>
      <c r="BA34" s="1">
        <v>0.11812872606043399</v>
      </c>
      <c r="BB34" s="1">
        <v>0.19127345042247601</v>
      </c>
      <c r="BC34" s="1">
        <v>1.05401581907495E-2</v>
      </c>
      <c r="BD34" s="1">
        <v>4.5456527912441702E-2</v>
      </c>
      <c r="BE34" s="1">
        <v>0.54683832057632198</v>
      </c>
      <c r="BF34" s="1">
        <v>5.7036466724634402E-2</v>
      </c>
      <c r="BG34" s="1">
        <v>0.52921072458218699</v>
      </c>
    </row>
    <row r="35" spans="2:59" x14ac:dyDescent="0.2">
      <c r="B35" s="52" t="s">
        <v>1386</v>
      </c>
      <c r="C35" s="1">
        <v>-0.18151498029402899</v>
      </c>
      <c r="D35" s="1">
        <v>1.3665827601224E-2</v>
      </c>
      <c r="E35" s="1">
        <v>-9.9552842145297596E-2</v>
      </c>
      <c r="F35" s="1">
        <v>0.17997525402697201</v>
      </c>
      <c r="G35" s="1">
        <v>-9.5407200958056798E-2</v>
      </c>
      <c r="H35" s="1">
        <v>0.20013397348770201</v>
      </c>
      <c r="I35" s="1">
        <v>-6.5786034726562095E-2</v>
      </c>
      <c r="J35" s="1">
        <v>0.37759103393712001</v>
      </c>
      <c r="K35" s="1">
        <v>-9.0916291477312394E-2</v>
      </c>
      <c r="L35" s="1">
        <v>0.22223496713118501</v>
      </c>
      <c r="M35" s="1">
        <v>-6.9241247301859196E-2</v>
      </c>
      <c r="N35" s="1">
        <v>0.35299543844701597</v>
      </c>
      <c r="O35" s="1">
        <v>-0.14935985052422901</v>
      </c>
      <c r="P35" s="1">
        <v>4.59876528936757E-2</v>
      </c>
      <c r="Q35" s="1">
        <v>9.9323991461706708E-3</v>
      </c>
      <c r="R35" s="1">
        <v>0.89413370909034795</v>
      </c>
      <c r="S35" s="1">
        <v>-6.1241110709089497E-2</v>
      </c>
      <c r="T35" s="1">
        <v>0.41543027975785002</v>
      </c>
      <c r="U35" s="29"/>
      <c r="V35" s="1">
        <v>7.9990115675979204E-2</v>
      </c>
      <c r="W35" s="1">
        <v>0.28851529243361901</v>
      </c>
      <c r="X35" s="1">
        <v>0.13543715740603601</v>
      </c>
      <c r="Y35" s="1">
        <v>7.1460293580024897E-2</v>
      </c>
      <c r="Z35" s="1">
        <v>-2.2534756618812501E-2</v>
      </c>
      <c r="AA35" s="1">
        <v>0.76526746660786504</v>
      </c>
      <c r="AB35" s="1">
        <v>-2.2021141993931901E-3</v>
      </c>
      <c r="AC35" s="1">
        <v>0.97809253301460697</v>
      </c>
      <c r="AD35" s="1">
        <v>3.5696125129023697E-2</v>
      </c>
      <c r="AE35" s="1">
        <v>0.64497621325726595</v>
      </c>
      <c r="AF35" s="1">
        <v>8.5870911808458697E-2</v>
      </c>
      <c r="AG35" s="1">
        <v>0.31661877763123297</v>
      </c>
      <c r="AH35" s="1">
        <v>6.0060073205322403E-3</v>
      </c>
      <c r="AI35" s="1">
        <v>0.94678393884916301</v>
      </c>
      <c r="AJ35" s="1">
        <v>-4.86192776009109E-2</v>
      </c>
      <c r="AK35" s="1">
        <v>0.63806366961179095</v>
      </c>
      <c r="AL35" s="1">
        <v>0.124474705639966</v>
      </c>
      <c r="AM35" s="1">
        <v>9.7834422758610595E-2</v>
      </c>
      <c r="AN35" s="1">
        <v>0.16994091555194499</v>
      </c>
      <c r="AO35" s="1">
        <v>2.3338804179126101E-2</v>
      </c>
      <c r="AP35" s="1">
        <v>-0.17219195323658401</v>
      </c>
      <c r="AQ35" s="1">
        <v>2.1542662581103302E-2</v>
      </c>
      <c r="AR35" s="1">
        <v>-0.146734683493115</v>
      </c>
      <c r="AS35" s="1">
        <v>5.2658855166327199E-2</v>
      </c>
      <c r="AT35" s="1">
        <v>-0.151536998421931</v>
      </c>
      <c r="AU35" s="1">
        <v>4.3467693183744403E-2</v>
      </c>
      <c r="AV35" s="1">
        <v>-7.91008931470773E-2</v>
      </c>
      <c r="AW35" s="1">
        <v>0.29392601474681002</v>
      </c>
      <c r="AX35" s="1">
        <v>8.7913734537182195E-2</v>
      </c>
      <c r="AY35" s="1">
        <v>0.24324555531754699</v>
      </c>
      <c r="AZ35" s="1">
        <v>-6.9933562892893694E-2</v>
      </c>
      <c r="BA35" s="1">
        <v>0.35361875992814501</v>
      </c>
      <c r="BB35" s="1">
        <v>-9.4587143671193502E-2</v>
      </c>
      <c r="BC35" s="1">
        <v>0.209160643889899</v>
      </c>
      <c r="BD35" s="1">
        <v>8.6696704781244693E-2</v>
      </c>
      <c r="BE35" s="1">
        <v>0.24985682181775001</v>
      </c>
      <c r="BF35" s="1">
        <v>-5.6627784553513097E-2</v>
      </c>
      <c r="BG35" s="1">
        <v>0.53217088928766298</v>
      </c>
    </row>
    <row r="36" spans="2:59" x14ac:dyDescent="0.2">
      <c r="B36" s="52" t="s">
        <v>1387</v>
      </c>
      <c r="C36" s="1">
        <v>8.0956297984925693E-2</v>
      </c>
      <c r="D36" s="1">
        <v>0.27463306677734101</v>
      </c>
      <c r="E36" s="1">
        <v>0.15474985186197701</v>
      </c>
      <c r="F36" s="1">
        <v>3.6466270920083303E-2</v>
      </c>
      <c r="G36" s="1">
        <v>8.6335601885269397E-2</v>
      </c>
      <c r="H36" s="1">
        <v>0.246508677022759</v>
      </c>
      <c r="I36" s="1">
        <v>0.14088318092861399</v>
      </c>
      <c r="J36" s="1">
        <v>5.7828565849000597E-2</v>
      </c>
      <c r="K36" s="1">
        <v>0.15639375289179999</v>
      </c>
      <c r="L36" s="1">
        <v>3.5003209777561703E-2</v>
      </c>
      <c r="M36" s="1">
        <v>8.1121494859354298E-2</v>
      </c>
      <c r="N36" s="1">
        <v>0.276310993753697</v>
      </c>
      <c r="O36" s="1">
        <v>2.6134235508651599E-2</v>
      </c>
      <c r="P36" s="1">
        <v>0.72839451042570302</v>
      </c>
      <c r="Q36" s="1">
        <v>0.11458931956398</v>
      </c>
      <c r="R36" s="1">
        <v>0.123481997642279</v>
      </c>
      <c r="S36" s="1">
        <v>-0.1676299137948</v>
      </c>
      <c r="T36" s="1">
        <v>2.4902088393124199E-2</v>
      </c>
      <c r="U36" s="29"/>
      <c r="V36" s="1">
        <v>1.3926054638399099E-2</v>
      </c>
      <c r="W36" s="1">
        <v>0.85362381513978602</v>
      </c>
      <c r="X36" s="1">
        <v>8.3396972578603401E-2</v>
      </c>
      <c r="Y36" s="1">
        <v>0.26840435744396801</v>
      </c>
      <c r="Z36" s="1">
        <v>-4.5246343798084399E-2</v>
      </c>
      <c r="AA36" s="1">
        <v>0.54869564475404997</v>
      </c>
      <c r="AB36" s="1">
        <v>3.5466333086324299E-3</v>
      </c>
      <c r="AC36" s="1">
        <v>0.96472374491461399</v>
      </c>
      <c r="AD36" s="1">
        <v>3.6560643139731702E-2</v>
      </c>
      <c r="AE36" s="1">
        <v>0.63698480444160199</v>
      </c>
      <c r="AF36" s="1">
        <v>5.4917522175524799E-2</v>
      </c>
      <c r="AG36" s="1">
        <v>0.52233530610461798</v>
      </c>
      <c r="AH36" s="1">
        <v>9.3199341710650904E-2</v>
      </c>
      <c r="AI36" s="1">
        <v>0.29927238834930397</v>
      </c>
      <c r="AJ36" s="1">
        <v>-7.7040461607591496E-2</v>
      </c>
      <c r="AK36" s="1">
        <v>0.45563053237276402</v>
      </c>
      <c r="AL36" s="1">
        <v>0.15649615023469499</v>
      </c>
      <c r="AM36" s="1">
        <v>3.6971359176079403E-2</v>
      </c>
      <c r="AN36" s="1">
        <v>0.17093269939386199</v>
      </c>
      <c r="AO36" s="1">
        <v>2.2532149820918598E-2</v>
      </c>
      <c r="AP36" s="1">
        <v>-0.12698331498340701</v>
      </c>
      <c r="AQ36" s="1">
        <v>9.1204605296785396E-2</v>
      </c>
      <c r="AR36" s="1">
        <v>-0.105629712152362</v>
      </c>
      <c r="AS36" s="1">
        <v>0.16415539417637501</v>
      </c>
      <c r="AT36" s="1">
        <v>-0.20318193225327699</v>
      </c>
      <c r="AU36" s="1">
        <v>6.5258306693610404E-3</v>
      </c>
      <c r="AV36" s="1">
        <v>-0.100935672253017</v>
      </c>
      <c r="AW36" s="1">
        <v>0.18005405944720199</v>
      </c>
      <c r="AX36" s="1">
        <v>1.8813872956212601E-2</v>
      </c>
      <c r="AY36" s="1">
        <v>0.80315811085482902</v>
      </c>
      <c r="AZ36" s="1">
        <v>-6.2391968228873398E-2</v>
      </c>
      <c r="BA36" s="1">
        <v>0.40803612563062502</v>
      </c>
      <c r="BB36" s="1">
        <v>-5.0194083547904403E-2</v>
      </c>
      <c r="BC36" s="1">
        <v>0.505811205167503</v>
      </c>
      <c r="BD36" s="1">
        <v>0.14239021155732601</v>
      </c>
      <c r="BE36" s="1">
        <v>5.79586283793634E-2</v>
      </c>
      <c r="BF36" s="1">
        <v>-6.9457087237113704E-2</v>
      </c>
      <c r="BG36" s="1">
        <v>0.44335828538094202</v>
      </c>
    </row>
    <row r="37" spans="2:59" x14ac:dyDescent="0.2">
      <c r="B37" s="52" t="s">
        <v>1388</v>
      </c>
      <c r="C37" s="1">
        <v>0.131029823138719</v>
      </c>
      <c r="D37" s="1">
        <v>7.6242930260725594E-2</v>
      </c>
      <c r="E37" s="1">
        <v>0.108847124244367</v>
      </c>
      <c r="F37" s="1">
        <v>0.142449922007023</v>
      </c>
      <c r="G37" s="1">
        <v>8.0457175533136999E-2</v>
      </c>
      <c r="H37" s="1">
        <v>0.28027599738606201</v>
      </c>
      <c r="I37" s="1">
        <v>0.13291739519739501</v>
      </c>
      <c r="J37" s="1">
        <v>7.3656023703070006E-2</v>
      </c>
      <c r="K37" s="1">
        <v>0.16783924135178699</v>
      </c>
      <c r="L37" s="1">
        <v>2.3527132925623698E-2</v>
      </c>
      <c r="M37" s="1">
        <v>2.90696942090777E-2</v>
      </c>
      <c r="N37" s="1">
        <v>0.69686790587751102</v>
      </c>
      <c r="O37" s="1">
        <v>-3.1999960122747399E-3</v>
      </c>
      <c r="P37" s="1">
        <v>0.96608959076759604</v>
      </c>
      <c r="Q37" s="1">
        <v>3.5087414045372502E-2</v>
      </c>
      <c r="R37" s="1">
        <v>0.63818459520069304</v>
      </c>
      <c r="S37" s="1">
        <v>-0.14220225558115501</v>
      </c>
      <c r="T37" s="1">
        <v>5.7581702316570602E-2</v>
      </c>
      <c r="U37" s="29"/>
      <c r="V37" s="1">
        <v>9.1481702003859203E-2</v>
      </c>
      <c r="W37" s="1">
        <v>0.224569210363466</v>
      </c>
      <c r="X37" s="1">
        <v>0.14329848283366001</v>
      </c>
      <c r="Y37" s="1">
        <v>5.6361383056941598E-2</v>
      </c>
      <c r="Z37" s="1">
        <v>1.10510210560595E-2</v>
      </c>
      <c r="AA37" s="1">
        <v>0.88360189179565196</v>
      </c>
      <c r="AB37" s="1">
        <v>0.112644417637279</v>
      </c>
      <c r="AC37" s="1">
        <v>0.15878648684726401</v>
      </c>
      <c r="AD37" s="1">
        <v>0.13757252203891701</v>
      </c>
      <c r="AE37" s="1">
        <v>7.4478903295294593E-2</v>
      </c>
      <c r="AF37" s="1">
        <v>0.10534475054177</v>
      </c>
      <c r="AG37" s="1">
        <v>0.21881359994789601</v>
      </c>
      <c r="AH37" s="1">
        <v>0.137235806410616</v>
      </c>
      <c r="AI37" s="1">
        <v>0.12542983470942601</v>
      </c>
      <c r="AJ37" s="1">
        <v>-0.131131870434266</v>
      </c>
      <c r="AK37" s="1">
        <v>0.202840260431949</v>
      </c>
      <c r="AL37" s="1">
        <v>0.105247693364104</v>
      </c>
      <c r="AM37" s="1">
        <v>0.16206116361019099</v>
      </c>
      <c r="AN37" s="1">
        <v>0.13875095005450899</v>
      </c>
      <c r="AO37" s="1">
        <v>6.4736836389663696E-2</v>
      </c>
      <c r="AP37" s="1">
        <v>-0.112894291477388</v>
      </c>
      <c r="AQ37" s="1">
        <v>0.133514201277008</v>
      </c>
      <c r="AR37" s="1">
        <v>-0.11744231416366301</v>
      </c>
      <c r="AS37" s="1">
        <v>0.121660028450762</v>
      </c>
      <c r="AT37" s="1">
        <v>-0.18197639668299401</v>
      </c>
      <c r="AU37" s="1">
        <v>1.50531767212293E-2</v>
      </c>
      <c r="AV37" s="1">
        <v>-8.6206849014259193E-2</v>
      </c>
      <c r="AW37" s="1">
        <v>0.25255267363755102</v>
      </c>
      <c r="AX37" s="1">
        <v>-7.5663032003255803E-2</v>
      </c>
      <c r="AY37" s="1">
        <v>0.31547575187226901</v>
      </c>
      <c r="AZ37" s="1">
        <v>-5.5643653740479401E-2</v>
      </c>
      <c r="BA37" s="1">
        <v>0.46068432148677901</v>
      </c>
      <c r="BB37" s="1">
        <v>-5.6856150847865002E-2</v>
      </c>
      <c r="BC37" s="1">
        <v>0.450956417931625</v>
      </c>
      <c r="BD37" s="1">
        <v>4.8210949504737803E-2</v>
      </c>
      <c r="BE37" s="1">
        <v>0.52278752484755597</v>
      </c>
      <c r="BF37" s="1">
        <v>9.0073347717331102E-3</v>
      </c>
      <c r="BG37" s="1">
        <v>0.92090990827826902</v>
      </c>
    </row>
    <row r="38" spans="2:59" x14ac:dyDescent="0.2">
      <c r="B38" s="52" t="s">
        <v>1389</v>
      </c>
      <c r="C38" s="1">
        <v>-0.12773898502514</v>
      </c>
      <c r="D38" s="1">
        <v>8.3985750024546807E-2</v>
      </c>
      <c r="E38" s="1">
        <v>-0.102612519240273</v>
      </c>
      <c r="F38" s="1">
        <v>0.16689302496875699</v>
      </c>
      <c r="G38" s="1">
        <v>-7.9977630106576603E-2</v>
      </c>
      <c r="H38" s="1">
        <v>0.28316188119591701</v>
      </c>
      <c r="I38" s="1">
        <v>-0.14604883149470499</v>
      </c>
      <c r="J38" s="1">
        <v>4.9149467930603603E-2</v>
      </c>
      <c r="K38" s="1">
        <v>-0.150688124697162</v>
      </c>
      <c r="L38" s="1">
        <v>4.2306082642877399E-2</v>
      </c>
      <c r="M38" s="1">
        <v>-0.13306266069784101</v>
      </c>
      <c r="N38" s="1">
        <v>7.3338773588209505E-2</v>
      </c>
      <c r="O38" s="1">
        <v>-0.10166947554290399</v>
      </c>
      <c r="P38" s="1">
        <v>0.17566393908585501</v>
      </c>
      <c r="Q38" s="1">
        <v>2.7925343878426202E-2</v>
      </c>
      <c r="R38" s="1">
        <v>0.70824747893637197</v>
      </c>
      <c r="S38" s="1">
        <v>2.3953882773084099E-2</v>
      </c>
      <c r="T38" s="1">
        <v>0.75027136468621802</v>
      </c>
      <c r="U38" s="29"/>
      <c r="V38" s="1">
        <v>-0.33966774485026302</v>
      </c>
      <c r="W38" s="11">
        <v>3.51007740728449E-6</v>
      </c>
      <c r="X38" s="1">
        <v>-0.20977405318384501</v>
      </c>
      <c r="Y38" s="1">
        <v>4.9486745841804099E-3</v>
      </c>
      <c r="Z38" s="1">
        <v>-0.201526685550522</v>
      </c>
      <c r="AA38" s="1">
        <v>6.9864007396857903E-3</v>
      </c>
      <c r="AB38" s="1">
        <v>-0.47873377422586999</v>
      </c>
      <c r="AC38" s="11">
        <v>1.98541584587723E-10</v>
      </c>
      <c r="AD38" s="1">
        <v>-0.45111045976980602</v>
      </c>
      <c r="AE38" s="11">
        <v>7.5005417342616501E-10</v>
      </c>
      <c r="AF38" s="1">
        <v>-0.407993173123334</v>
      </c>
      <c r="AG38" s="11">
        <v>6.7955127480354795E-7</v>
      </c>
      <c r="AH38" s="1">
        <v>-0.47791776537219899</v>
      </c>
      <c r="AI38" s="11">
        <v>1.5211380954499702E-8</v>
      </c>
      <c r="AJ38" s="1">
        <v>-0.30582161290069998</v>
      </c>
      <c r="AK38" s="1">
        <v>2.4445213416489299E-3</v>
      </c>
      <c r="AL38" s="1">
        <v>0.102040168018921</v>
      </c>
      <c r="AM38" s="1">
        <v>0.17531093027974501</v>
      </c>
      <c r="AN38" s="1">
        <v>3.1226566235790201E-2</v>
      </c>
      <c r="AO38" s="1">
        <v>0.67903513448686104</v>
      </c>
      <c r="AP38" s="1">
        <v>-3.4583900807118102E-2</v>
      </c>
      <c r="AQ38" s="1">
        <v>0.64674181591567803</v>
      </c>
      <c r="AR38" s="1">
        <v>-0.12756645107078499</v>
      </c>
      <c r="AS38" s="1">
        <v>9.2504457734564297E-2</v>
      </c>
      <c r="AT38" s="1">
        <v>-5.9287887181364199E-2</v>
      </c>
      <c r="AU38" s="1">
        <v>0.43179829766679401</v>
      </c>
      <c r="AV38" s="1">
        <v>6.3790132453807394E-2</v>
      </c>
      <c r="AW38" s="1">
        <v>0.39759039874407598</v>
      </c>
      <c r="AX38" s="1">
        <v>0.24379178171538199</v>
      </c>
      <c r="AY38" s="1">
        <v>1.04066963409532E-3</v>
      </c>
      <c r="AZ38" s="1">
        <v>0.117285432116198</v>
      </c>
      <c r="BA38" s="1">
        <v>0.118962168403002</v>
      </c>
      <c r="BB38" s="1">
        <v>0.19707194676538001</v>
      </c>
      <c r="BC38" s="1">
        <v>8.3728589533598793E-3</v>
      </c>
      <c r="BD38" s="1">
        <v>6.9634456340588305E-2</v>
      </c>
      <c r="BE38" s="1">
        <v>0.35568631426062097</v>
      </c>
      <c r="BF38" s="1">
        <v>7.6529017185529097E-2</v>
      </c>
      <c r="BG38" s="1">
        <v>0.39822242218630999</v>
      </c>
    </row>
    <row r="39" spans="2:59" x14ac:dyDescent="0.2">
      <c r="B39" s="52" t="s">
        <v>1390</v>
      </c>
      <c r="C39" s="1">
        <v>-8.0627072011752898E-2</v>
      </c>
      <c r="D39" s="1">
        <v>0.27659601057864802</v>
      </c>
      <c r="E39" s="1">
        <v>-3.5550981668493603E-2</v>
      </c>
      <c r="F39" s="1">
        <v>0.632806463594068</v>
      </c>
      <c r="G39" s="1">
        <v>-2.4876892890292501E-2</v>
      </c>
      <c r="H39" s="1">
        <v>0.73887242633958194</v>
      </c>
      <c r="I39" s="1">
        <v>-4.1648897438681103E-2</v>
      </c>
      <c r="J39" s="1">
        <v>0.57667683754795096</v>
      </c>
      <c r="K39" s="1">
        <v>2.5228801128774E-3</v>
      </c>
      <c r="L39" s="1">
        <v>0.97303578734140905</v>
      </c>
      <c r="M39" s="1">
        <v>-2.97423053648447E-2</v>
      </c>
      <c r="N39" s="1">
        <v>0.69021060108940102</v>
      </c>
      <c r="O39" s="1">
        <v>-0.110668983143236</v>
      </c>
      <c r="P39" s="1">
        <v>0.140263349851285</v>
      </c>
      <c r="Q39" s="1">
        <v>-7.6646089927388302E-3</v>
      </c>
      <c r="R39" s="1">
        <v>0.91820876640686799</v>
      </c>
      <c r="S39" s="1">
        <v>1.24730797915999E-2</v>
      </c>
      <c r="T39" s="1">
        <v>0.86838063849688496</v>
      </c>
      <c r="U39" s="29"/>
      <c r="V39" s="1">
        <v>-0.23681330838560299</v>
      </c>
      <c r="W39" s="1">
        <v>1.4594952951714299E-3</v>
      </c>
      <c r="X39" s="1">
        <v>-0.13743734828420001</v>
      </c>
      <c r="Y39" s="1">
        <v>6.7337378594082897E-2</v>
      </c>
      <c r="Z39" s="1">
        <v>-0.175544395097187</v>
      </c>
      <c r="AA39" s="1">
        <v>1.9089224114436899E-2</v>
      </c>
      <c r="AB39" s="1">
        <v>-0.33843244148121898</v>
      </c>
      <c r="AC39" s="11">
        <v>1.3657596933447999E-5</v>
      </c>
      <c r="AD39" s="1">
        <v>-0.23550137644921801</v>
      </c>
      <c r="AE39" s="1">
        <v>2.05430725502407E-3</v>
      </c>
      <c r="AF39" s="1">
        <v>-0.31912857248778997</v>
      </c>
      <c r="AG39" s="1">
        <v>1.3614897654710799E-4</v>
      </c>
      <c r="AH39" s="1">
        <v>-0.28260636072641099</v>
      </c>
      <c r="AI39" s="1">
        <v>1.34475390091127E-3</v>
      </c>
      <c r="AJ39" s="1">
        <v>-0.25249784189181801</v>
      </c>
      <c r="AK39" s="1">
        <v>1.30679646414024E-2</v>
      </c>
      <c r="AL39" s="1">
        <v>0.12996804509753099</v>
      </c>
      <c r="AM39" s="1">
        <v>8.3788471714983298E-2</v>
      </c>
      <c r="AN39" s="1">
        <v>3.6143921640017201E-2</v>
      </c>
      <c r="AO39" s="1">
        <v>0.63195339239799597</v>
      </c>
      <c r="AP39" s="1">
        <v>1.52522981170202E-2</v>
      </c>
      <c r="AQ39" s="1">
        <v>0.83986267071915199</v>
      </c>
      <c r="AR39" s="1">
        <v>-0.105450813830458</v>
      </c>
      <c r="AS39" s="1">
        <v>0.16487486827237499</v>
      </c>
      <c r="AT39" s="1">
        <v>-0.110929328655603</v>
      </c>
      <c r="AU39" s="1">
        <v>0.14045242778290001</v>
      </c>
      <c r="AV39" s="1">
        <v>2.2743875119460799E-2</v>
      </c>
      <c r="AW39" s="1">
        <v>0.76315348451132403</v>
      </c>
      <c r="AX39" s="1">
        <v>5.8945937383721198E-2</v>
      </c>
      <c r="AY39" s="1">
        <v>0.434463706808283</v>
      </c>
      <c r="AZ39" s="1">
        <v>3.09165412185727E-2</v>
      </c>
      <c r="BA39" s="1">
        <v>0.68204800521530595</v>
      </c>
      <c r="BB39" s="1">
        <v>0.12509705424767101</v>
      </c>
      <c r="BC39" s="1">
        <v>9.6155084163779006E-2</v>
      </c>
      <c r="BD39" s="1">
        <v>0.153299026701612</v>
      </c>
      <c r="BE39" s="1">
        <v>4.1057753803731098E-2</v>
      </c>
      <c r="BF39" s="1">
        <v>6.7180571059182403E-2</v>
      </c>
      <c r="BG39" s="1">
        <v>0.45847953969063199</v>
      </c>
    </row>
    <row r="40" spans="2:59" x14ac:dyDescent="0.2">
      <c r="B40" s="52" t="s">
        <v>1391</v>
      </c>
      <c r="C40" s="1">
        <v>-0.16755648225595099</v>
      </c>
      <c r="D40" s="1">
        <v>2.2998798921717901E-2</v>
      </c>
      <c r="E40" s="1">
        <v>-0.149519026693294</v>
      </c>
      <c r="F40" s="1">
        <v>4.3366096188356899E-2</v>
      </c>
      <c r="G40" s="1">
        <v>-9.3036213234971299E-2</v>
      </c>
      <c r="H40" s="1">
        <v>0.211595351698211</v>
      </c>
      <c r="I40" s="1">
        <v>-0.27189987990276299</v>
      </c>
      <c r="J40" s="1">
        <v>2.04771009522849E-4</v>
      </c>
      <c r="K40" s="1">
        <v>-0.25006073295834702</v>
      </c>
      <c r="L40" s="1">
        <v>6.6282522235946897E-4</v>
      </c>
      <c r="M40" s="1">
        <v>-0.147884163349842</v>
      </c>
      <c r="N40" s="1">
        <v>4.6339400299330001E-2</v>
      </c>
      <c r="O40" s="1">
        <v>-9.4172718765482499E-2</v>
      </c>
      <c r="P40" s="1">
        <v>0.20987588705555699</v>
      </c>
      <c r="Q40" s="1">
        <v>1.06348867155809E-2</v>
      </c>
      <c r="R40" s="1">
        <v>0.88669457479759195</v>
      </c>
      <c r="S40" s="1">
        <v>4.35101951008754E-2</v>
      </c>
      <c r="T40" s="1">
        <v>0.56304643172040203</v>
      </c>
      <c r="U40" s="29"/>
      <c r="V40" s="1">
        <v>-0.35104532152395701</v>
      </c>
      <c r="W40" s="11">
        <v>1.55278795434608E-6</v>
      </c>
      <c r="X40" s="1">
        <v>-0.17904957839538699</v>
      </c>
      <c r="Y40" s="1">
        <v>1.6786686734808501E-2</v>
      </c>
      <c r="Z40" s="1">
        <v>-0.22270090560091699</v>
      </c>
      <c r="AA40" s="1">
        <v>2.8091738929163302E-3</v>
      </c>
      <c r="AB40" s="1">
        <v>-0.50082615569870903</v>
      </c>
      <c r="AC40" s="11">
        <v>2.0632353182950701E-11</v>
      </c>
      <c r="AD40" s="1">
        <v>-0.458227332072697</v>
      </c>
      <c r="AE40" s="11">
        <v>3.7393584661693001E-10</v>
      </c>
      <c r="AF40" s="1">
        <v>-0.41265078105952302</v>
      </c>
      <c r="AG40" s="11">
        <v>4.91954662435526E-7</v>
      </c>
      <c r="AH40" s="1">
        <v>-0.43808607020974599</v>
      </c>
      <c r="AI40" s="11">
        <v>2.8940461832922398E-7</v>
      </c>
      <c r="AJ40" s="1">
        <v>-0.29905954394884299</v>
      </c>
      <c r="AK40" s="1">
        <v>3.0779583795575798E-3</v>
      </c>
      <c r="AL40" s="1">
        <v>0.14552835435648601</v>
      </c>
      <c r="AM40" s="1">
        <v>5.2593627149613402E-2</v>
      </c>
      <c r="AN40" s="1">
        <v>6.5727088574123099E-2</v>
      </c>
      <c r="AO40" s="1">
        <v>0.38338640367903398</v>
      </c>
      <c r="AP40" s="1">
        <v>-2.64284867383804E-2</v>
      </c>
      <c r="AQ40" s="1">
        <v>0.726205858479681</v>
      </c>
      <c r="AR40" s="1">
        <v>-0.110020257114672</v>
      </c>
      <c r="AS40" s="1">
        <v>0.147224603903716</v>
      </c>
      <c r="AT40" s="1">
        <v>-3.5302647561872097E-2</v>
      </c>
      <c r="AU40" s="1">
        <v>0.63991071187042303</v>
      </c>
      <c r="AV40" s="1">
        <v>5.9312912304630303E-2</v>
      </c>
      <c r="AW40" s="1">
        <v>0.43160360300284301</v>
      </c>
      <c r="AX40" s="1">
        <v>0.19619307451857901</v>
      </c>
      <c r="AY40" s="1">
        <v>8.6735701639365399E-3</v>
      </c>
      <c r="AZ40" s="1">
        <v>7.0076646472726295E-2</v>
      </c>
      <c r="BA40" s="1">
        <v>0.35263237293445099</v>
      </c>
      <c r="BB40" s="1">
        <v>0.21665379085625999</v>
      </c>
      <c r="BC40" s="1">
        <v>3.6755950258692701E-3</v>
      </c>
      <c r="BD40" s="1">
        <v>5.8399478772867802E-2</v>
      </c>
      <c r="BE40" s="1">
        <v>0.43874270782188701</v>
      </c>
      <c r="BF40" s="1">
        <v>5.4053888926883002E-2</v>
      </c>
      <c r="BG40" s="1">
        <v>0.55100238805547497</v>
      </c>
    </row>
    <row r="41" spans="2:59" x14ac:dyDescent="0.2">
      <c r="B41" s="52" t="s">
        <v>1392</v>
      </c>
      <c r="C41" s="1">
        <v>8.9731689826729202E-2</v>
      </c>
      <c r="D41" s="1">
        <v>0.22576887791771699</v>
      </c>
      <c r="E41" s="1">
        <v>8.8990604576842602E-2</v>
      </c>
      <c r="F41" s="1">
        <v>0.23092791191925999</v>
      </c>
      <c r="G41" s="1">
        <v>6.31298359855514E-2</v>
      </c>
      <c r="H41" s="1">
        <v>0.397193012389084</v>
      </c>
      <c r="I41" s="1">
        <v>0.11059877406626099</v>
      </c>
      <c r="J41" s="1">
        <v>0.137188543916405</v>
      </c>
      <c r="K41" s="1">
        <v>0.149826494627364</v>
      </c>
      <c r="L41" s="1">
        <v>4.35128917087029E-2</v>
      </c>
      <c r="M41" s="1">
        <v>2.8047948549600198E-2</v>
      </c>
      <c r="N41" s="1">
        <v>0.70702513391226596</v>
      </c>
      <c r="O41" s="1">
        <v>9.8118887445592003E-3</v>
      </c>
      <c r="P41" s="1">
        <v>0.89628352404710399</v>
      </c>
      <c r="Q41" s="1">
        <v>3.9424518156230402E-2</v>
      </c>
      <c r="R41" s="1">
        <v>0.59721701200669297</v>
      </c>
      <c r="S41" s="1">
        <v>-0.13016996299500999</v>
      </c>
      <c r="T41" s="1">
        <v>8.2431030302224206E-2</v>
      </c>
      <c r="U41" s="29"/>
      <c r="V41" s="1">
        <v>0.103889596732714</v>
      </c>
      <c r="W41" s="1">
        <v>0.167576744130812</v>
      </c>
      <c r="X41" s="1">
        <v>0.160635572830026</v>
      </c>
      <c r="Y41" s="1">
        <v>3.2195364725462798E-2</v>
      </c>
      <c r="Z41" s="1">
        <v>3.3696176539659201E-3</v>
      </c>
      <c r="AA41" s="1">
        <v>0.964394495489861</v>
      </c>
      <c r="AB41" s="1">
        <v>6.0591633235016498E-2</v>
      </c>
      <c r="AC41" s="1">
        <v>0.44948572181643698</v>
      </c>
      <c r="AD41" s="1">
        <v>6.4190249255145507E-2</v>
      </c>
      <c r="AE41" s="1">
        <v>0.40702772725820602</v>
      </c>
      <c r="AF41" s="1">
        <v>5.7532127385540997E-2</v>
      </c>
      <c r="AG41" s="1">
        <v>0.50269368642829504</v>
      </c>
      <c r="AH41" s="1">
        <v>0.118281983222917</v>
      </c>
      <c r="AI41" s="1">
        <v>0.18713049403457199</v>
      </c>
      <c r="AJ41" s="1">
        <v>-0.103159385406652</v>
      </c>
      <c r="AK41" s="1">
        <v>0.31722217294118898</v>
      </c>
      <c r="AL41" s="1">
        <v>0.16803688780377299</v>
      </c>
      <c r="AM41" s="1">
        <v>2.49572489112415E-2</v>
      </c>
      <c r="AN41" s="1">
        <v>0.170460089201628</v>
      </c>
      <c r="AO41" s="1">
        <v>2.2913494062674601E-2</v>
      </c>
      <c r="AP41" s="1">
        <v>-0.134589493315936</v>
      </c>
      <c r="AQ41" s="1">
        <v>7.3268346657130307E-2</v>
      </c>
      <c r="AR41" s="1">
        <v>-0.159334447007102</v>
      </c>
      <c r="AS41" s="1">
        <v>3.5189973624361402E-2</v>
      </c>
      <c r="AT41" s="1">
        <v>-0.236913418913132</v>
      </c>
      <c r="AU41" s="1">
        <v>1.45252983032451E-3</v>
      </c>
      <c r="AV41" s="1">
        <v>-0.12234207550894199</v>
      </c>
      <c r="AW41" s="1">
        <v>0.103765885366219</v>
      </c>
      <c r="AX41" s="1">
        <v>-2.28417287126003E-2</v>
      </c>
      <c r="AY41" s="1">
        <v>0.76216488107568403</v>
      </c>
      <c r="AZ41" s="1">
        <v>-7.0037614899094103E-2</v>
      </c>
      <c r="BA41" s="1">
        <v>0.35290127672761501</v>
      </c>
      <c r="BB41" s="1">
        <v>-8.4352379304647104E-2</v>
      </c>
      <c r="BC41" s="1">
        <v>0.26294020570921001</v>
      </c>
      <c r="BD41" s="1">
        <v>0.11853229789672599</v>
      </c>
      <c r="BE41" s="1">
        <v>0.115063342070196</v>
      </c>
      <c r="BF41" s="1">
        <v>-4.09698668908779E-2</v>
      </c>
      <c r="BG41" s="1">
        <v>0.65141996460459095</v>
      </c>
    </row>
  </sheetData>
  <mergeCells count="30">
    <mergeCell ref="O4:P4"/>
    <mergeCell ref="Q4:R4"/>
    <mergeCell ref="S4:T4"/>
    <mergeCell ref="C3:T3"/>
    <mergeCell ref="V4:W4"/>
    <mergeCell ref="C4:D4"/>
    <mergeCell ref="E4:F4"/>
    <mergeCell ref="G4:H4"/>
    <mergeCell ref="I4:J4"/>
    <mergeCell ref="K4:L4"/>
    <mergeCell ref="M4:N4"/>
    <mergeCell ref="V3:BG3"/>
    <mergeCell ref="AL4:AM4"/>
    <mergeCell ref="AN4:AO4"/>
    <mergeCell ref="AP4:AQ4"/>
    <mergeCell ref="AR4:AS4"/>
    <mergeCell ref="BF4:BG4"/>
    <mergeCell ref="X4:Y4"/>
    <mergeCell ref="AX4:AY4"/>
    <mergeCell ref="AZ4:BA4"/>
    <mergeCell ref="BB4:BC4"/>
    <mergeCell ref="BD4:BE4"/>
    <mergeCell ref="AT4:AU4"/>
    <mergeCell ref="AV4:AW4"/>
    <mergeCell ref="Z4:AA4"/>
    <mergeCell ref="AB4:AC4"/>
    <mergeCell ref="AD4:AE4"/>
    <mergeCell ref="AF4:AG4"/>
    <mergeCell ref="AH4:AI4"/>
    <mergeCell ref="AJ4:AK4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BD0276035BE14DA27DE57E277408ED" ma:contentTypeVersion="8" ma:contentTypeDescription="Create a new document." ma:contentTypeScope="" ma:versionID="a7aa5d3e0ebd8ad0a9dda886f9e6175f">
  <xsd:schema xmlns:xsd="http://www.w3.org/2001/XMLSchema" xmlns:xs="http://www.w3.org/2001/XMLSchema" xmlns:p="http://schemas.microsoft.com/office/2006/metadata/properties" xmlns:ns2="722e6fa1-dfee-4fce-8d36-de916d4f4d6e" targetNamespace="http://schemas.microsoft.com/office/2006/metadata/properties" ma:root="true" ma:fieldsID="4a95ee1fb7d52f0ab5fc4e449cbbbc71" ns2:_="">
    <xsd:import namespace="722e6fa1-dfee-4fce-8d36-de916d4f4d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6fa1-dfee-4fce-8d36-de916d4f4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BC2247-4D4A-4406-8E2D-FCD296011E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0C33F9-7472-4AAD-81D4-FB4C50DFC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e6fa1-dfee-4fce-8d36-de916d4f4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89A1DC-48BD-4046-A4DC-5B421E2A3D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figure2a</vt:lpstr>
      <vt:lpstr>figure2b</vt:lpstr>
      <vt:lpstr>figure 2c-d</vt:lpstr>
      <vt:lpstr>figure 3a</vt:lpstr>
      <vt:lpstr>figure 3b</vt:lpstr>
      <vt:lpstr>figure 3c </vt:lpstr>
      <vt:lpstr>figure 3d</vt:lpstr>
      <vt:lpstr>figure 3e</vt:lpstr>
      <vt:lpstr>figure 4a</vt:lpstr>
      <vt:lpstr>S-figure 1a-b-e-f</vt:lpstr>
      <vt:lpstr>figure 4b</vt:lpstr>
      <vt:lpstr>figure 4c</vt:lpstr>
      <vt:lpstr>S-figure 1c-d-g-h</vt:lpstr>
      <vt:lpstr>S-figure 2</vt:lpstr>
      <vt:lpstr>S-figure3a</vt:lpstr>
      <vt:lpstr>S-figure3b</vt:lpstr>
      <vt:lpstr>S-figure4</vt:lpstr>
      <vt:lpstr>S-figure5</vt:lpstr>
      <vt:lpstr>S-figure6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任华慧(Huahui Ren)</dc:creator>
  <cp:lastModifiedBy>wang shujie</cp:lastModifiedBy>
  <dcterms:created xsi:type="dcterms:W3CDTF">2015-06-05T18:19:34Z</dcterms:created>
  <dcterms:modified xsi:type="dcterms:W3CDTF">2020-07-04T06:01:13Z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0x0101008DBD0276035BE14DA27DE57E277408ED</vt:lpwstr>
  </property>
</Properties>
</file>