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0CF4A94F-DCF9-BE4D-B6DE-50A301885EA3}" xr6:coauthVersionLast="36" xr6:coauthVersionMax="36" xr10:uidLastSave="{00000000-0000-0000-0000-000000000000}"/>
  <bookViews>
    <workbookView xWindow="0" yWindow="460" windowWidth="28800" windowHeight="16680" tabRatio="922" xr2:uid="{00000000-000D-0000-FFFF-FFFF00000000}"/>
  </bookViews>
  <sheets>
    <sheet name="10ECM_clusters_counts" sheetId="1" r:id="rId1"/>
    <sheet name="10ECM_cluster1_wAnnot" sheetId="2" r:id="rId2"/>
    <sheet name="10ECM_cluster2_wAnnot" sheetId="3" r:id="rId3"/>
    <sheet name="10ECM_cluster3_wAnnot" sheetId="4" r:id="rId4"/>
    <sheet name="10ECM_cluster4_wAnnot" sheetId="5" r:id="rId5"/>
    <sheet name="10ECM_cluster5_wAnnot" sheetId="6" r:id="rId6"/>
    <sheet name="10ECM_cluster6_wAnnot" sheetId="7" r:id="rId7"/>
    <sheet name="10ECM_cluster7_wAnnot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<sst xmlns="http://schemas.openxmlformats.org/spreadsheetml/2006/main" count="8304" uniqueCount="1739">
  <si>
    <t>Acema1-208775</t>
  </si>
  <si>
    <t>Acema1-368180</t>
  </si>
  <si>
    <t>Acema1-680901</t>
  </si>
  <si>
    <t>Acema1-753741</t>
  </si>
  <si>
    <t>Acema1-753654</t>
  </si>
  <si>
    <t>Acema1-671763</t>
  </si>
  <si>
    <t>Acema1-804259</t>
  </si>
  <si>
    <t>Acema1-724448</t>
  </si>
  <si>
    <t>Acema1-749457</t>
  </si>
  <si>
    <t>Acema1-733322</t>
  </si>
  <si>
    <t>Acema1-733235</t>
  </si>
  <si>
    <t>Acema1-692990</t>
  </si>
  <si>
    <t>Acema1-729752</t>
  </si>
  <si>
    <t>Acema1-724461</t>
  </si>
  <si>
    <t>Acema1-124899</t>
  </si>
  <si>
    <t>Acema1-52288</t>
  </si>
  <si>
    <t>Acema1-154968</t>
  </si>
  <si>
    <t>Acema1-332902</t>
  </si>
  <si>
    <t>Acema1-670777</t>
  </si>
  <si>
    <t>Acema1-676002</t>
  </si>
  <si>
    <t>Acema1-682151</t>
  </si>
  <si>
    <t>Acema1-685022</t>
  </si>
  <si>
    <t>Acema1-745541</t>
  </si>
  <si>
    <t>Acema1-748359</t>
  </si>
  <si>
    <t>Acema1-752108</t>
  </si>
  <si>
    <t>Acema1-785167</t>
  </si>
  <si>
    <t>Acema1-785080</t>
  </si>
  <si>
    <t>Acema1-744056</t>
  </si>
  <si>
    <t>Acema1-592291</t>
  </si>
  <si>
    <t>Cenge3-707105</t>
  </si>
  <si>
    <t>Cenge3-707065</t>
  </si>
  <si>
    <t>Cenge3-668273</t>
  </si>
  <si>
    <t>Acema1-676505</t>
  </si>
  <si>
    <t>Acema1-676418</t>
  </si>
  <si>
    <t>Acema1-679302</t>
  </si>
  <si>
    <t>Cenge3-634429</t>
  </si>
  <si>
    <t>Cenge3-552209</t>
  </si>
  <si>
    <t>Amamu1-168832</t>
  </si>
  <si>
    <t>Acema1-677369</t>
  </si>
  <si>
    <t>Acema1-192263</t>
  </si>
  <si>
    <t>Acema1-397179</t>
  </si>
  <si>
    <t>Acema1-65553</t>
  </si>
  <si>
    <t>Acema1-811904</t>
  </si>
  <si>
    <t>Acema1-704709</t>
  </si>
  <si>
    <t>Acema1-670825</t>
  </si>
  <si>
    <t>Acema1-670738</t>
  </si>
  <si>
    <t>GH114</t>
  </si>
  <si>
    <t>Acema1-289839</t>
  </si>
  <si>
    <t>Acema1-289752</t>
  </si>
  <si>
    <t>Cenge3-635643</t>
  </si>
  <si>
    <t>Acema1-672040</t>
  </si>
  <si>
    <t>Acema1-693491</t>
  </si>
  <si>
    <t>Acema1-682298</t>
  </si>
  <si>
    <t>Acema1-682211</t>
  </si>
  <si>
    <t>Acema1-669959</t>
  </si>
  <si>
    <t>Acema1-669872</t>
  </si>
  <si>
    <t>Cenge3-562853</t>
  </si>
  <si>
    <t>Cenge3-562813</t>
  </si>
  <si>
    <t>Acema1-606144</t>
  </si>
  <si>
    <t>Acema1-170804</t>
  </si>
  <si>
    <t>Acema1-170717</t>
  </si>
  <si>
    <t>Acema1-680377</t>
  </si>
  <si>
    <t>Acema1-741730</t>
  </si>
  <si>
    <t>Acema1-741643</t>
  </si>
  <si>
    <t>Acema1-692906</t>
  </si>
  <si>
    <t>Acema1-808505</t>
  </si>
  <si>
    <t>Acema1-808418</t>
  </si>
  <si>
    <t>Acema1-692976</t>
  </si>
  <si>
    <t>Acema1-692889</t>
  </si>
  <si>
    <t>Acema1-798197</t>
  </si>
  <si>
    <t>Acema1-668580</t>
  </si>
  <si>
    <t>Acema1-803292</t>
  </si>
  <si>
    <t>Acema1-87323</t>
  </si>
  <si>
    <t>Acema1-743301</t>
  </si>
  <si>
    <t>Acema1-768523</t>
  </si>
  <si>
    <t>Acema1-27988</t>
  </si>
  <si>
    <t>Acema1-672036</t>
  </si>
  <si>
    <t>Acema1-660211</t>
  </si>
  <si>
    <t>GH75</t>
  </si>
  <si>
    <t>Acema1-677247</t>
  </si>
  <si>
    <t>Lacbi2-661482</t>
  </si>
  <si>
    <t>Hebcy2-447652</t>
  </si>
  <si>
    <t>Lacbi2-661527</t>
  </si>
  <si>
    <t>KOG2254</t>
  </si>
  <si>
    <t>Predicted endo-1,3-beta-glucanase</t>
  </si>
  <si>
    <t>CBM52</t>
  </si>
  <si>
    <t>Acema1-668303</t>
  </si>
  <si>
    <t>Acema1-668354</t>
  </si>
  <si>
    <t>Acema1-803970</t>
  </si>
  <si>
    <t>Acema1-755446</t>
  </si>
  <si>
    <t>Acema1-238264</t>
  </si>
  <si>
    <t>Acema1-682819</t>
  </si>
  <si>
    <t>Acema1-682732</t>
  </si>
  <si>
    <t>Acema1-784177</t>
  </si>
  <si>
    <t>Acema1-718034</t>
  </si>
  <si>
    <t>Acema1-163022</t>
  </si>
  <si>
    <t>Acema1-669770</t>
  </si>
  <si>
    <t>Acema1-666807</t>
  </si>
  <si>
    <t>Acema1-690435</t>
  </si>
  <si>
    <t>Acema1-690348</t>
  </si>
  <si>
    <t>Acema1-370508</t>
  </si>
  <si>
    <t>Acema1-370421</t>
  </si>
  <si>
    <t>KOG1474</t>
  </si>
  <si>
    <t>Transcription initiation factor TFIID, subunit BDF1 and related bromodomain proteins</t>
  </si>
  <si>
    <t>Acema1-807966</t>
  </si>
  <si>
    <t>Acema1-740385</t>
  </si>
  <si>
    <t>Acema1-740298</t>
  </si>
  <si>
    <t>Acema1-753904</t>
  </si>
  <si>
    <t>Acema1-749529</t>
  </si>
  <si>
    <t>Acema1-749442</t>
  </si>
  <si>
    <t>Acema1-737894</t>
  </si>
  <si>
    <t>Acema1-486117</t>
  </si>
  <si>
    <t>Acema1-692031</t>
  </si>
  <si>
    <t>Acema1-691944</t>
  </si>
  <si>
    <t>KOG2051</t>
  </si>
  <si>
    <t>Nonsense-mediated mRNA decay 2 protein</t>
  </si>
  <si>
    <t>Acema1-220321</t>
  </si>
  <si>
    <t>Acema1-747915</t>
  </si>
  <si>
    <t>Acema1-230638</t>
  </si>
  <si>
    <t>Acema1-230551</t>
  </si>
  <si>
    <t>Acema1-812325</t>
  </si>
  <si>
    <t>Acema1-812238</t>
  </si>
  <si>
    <t>Acema1-754768</t>
  </si>
  <si>
    <t>Acema1-777977</t>
  </si>
  <si>
    <t>Acema1-321955</t>
  </si>
  <si>
    <t>Acema1-321868</t>
  </si>
  <si>
    <t>Pilcr1-821464</t>
  </si>
  <si>
    <t>Pilcr1-823803</t>
  </si>
  <si>
    <t>Pilcr1-823714</t>
  </si>
  <si>
    <t>Pilcr1-824105</t>
  </si>
  <si>
    <t>Pilcr1-824482</t>
  </si>
  <si>
    <t>Pilcr1-825542</t>
  </si>
  <si>
    <t>Pilcr1-825991</t>
  </si>
  <si>
    <t>Pilcr1-826073</t>
  </si>
  <si>
    <t>Pilcr1-828517</t>
  </si>
  <si>
    <t>Pilcr1-829491</t>
  </si>
  <si>
    <t>Lacbi2-567283</t>
  </si>
  <si>
    <t>Lacbi2-304788</t>
  </si>
  <si>
    <t>Lacbi2-330757</t>
  </si>
  <si>
    <t>Lacbi2-303456</t>
  </si>
  <si>
    <t>Lacbi2-293250</t>
  </si>
  <si>
    <t>Lacbi2-295730</t>
  </si>
  <si>
    <t>KOG1548</t>
  </si>
  <si>
    <t>Transcription elongation factor TAT-SF1</t>
  </si>
  <si>
    <t>Lacbi2-600246</t>
  </si>
  <si>
    <t>Lacbi2-705125</t>
  </si>
  <si>
    <t>Lacbi2-315282</t>
  </si>
  <si>
    <t>Lacbi2-694659</t>
  </si>
  <si>
    <t>Lacbi2-574937</t>
  </si>
  <si>
    <t>Lacbi2-659853</t>
  </si>
  <si>
    <t>Lacbi2-467459</t>
  </si>
  <si>
    <t>KOG0670</t>
  </si>
  <si>
    <t>U4/U6-associated splicing factor PRP4</t>
  </si>
  <si>
    <t>Lacbi2-317857</t>
  </si>
  <si>
    <t>Lacbi2-294731</t>
  </si>
  <si>
    <t>Lacbi2-666722</t>
  </si>
  <si>
    <t>Lacbi2-577380</t>
  </si>
  <si>
    <t>Lacbi2-470401</t>
  </si>
  <si>
    <t>Lacbi2-293313</t>
  </si>
  <si>
    <t>Lacbi2-312262</t>
  </si>
  <si>
    <t>Lacbi2-678680</t>
  </si>
  <si>
    <t>Lacbi2-395403</t>
  </si>
  <si>
    <t>Lacbi2-684837</t>
  </si>
  <si>
    <t>Lacbi2-570230</t>
  </si>
  <si>
    <t>Lacbi2-594674</t>
  </si>
  <si>
    <t>Lacbi2-298595</t>
  </si>
  <si>
    <t>Lacbi2-307961</t>
  </si>
  <si>
    <t>Lacbi2-583480</t>
  </si>
  <si>
    <t>Lacbi2-691462</t>
  </si>
  <si>
    <t>Lacbi2-690302</t>
  </si>
  <si>
    <t>Lacbi2-594863</t>
  </si>
  <si>
    <t>Lacbi2-697716</t>
  </si>
  <si>
    <t>Lacbi2-388224</t>
  </si>
  <si>
    <t>Lacbi2-599299</t>
  </si>
  <si>
    <t>Lacbi2-442699</t>
  </si>
  <si>
    <t>Lacbi2-469385</t>
  </si>
  <si>
    <t>Lacbi2-439718</t>
  </si>
  <si>
    <t>Lacbi2-327156</t>
  </si>
  <si>
    <t>Lacbi2-617208</t>
  </si>
  <si>
    <t>Lacbi2-676988</t>
  </si>
  <si>
    <t>Lacbi2-296720</t>
  </si>
  <si>
    <t>Lacbi2-384260</t>
  </si>
  <si>
    <t>Lacbi2-487456</t>
  </si>
  <si>
    <t>Lacbi2-620230</t>
  </si>
  <si>
    <t>Lacbi2-596686</t>
  </si>
  <si>
    <t>Lacbi2-485570</t>
  </si>
  <si>
    <t>Lacbi2-663310</t>
  </si>
  <si>
    <t>Lacbi2-621970</t>
  </si>
  <si>
    <t>Lacbi2-399572</t>
  </si>
  <si>
    <t>Lacbi2-335710</t>
  </si>
  <si>
    <t>Lacbi2-593546</t>
  </si>
  <si>
    <t>Lacbi2-666403</t>
  </si>
  <si>
    <t>Lacbi2-689917</t>
  </si>
  <si>
    <t>Lacbi2-699309</t>
  </si>
  <si>
    <t>Lacbi2-600938</t>
  </si>
  <si>
    <t>Lacbi2-301642</t>
  </si>
  <si>
    <t>Lacbi2-611685</t>
  </si>
  <si>
    <t>KOG3139</t>
  </si>
  <si>
    <t>N-acetyltransferase</t>
  </si>
  <si>
    <t>Lacbi2-445127</t>
  </si>
  <si>
    <t>Lacbi2-317986</t>
  </si>
  <si>
    <t>Hebcy2-419998</t>
  </si>
  <si>
    <t>Hebcy2-419846</t>
  </si>
  <si>
    <t>Lacbi2-594225</t>
  </si>
  <si>
    <t>Lacbi2-593003</t>
  </si>
  <si>
    <t>Lacbi2-399590</t>
  </si>
  <si>
    <t>Lacbi2-399587</t>
  </si>
  <si>
    <t>Lacbi2-475505</t>
  </si>
  <si>
    <t>Lacbi2-635150</t>
  </si>
  <si>
    <t>Lacbi2-612393</t>
  </si>
  <si>
    <t>Lacbi2-384346</t>
  </si>
  <si>
    <t>Lacbi2-659617</t>
  </si>
  <si>
    <t>Lacbi2-485547</t>
  </si>
  <si>
    <t>Lacbi2-466498</t>
  </si>
  <si>
    <t>Lacbi2-680390</t>
  </si>
  <si>
    <t>Lacbi2-706060</t>
  </si>
  <si>
    <t>Lacbi2-330799</t>
  </si>
  <si>
    <t>Lacbi2-388995</t>
  </si>
  <si>
    <t>Lacbi2-705940</t>
  </si>
  <si>
    <t>Lacbi2-632701</t>
  </si>
  <si>
    <t>Lacbi2-605852</t>
  </si>
  <si>
    <t>Lacbi2-458224</t>
  </si>
  <si>
    <t>Lacbi2-310568</t>
  </si>
  <si>
    <t>Acema1-745357</t>
  </si>
  <si>
    <t>Acema1-745270</t>
  </si>
  <si>
    <t>Cenge3-679266</t>
  </si>
  <si>
    <t>Cenge3-680403</t>
  </si>
  <si>
    <t>Cenge3-693798</t>
  </si>
  <si>
    <t>Cenge3-698167</t>
  </si>
  <si>
    <t>Cenge3-570660</t>
  </si>
  <si>
    <t>Cenge3-570620</t>
  </si>
  <si>
    <t>Cenge3-104822</t>
  </si>
  <si>
    <t>Cenge3-666290</t>
  </si>
  <si>
    <t>Cenge3-366770</t>
  </si>
  <si>
    <t>Cenge3-693420</t>
  </si>
  <si>
    <t>Cenge3-693380</t>
  </si>
  <si>
    <t>Cenge3-700599</t>
  </si>
  <si>
    <t>Cenge3-700559</t>
  </si>
  <si>
    <t>Cenge3-694110</t>
  </si>
  <si>
    <t>Cenge3-694070</t>
  </si>
  <si>
    <t>Cenge3-321474</t>
  </si>
  <si>
    <t>Cenge3-664061</t>
  </si>
  <si>
    <t>Cenge3-723230</t>
  </si>
  <si>
    <t>Cenge3-667087</t>
  </si>
  <si>
    <t>Cenge3-658610</t>
  </si>
  <si>
    <t>Amamu1-178885</t>
  </si>
  <si>
    <t>Amamu1-13419</t>
  </si>
  <si>
    <t>Amamu1-26010</t>
  </si>
  <si>
    <t>Amamu1-15617</t>
  </si>
  <si>
    <t>Amamu1-15507</t>
  </si>
  <si>
    <t>Amamu1-850887</t>
  </si>
  <si>
    <t>Amamu1-158575</t>
  </si>
  <si>
    <t>Amamu1-11939</t>
  </si>
  <si>
    <t>Amamu1-164572</t>
  </si>
  <si>
    <t>Amamu1-26074</t>
  </si>
  <si>
    <t>Amamu1-177762</t>
  </si>
  <si>
    <t>Amamu1-301913</t>
  </si>
  <si>
    <t>Amamu1-160347</t>
  </si>
  <si>
    <t>Amamu1-13918</t>
  </si>
  <si>
    <t>Amamu1-6015</t>
  </si>
  <si>
    <t>Amamu1-16093</t>
  </si>
  <si>
    <t>Amamu1-155897</t>
  </si>
  <si>
    <t>Amamu1-161677</t>
  </si>
  <si>
    <t>Amamu1-162635</t>
  </si>
  <si>
    <t>Amamu1-163993</t>
  </si>
  <si>
    <t>Amamu1-164795</t>
  </si>
  <si>
    <t>Amamu1-168379</t>
  </si>
  <si>
    <t>Amamu1-168696</t>
  </si>
  <si>
    <t>Amamu1-168979</t>
  </si>
  <si>
    <t>Amamu1-168869</t>
  </si>
  <si>
    <t>KOG0401</t>
  </si>
  <si>
    <t>Translation initiation factor 4F, ribosome/mRNA-bridging subunit (eIF-4G)</t>
  </si>
  <si>
    <t>Amamu1-168870</t>
  </si>
  <si>
    <t>Amamu1-168906</t>
  </si>
  <si>
    <t>Amamu1-169033</t>
  </si>
  <si>
    <t>Amamu1-170174</t>
  </si>
  <si>
    <t>Amamu1-171562</t>
  </si>
  <si>
    <t>Amamu1-171950</t>
  </si>
  <si>
    <t>Amamu1-175707</t>
  </si>
  <si>
    <t>Amamu1-179653</t>
  </si>
  <si>
    <t>Pilcr1-810121</t>
  </si>
  <si>
    <t>Pilcr1-3385</t>
  </si>
  <si>
    <t>Pilcr1-570884</t>
  </si>
  <si>
    <t>Pilcr1-7326</t>
  </si>
  <si>
    <t>Pilcr1-829885</t>
  </si>
  <si>
    <t>Pilcr1-13104</t>
  </si>
  <si>
    <t>Pilcr1-826499</t>
  </si>
  <si>
    <t>Pilcr1-819946</t>
  </si>
  <si>
    <t>Pilcr1-249562</t>
  </si>
  <si>
    <t>Pilcr1-249473</t>
  </si>
  <si>
    <t>Pilcr1-14301</t>
  </si>
  <si>
    <t>Pilcr1-811026</t>
  </si>
  <si>
    <t>Pilcr1-811025</t>
  </si>
  <si>
    <t>Pilcr1-93943</t>
  </si>
  <si>
    <t>Pilcr1-824942</t>
  </si>
  <si>
    <t>Pilcr1-822484</t>
  </si>
  <si>
    <t>Pilcr1-826124</t>
  </si>
  <si>
    <t>Pilcr1-597002</t>
  </si>
  <si>
    <t>Pilcr1-528967</t>
  </si>
  <si>
    <t>Pilcr1-624990</t>
  </si>
  <si>
    <t>Pilcr1-810161</t>
  </si>
  <si>
    <t>Pilcr1-810160</t>
  </si>
  <si>
    <t>Pilcr1-825257</t>
  </si>
  <si>
    <t>Pilcr1-823174</t>
  </si>
  <si>
    <t>Pilcr1-819345</t>
  </si>
  <si>
    <t>Pilcr1-15808</t>
  </si>
  <si>
    <t>Pilcr1-264316</t>
  </si>
  <si>
    <t>Pilcr1-264227</t>
  </si>
  <si>
    <t>Pilcr1-813928</t>
  </si>
  <si>
    <t>Pilcr1-826887</t>
  </si>
  <si>
    <t>Pilcr1-812158</t>
  </si>
  <si>
    <t>Pilcr1-812155</t>
  </si>
  <si>
    <t>Pilcr1-1675</t>
  </si>
  <si>
    <t>Pilcr1-8499</t>
  </si>
  <si>
    <t>Pilcr1-7114</t>
  </si>
  <si>
    <t>Pilcr1-14177</t>
  </si>
  <si>
    <t>Pilcr1-85528</t>
  </si>
  <si>
    <t>Pilcr1-336547</t>
  </si>
  <si>
    <t>Pilcr1-432423</t>
  </si>
  <si>
    <t>Pilcr1-812286</t>
  </si>
  <si>
    <t>Pilcr1-814913</t>
  </si>
  <si>
    <t>Pilcr1-816297</t>
  </si>
  <si>
    <t>Pilcr1-816960</t>
  </si>
  <si>
    <t>Pilcr1-817091</t>
  </si>
  <si>
    <t>Pilcr1-817938</t>
  </si>
  <si>
    <t>GH33</t>
  </si>
  <si>
    <t>Hebcy2-448933</t>
  </si>
  <si>
    <t>Hebcy2-51579</t>
  </si>
  <si>
    <t>Hebcy2-447471</t>
  </si>
  <si>
    <t>Hebcy2-447319</t>
  </si>
  <si>
    <t>KOG1878</t>
  </si>
  <si>
    <t>Nuclear receptor coregulator SMRT/SMRTER, contains Myb-like domains</t>
  </si>
  <si>
    <t>Hebcy2-448227</t>
  </si>
  <si>
    <t>Hebcy2-32695</t>
  </si>
  <si>
    <t>Hebcy2-32543</t>
  </si>
  <si>
    <t>Hebcy2-10467</t>
  </si>
  <si>
    <t>Hebcy2-347867</t>
  </si>
  <si>
    <t>Hebcy2-369570</t>
  </si>
  <si>
    <t>Hebcy2-369418</t>
  </si>
  <si>
    <t>Hebcy2-369681</t>
  </si>
  <si>
    <t>Hebcy2-369529</t>
  </si>
  <si>
    <t>Hebcy2-408423</t>
  </si>
  <si>
    <t>Hebcy2-445334</t>
  </si>
  <si>
    <t>Hebcy2-445182</t>
  </si>
  <si>
    <t>Hebcy2-445341</t>
  </si>
  <si>
    <t>Hebcy2-445189</t>
  </si>
  <si>
    <t>Amamu1-11273</t>
  </si>
  <si>
    <t>Amamu1-88651</t>
  </si>
  <si>
    <t>Amamu1-173108</t>
  </si>
  <si>
    <t>Amamu1-22612</t>
  </si>
  <si>
    <t>Amamu1-170281</t>
  </si>
  <si>
    <t>Amamu1-170171</t>
  </si>
  <si>
    <t>KOG3398</t>
  </si>
  <si>
    <t>Transcription factor MBF1</t>
  </si>
  <si>
    <t>Amamu1-14257</t>
  </si>
  <si>
    <t>Amamu1-201047</t>
  </si>
  <si>
    <t>Amamu1-13894</t>
  </si>
  <si>
    <t>Amamu1-738562</t>
  </si>
  <si>
    <t>Tubma1-346319</t>
  </si>
  <si>
    <t>Amamu1-81305</t>
  </si>
  <si>
    <t>Amamu1-26594</t>
  </si>
  <si>
    <t>Amamu1-12074</t>
  </si>
  <si>
    <t>Amamu1-11811</t>
  </si>
  <si>
    <t>Amamu1-652352</t>
  </si>
  <si>
    <t>Amamu1-164085</t>
  </si>
  <si>
    <t>Amamu1-376040</t>
  </si>
  <si>
    <t>Amamu1-11943</t>
  </si>
  <si>
    <t>Trima3-1417750</t>
  </si>
  <si>
    <t>Trima3-1406709</t>
  </si>
  <si>
    <t>Trima3-1399770</t>
  </si>
  <si>
    <t>Trima3-1415324</t>
  </si>
  <si>
    <t>Trima3-1410862</t>
  </si>
  <si>
    <t>Lacbi2-328635</t>
  </si>
  <si>
    <t>Hebcy2-186043</t>
  </si>
  <si>
    <t>Lacbi2-584969</t>
  </si>
  <si>
    <t>Lacbi2-303607</t>
  </si>
  <si>
    <t>Amamu1-77427</t>
  </si>
  <si>
    <t>Hebcy2-32500</t>
  </si>
  <si>
    <t>Hebcy2-14947</t>
  </si>
  <si>
    <t>Hebcy2-443618</t>
  </si>
  <si>
    <t>Hebcy2-443466</t>
  </si>
  <si>
    <t>Hebcy2-256352</t>
  </si>
  <si>
    <t>Hebcy2-21945</t>
  </si>
  <si>
    <t>Hebcy2-226536</t>
  </si>
  <si>
    <t>Hebcy2-226384</t>
  </si>
  <si>
    <t>KOG0613</t>
  </si>
  <si>
    <t>Projectin/twitchin and related proteins</t>
  </si>
  <si>
    <t xml:space="preserve">Cytoskeleton </t>
  </si>
  <si>
    <t>Hebcy2-447569</t>
  </si>
  <si>
    <t>Hebcy2-128584</t>
  </si>
  <si>
    <t>Lacbi2-453690</t>
  </si>
  <si>
    <t>Hebcy2-32515</t>
  </si>
  <si>
    <t>Hebcy2-28761</t>
  </si>
  <si>
    <t>Amamu1-73868</t>
  </si>
  <si>
    <t>Lacbi2-623556</t>
  </si>
  <si>
    <t>Amamu1-329114</t>
  </si>
  <si>
    <t>Pilcr1-825797</t>
  </si>
  <si>
    <t>Lacbi2-486397</t>
  </si>
  <si>
    <t>KOG3276</t>
  </si>
  <si>
    <t>Uncharacterized conserved protein, contains YggU domain</t>
  </si>
  <si>
    <t>Hebcy2-192185</t>
  </si>
  <si>
    <t>Hebcy2-192033</t>
  </si>
  <si>
    <t>Lacbi2-649415</t>
  </si>
  <si>
    <t>Hebcy2-71303</t>
  </si>
  <si>
    <t>Amamu1-969176</t>
  </si>
  <si>
    <t>Amamu1-7421</t>
  </si>
  <si>
    <t>Amamu1-357033</t>
  </si>
  <si>
    <t>Cenge3-667330</t>
  </si>
  <si>
    <t>Cenge3-661585</t>
  </si>
  <si>
    <t>Cenge3-93593</t>
  </si>
  <si>
    <t>Cenge3-553679</t>
  </si>
  <si>
    <t>Cenge3-28058</t>
  </si>
  <si>
    <t>Cenge3-660403</t>
  </si>
  <si>
    <t>Cenge3-636312</t>
  </si>
  <si>
    <t>Cenge3-659287</t>
  </si>
  <si>
    <t>Cenge3-670497</t>
  </si>
  <si>
    <t>Cenge3-677232</t>
  </si>
  <si>
    <t>Cenge3-331593</t>
  </si>
  <si>
    <t>Cenge3-57223</t>
  </si>
  <si>
    <t>Cenge3-659858</t>
  </si>
  <si>
    <t>Cenge3-660401</t>
  </si>
  <si>
    <t>Cenge3-664950</t>
  </si>
  <si>
    <t>Tubma1-301672</t>
  </si>
  <si>
    <t>GH6</t>
  </si>
  <si>
    <t>Tubma1-360409</t>
  </si>
  <si>
    <t>Tubma1-275946</t>
  </si>
  <si>
    <t>Tubma1-286022</t>
  </si>
  <si>
    <t>Tubma1-285859</t>
  </si>
  <si>
    <t>Tubma1-366260</t>
  </si>
  <si>
    <t>Tubma1-175901</t>
  </si>
  <si>
    <t>Tubma1-273623</t>
  </si>
  <si>
    <t>Pilcr1-7170</t>
  </si>
  <si>
    <t>Acema1-705090</t>
  </si>
  <si>
    <t>Pilcr1-732380</t>
  </si>
  <si>
    <t>Acema1-809240</t>
  </si>
  <si>
    <t>Acema1-681583</t>
  </si>
  <si>
    <t>Acema1-216517</t>
  </si>
  <si>
    <t>Acema1-31393</t>
  </si>
  <si>
    <t>Acema1-673790</t>
  </si>
  <si>
    <t>Acema1-660713</t>
  </si>
  <si>
    <t>Cenge3-603497</t>
  </si>
  <si>
    <t>Acema1-786051</t>
  </si>
  <si>
    <t>Acema1-423902</t>
  </si>
  <si>
    <t>Acema1-747204</t>
  </si>
  <si>
    <t>Pilcr1-581034</t>
  </si>
  <si>
    <t>Pilcr1-15282</t>
  </si>
  <si>
    <t>Lacbi2-184112</t>
  </si>
  <si>
    <t>Amamu1-77466</t>
  </si>
  <si>
    <t>Cenge3-604610</t>
  </si>
  <si>
    <t>Acema1-668648</t>
  </si>
  <si>
    <t>Tubma1-360486</t>
  </si>
  <si>
    <t>Acema1-676237</t>
  </si>
  <si>
    <t>Pismi1-551285</t>
  </si>
  <si>
    <t>Pilcr1-224491</t>
  </si>
  <si>
    <t>Cenge3-693399</t>
  </si>
  <si>
    <t>GH5_5</t>
  </si>
  <si>
    <t>Cenge3-685188</t>
  </si>
  <si>
    <t>GH51</t>
  </si>
  <si>
    <t>Acema1-712464</t>
  </si>
  <si>
    <t>GH92</t>
  </si>
  <si>
    <t>Cenge3-589013</t>
  </si>
  <si>
    <t>Cenge3-708901</t>
  </si>
  <si>
    <t>CE8</t>
  </si>
  <si>
    <t>Acema1-795180</t>
  </si>
  <si>
    <t>Tubma1-286696</t>
  </si>
  <si>
    <t>Pilcr1-62987</t>
  </si>
  <si>
    <t>Pilcr1-418</t>
  </si>
  <si>
    <t>Pilcr1-329</t>
  </si>
  <si>
    <t>Tubma1-191837</t>
  </si>
  <si>
    <t>Lacbi2-245379</t>
  </si>
  <si>
    <t>Cenge3-617560</t>
  </si>
  <si>
    <t>GH131</t>
  </si>
  <si>
    <t>Acema1-603359</t>
  </si>
  <si>
    <t>Pilcr1-695123</t>
  </si>
  <si>
    <t>Tubma1-355669</t>
  </si>
  <si>
    <t>Lacbi2-319772</t>
  </si>
  <si>
    <t>CBM1-GH5_5</t>
  </si>
  <si>
    <t>Trima3-1465229</t>
  </si>
  <si>
    <t>Hebcy2-447162</t>
  </si>
  <si>
    <t>GH7</t>
  </si>
  <si>
    <t>Pismi1-682669</t>
  </si>
  <si>
    <t>Pismi1-378018</t>
  </si>
  <si>
    <t>Pismi1-688217</t>
  </si>
  <si>
    <t>Pismi1-413872</t>
  </si>
  <si>
    <t>Pismi1-6508</t>
  </si>
  <si>
    <t>Pismi1-682078</t>
  </si>
  <si>
    <t>Pismi1-682032</t>
  </si>
  <si>
    <t>Pismi1-689604</t>
  </si>
  <si>
    <t>Pismi1-689601</t>
  </si>
  <si>
    <t>Pismi1-683008</t>
  </si>
  <si>
    <t>Paxin1-170448</t>
  </si>
  <si>
    <t>Paxin1-102784</t>
  </si>
  <si>
    <t>Paxin1-173343</t>
  </si>
  <si>
    <t>Paxin1-20170</t>
  </si>
  <si>
    <t>Paxin1-166476</t>
  </si>
  <si>
    <t>Pismi1-677126</t>
  </si>
  <si>
    <t>Pismi1-676997</t>
  </si>
  <si>
    <t>Paxin1-158503</t>
  </si>
  <si>
    <t>Paxin1-158380</t>
  </si>
  <si>
    <t>Tubma1-347851</t>
  </si>
  <si>
    <t>Tubma1-279135</t>
  </si>
  <si>
    <t>Tubma1-274938</t>
  </si>
  <si>
    <t>Tubma1-83236</t>
  </si>
  <si>
    <t>Tubma1-340842</t>
  </si>
  <si>
    <t>Tubma1-364460</t>
  </si>
  <si>
    <t>Tubma1-359401</t>
  </si>
  <si>
    <t>Tubma1-328942</t>
  </si>
  <si>
    <t>Tubma1-328779</t>
  </si>
  <si>
    <t>Tubma1-314147</t>
  </si>
  <si>
    <t>Tubma1-329695</t>
  </si>
  <si>
    <t>Tubma1-362965</t>
  </si>
  <si>
    <t>Tubma1-342524</t>
  </si>
  <si>
    <t>Tubma1-287293</t>
  </si>
  <si>
    <t>Pilcr1-821681</t>
  </si>
  <si>
    <t>Hebcy2-13553</t>
  </si>
  <si>
    <t>Hebcy2-9171</t>
  </si>
  <si>
    <t>Hebcy2-21916</t>
  </si>
  <si>
    <t>Hebcy2-31169</t>
  </si>
  <si>
    <t>Hebcy2-420403</t>
  </si>
  <si>
    <t>Hebcy2-227788</t>
  </si>
  <si>
    <t>Hebcy2-227636</t>
  </si>
  <si>
    <t>KOG2175</t>
  </si>
  <si>
    <t>Protein predicted to be involved in carbohydrate metabolism</t>
  </si>
  <si>
    <t>Hebcy2-247783</t>
  </si>
  <si>
    <t>Hebcy2-247631</t>
  </si>
  <si>
    <t>Hebcy2-69988</t>
  </si>
  <si>
    <t>Acema1-654508</t>
  </si>
  <si>
    <t>Acema1-342243</t>
  </si>
  <si>
    <t>Acema1-342156</t>
  </si>
  <si>
    <t>KOG0685</t>
  </si>
  <si>
    <t>Flavin-containing amine oxidase</t>
  </si>
  <si>
    <t>Acema1-802182</t>
  </si>
  <si>
    <t>Acema1-671861</t>
  </si>
  <si>
    <t>Acema1-671774</t>
  </si>
  <si>
    <t>Acema1-731002</t>
  </si>
  <si>
    <t>Acema1-587245</t>
  </si>
  <si>
    <t>Acema1-587158</t>
  </si>
  <si>
    <t>CBM50-CBM50-CBM18-CBM18-CBM18-CBM50</t>
  </si>
  <si>
    <t>Acema1-358243</t>
  </si>
  <si>
    <t>Acema1-358156</t>
  </si>
  <si>
    <t>CBM50-CBM50-CBM50</t>
  </si>
  <si>
    <t>Acema1-746576</t>
  </si>
  <si>
    <t>Acema1-750342</t>
  </si>
  <si>
    <t>Acema1-723872</t>
  </si>
  <si>
    <t>Pilcr1-403983</t>
  </si>
  <si>
    <t>Acema1-591412</t>
  </si>
  <si>
    <t>Acema1-809984</t>
  </si>
  <si>
    <t>Acema1-751672</t>
  </si>
  <si>
    <t>Acema1-751585</t>
  </si>
  <si>
    <t>Acema1-703491</t>
  </si>
  <si>
    <t>Acema1-391125</t>
  </si>
  <si>
    <t>Acema1-391038</t>
  </si>
  <si>
    <t>Acema1-676524</t>
  </si>
  <si>
    <t>Acema1-670732</t>
  </si>
  <si>
    <t>GH28</t>
  </si>
  <si>
    <t>Acema1-749316</t>
  </si>
  <si>
    <t>Acema1-749229</t>
  </si>
  <si>
    <t>Cenge3-612897</t>
  </si>
  <si>
    <t>GH12</t>
  </si>
  <si>
    <t>Acema1-750842</t>
  </si>
  <si>
    <t>GH128</t>
  </si>
  <si>
    <t>Acema1-670743</t>
  </si>
  <si>
    <t>Acema1-670656</t>
  </si>
  <si>
    <t>KOG3589</t>
  </si>
  <si>
    <t>G protein signaling regulators</t>
  </si>
  <si>
    <t>Acema1-674542</t>
  </si>
  <si>
    <t>Acema1-607833</t>
  </si>
  <si>
    <t>GH78</t>
  </si>
  <si>
    <t>Acema1-581533</t>
  </si>
  <si>
    <t>Tubma1-317967</t>
  </si>
  <si>
    <t>Acema1-701717</t>
  </si>
  <si>
    <t>Acema1-596048</t>
  </si>
  <si>
    <t>Acema1-479747</t>
  </si>
  <si>
    <t>Acema1-583505</t>
  </si>
  <si>
    <t>Acema1-583418</t>
  </si>
  <si>
    <t>KOG2233</t>
  </si>
  <si>
    <t>Alpha-N-acetylglucosaminidase</t>
  </si>
  <si>
    <t>GH89</t>
  </si>
  <si>
    <t>Acema1-625966</t>
  </si>
  <si>
    <t>Acema1-49179</t>
  </si>
  <si>
    <t>Acema1-704849</t>
  </si>
  <si>
    <t>Pilcr1-7837</t>
  </si>
  <si>
    <t>Amamu1-82298</t>
  </si>
  <si>
    <t>Amamu1-13366</t>
  </si>
  <si>
    <t>Cenge3-654065</t>
  </si>
  <si>
    <t>Cenge3-654025</t>
  </si>
  <si>
    <t>KOG2085</t>
  </si>
  <si>
    <t>Serine/threonine protein phosphatase 2A, regulatory subunit</t>
  </si>
  <si>
    <t>Cenge3-558758</t>
  </si>
  <si>
    <t>Amamu1-109284</t>
  </si>
  <si>
    <t>Amamu1-187145</t>
  </si>
  <si>
    <t>Amamu1-187035</t>
  </si>
  <si>
    <t>KOG1454</t>
  </si>
  <si>
    <t>Predicted hydrolase/acyltransferase (alpha/beta hydrolase superfamily)</t>
  </si>
  <si>
    <t>Tubma1-367281</t>
  </si>
  <si>
    <t>Tubma1-367118</t>
  </si>
  <si>
    <t>KOG4178</t>
  </si>
  <si>
    <t>Soluble epoxide hydrolase</t>
  </si>
  <si>
    <t>Tubma1-287007</t>
  </si>
  <si>
    <t>Tubma1-286844</t>
  </si>
  <si>
    <t>Tubma1-364832</t>
  </si>
  <si>
    <t>Tubma1-361488</t>
  </si>
  <si>
    <t>Tubma1-367393</t>
  </si>
  <si>
    <t>Tubma1-367230</t>
  </si>
  <si>
    <t>KOG3712</t>
  </si>
  <si>
    <t>RFX family transcription factor</t>
  </si>
  <si>
    <t>Tubma1-351625</t>
  </si>
  <si>
    <t>Lacbi2-695194</t>
  </si>
  <si>
    <t>Lacbi2-467556</t>
  </si>
  <si>
    <t>Pilcr1-79907</t>
  </si>
  <si>
    <t>Tubma1-274667</t>
  </si>
  <si>
    <t>Tubma1-353482</t>
  </si>
  <si>
    <t>Tubma1-164210</t>
  </si>
  <si>
    <t>GH43</t>
  </si>
  <si>
    <t>Tubma1-356622</t>
  </si>
  <si>
    <t>Tubma1-356459</t>
  </si>
  <si>
    <t>KOG1604</t>
  </si>
  <si>
    <t>Predicted mutarotase</t>
  </si>
  <si>
    <t>Tubma1-231621</t>
  </si>
  <si>
    <t>Tubma1-231458</t>
  </si>
  <si>
    <t>KOG2650</t>
  </si>
  <si>
    <t>Zinc carboxypeptidase</t>
  </si>
  <si>
    <t>Tubma1-302097</t>
  </si>
  <si>
    <t>Tubma1-361832</t>
  </si>
  <si>
    <t>Tubma1-289606</t>
  </si>
  <si>
    <t>Hebcy2-447670</t>
  </si>
  <si>
    <t>Tubma1-283294</t>
  </si>
  <si>
    <t>Tubma1-363446</t>
  </si>
  <si>
    <t>Cenge3-656864</t>
  </si>
  <si>
    <t>Tubma1-284765</t>
  </si>
  <si>
    <t>Tubma1-363495</t>
  </si>
  <si>
    <t>Tubma1-363332</t>
  </si>
  <si>
    <t>KOG4726</t>
  </si>
  <si>
    <t>Ultrahigh sulfur keratin-associated protein</t>
  </si>
  <si>
    <t>CBM18-CBM18-CBM18</t>
  </si>
  <si>
    <t>Cenge3-532183</t>
  </si>
  <si>
    <t>Cenge3-532143</t>
  </si>
  <si>
    <t>KOG0382</t>
  </si>
  <si>
    <t>Carbonic anhydrase</t>
  </si>
  <si>
    <t>Tubma1-356464</t>
  </si>
  <si>
    <t>Tubma1-227011</t>
  </si>
  <si>
    <t>Tubma1-226848</t>
  </si>
  <si>
    <t>KOG0228</t>
  </si>
  <si>
    <t>Beta-fructofuranosidase (invertase)</t>
  </si>
  <si>
    <t>GH32</t>
  </si>
  <si>
    <t>Tubma1-287119</t>
  </si>
  <si>
    <t>Tubma1-286956</t>
  </si>
  <si>
    <t>KOG2275</t>
  </si>
  <si>
    <t>Aminoacylase ACY1 and related metalloexopeptidases</t>
  </si>
  <si>
    <t>Tubma1-353705</t>
  </si>
  <si>
    <t>Tubma1-353542</t>
  </si>
  <si>
    <t>KOG4674</t>
  </si>
  <si>
    <t>Uncharacterized conserved coiled-coil protein</t>
  </si>
  <si>
    <t>Tubma1-330478</t>
  </si>
  <si>
    <t>Tubma1-330315</t>
  </si>
  <si>
    <t>Tubma1-287833</t>
  </si>
  <si>
    <t>Tubma1-361220</t>
  </si>
  <si>
    <t>Tubma1-276922</t>
  </si>
  <si>
    <t>Tubma1-195976</t>
  </si>
  <si>
    <t>Tubma1-273968</t>
  </si>
  <si>
    <t>CE12</t>
  </si>
  <si>
    <t>Acema1-778616</t>
  </si>
  <si>
    <t>Acema1-713626</t>
  </si>
  <si>
    <t>PL4_3</t>
  </si>
  <si>
    <t>Tubma1-272820</t>
  </si>
  <si>
    <t>Acema1-625054</t>
  </si>
  <si>
    <t>Tubma1-359798</t>
  </si>
  <si>
    <t>Tubma1-359635</t>
  </si>
  <si>
    <t>Cenge3-709623</t>
  </si>
  <si>
    <t>Acema1-84770</t>
  </si>
  <si>
    <t>Acema1-84683</t>
  </si>
  <si>
    <t>Acema1-714449</t>
  </si>
  <si>
    <t>Acema1-199363</t>
  </si>
  <si>
    <t>Acema1-199276</t>
  </si>
  <si>
    <t>Acema1-92113</t>
  </si>
  <si>
    <t>Acema1-92026</t>
  </si>
  <si>
    <t>CBM18-CBM18</t>
  </si>
  <si>
    <t>Acema1-306675</t>
  </si>
  <si>
    <t>Acema1-306588</t>
  </si>
  <si>
    <t>AA11</t>
  </si>
  <si>
    <t>Acema1-100144</t>
  </si>
  <si>
    <t>Acema1-100057</t>
  </si>
  <si>
    <t>KOG2386</t>
  </si>
  <si>
    <t>mRNA capping enzyme, guanylyltransferase (alpha) subunit</t>
  </si>
  <si>
    <t>Acema1-807022</t>
  </si>
  <si>
    <t>Cenge3-569833</t>
  </si>
  <si>
    <t>Cenge3-569793</t>
  </si>
  <si>
    <t>KOG4125</t>
  </si>
  <si>
    <t>Acid trehalase</t>
  </si>
  <si>
    <t>GH65-CBM32</t>
  </si>
  <si>
    <t>Cenge3-616419</t>
  </si>
  <si>
    <t>Cenge3-678205</t>
  </si>
  <si>
    <t>Cenge3-678165</t>
  </si>
  <si>
    <t>Cenge3-658349</t>
  </si>
  <si>
    <t>Acema1-454942</t>
  </si>
  <si>
    <t>Cenge3-670626</t>
  </si>
  <si>
    <t>Cenge3-670586</t>
  </si>
  <si>
    <t>KOG3731</t>
  </si>
  <si>
    <t>Sulfatases</t>
  </si>
  <si>
    <t>Acema1-674767</t>
  </si>
  <si>
    <t>Acema1-674680</t>
  </si>
  <si>
    <t>Tubma1-221587</t>
  </si>
  <si>
    <t>GH24</t>
  </si>
  <si>
    <t>Lacbi2-307590</t>
  </si>
  <si>
    <t>Hebcy2-449111</t>
  </si>
  <si>
    <t>Hebcy2-129859</t>
  </si>
  <si>
    <t>Lacbi2-239749</t>
  </si>
  <si>
    <t>Cenge3-669898</t>
  </si>
  <si>
    <t>Cenge3-669858</t>
  </si>
  <si>
    <t>KOG2258</t>
  </si>
  <si>
    <t>Glycerophosphoryl diester phosphodiesterase</t>
  </si>
  <si>
    <t>Cenge3-662991</t>
  </si>
  <si>
    <t>Cenge3-662951</t>
  </si>
  <si>
    <t>KOG4126</t>
  </si>
  <si>
    <t>Alkaline phosphatase</t>
  </si>
  <si>
    <t>Acema1-594968</t>
  </si>
  <si>
    <t>Acema1-594881</t>
  </si>
  <si>
    <t>Acema1-654595</t>
  </si>
  <si>
    <t>Cytochrome P450 CYP4/CYP19/CYP26 subfamilies</t>
  </si>
  <si>
    <t>Hebcy2-76522</t>
  </si>
  <si>
    <t>Hebcy2-76370</t>
  </si>
  <si>
    <t>Hebcy2-32577</t>
  </si>
  <si>
    <t>Hebcy2-32425</t>
  </si>
  <si>
    <t>Hebcy2-32576</t>
  </si>
  <si>
    <t>Hebcy2-32424</t>
  </si>
  <si>
    <t>Hebcy2-70963</t>
  </si>
  <si>
    <t>Hebcy2-29932</t>
  </si>
  <si>
    <t>Hebcy2-21174</t>
  </si>
  <si>
    <t>Hebcy2-21022</t>
  </si>
  <si>
    <t>Lacbi2-314446</t>
  </si>
  <si>
    <t>Lacbi2-297620</t>
  </si>
  <si>
    <t>KOG3332</t>
  </si>
  <si>
    <t>N-acetylglucosaminyl phosphatidylinositol de-N-acetylase</t>
  </si>
  <si>
    <t>Lacbi2-619430</t>
  </si>
  <si>
    <t>KOG3179</t>
  </si>
  <si>
    <t>Predicted glutamine synthetase</t>
  </si>
  <si>
    <t>Lacbi2-665882</t>
  </si>
  <si>
    <t>KOG3306</t>
  </si>
  <si>
    <t>Predicted membrane protein</t>
  </si>
  <si>
    <t>Lacbi2-483980</t>
  </si>
  <si>
    <t>Lacbi2-296408</t>
  </si>
  <si>
    <t>KOG1578</t>
  </si>
  <si>
    <t>Predicted carbonic anhydrase involved in protection against oxidative damage</t>
  </si>
  <si>
    <t>Trima3-1403463</t>
  </si>
  <si>
    <t>Trima3-1403148</t>
  </si>
  <si>
    <t>Lacbi2-487098</t>
  </si>
  <si>
    <t>Hebcy2-432390</t>
  </si>
  <si>
    <t>Hebcy2-432238</t>
  </si>
  <si>
    <t>Hebcy2-392633</t>
  </si>
  <si>
    <t>Hebcy2-392481</t>
  </si>
  <si>
    <t>Hebcy2-26222</t>
  </si>
  <si>
    <t>Hebcy2-26070</t>
  </si>
  <si>
    <t>Lacbi2-448758</t>
  </si>
  <si>
    <t>Hebcy2-447141</t>
  </si>
  <si>
    <t>Hebcy2-446989</t>
  </si>
  <si>
    <t>Hebcy2-445474</t>
  </si>
  <si>
    <t>Hebcy2-445322</t>
  </si>
  <si>
    <t>Amamu1-374174</t>
  </si>
  <si>
    <t>Amamu1-374064</t>
  </si>
  <si>
    <t>Amamu1-163897</t>
  </si>
  <si>
    <t>Amamu1-163787</t>
  </si>
  <si>
    <t>Lacbi2-396511</t>
  </si>
  <si>
    <t>Hebcy2-442475</t>
  </si>
  <si>
    <t>Hebcy2-442323</t>
  </si>
  <si>
    <t>Amamu1-170410</t>
  </si>
  <si>
    <t>Amamu1-170300</t>
  </si>
  <si>
    <t>Lacbi2-308312</t>
  </si>
  <si>
    <t>Lacbi2-307596</t>
  </si>
  <si>
    <t>Amamu1-171533</t>
  </si>
  <si>
    <t>Amamu1-171528</t>
  </si>
  <si>
    <t>Amamu1-197604</t>
  </si>
  <si>
    <t>Amamu1-197494</t>
  </si>
  <si>
    <t>KOG1114</t>
  </si>
  <si>
    <t>Tripeptidyl peptidase II</t>
  </si>
  <si>
    <t>Amamu1-10249</t>
  </si>
  <si>
    <t>Amamu1-10139</t>
  </si>
  <si>
    <t>Amamu1-126934</t>
  </si>
  <si>
    <t>Amamu1-126824</t>
  </si>
  <si>
    <t>Amamu1-78752</t>
  </si>
  <si>
    <t>Amamu1-78642</t>
  </si>
  <si>
    <t>Amamu1-194471</t>
  </si>
  <si>
    <t>Amamu1-194361</t>
  </si>
  <si>
    <t>Amamu1-13271</t>
  </si>
  <si>
    <t>Amamu1-13161</t>
  </si>
  <si>
    <t>Amamu1-155398</t>
  </si>
  <si>
    <t>Amamu1-155288</t>
  </si>
  <si>
    <t>KOG1950</t>
  </si>
  <si>
    <t>Glycosyl transferase, family 8 - glycogenin</t>
  </si>
  <si>
    <t>GT8</t>
  </si>
  <si>
    <t>Amamu1-1028685</t>
  </si>
  <si>
    <t>Amamu1-1028575</t>
  </si>
  <si>
    <t>Amamu1-166158</t>
  </si>
  <si>
    <t>Amamu1-160144</t>
  </si>
  <si>
    <t>Amamu1-160034</t>
  </si>
  <si>
    <t>Amamu1-123091</t>
  </si>
  <si>
    <t>Amamu1-122981</t>
  </si>
  <si>
    <t>Amamu1-9639</t>
  </si>
  <si>
    <t>Amamu1-9529</t>
  </si>
  <si>
    <t>Amamu1-88972</t>
  </si>
  <si>
    <t>Amamu1-88862</t>
  </si>
  <si>
    <t>KOG1399</t>
  </si>
  <si>
    <t>Flavin-containing monooxygenase</t>
  </si>
  <si>
    <t>Amamu1-527053</t>
  </si>
  <si>
    <t>Amamu1-526943</t>
  </si>
  <si>
    <t>KOG3855</t>
  </si>
  <si>
    <t>Monooxygenase involved in coenzyme Q (ubiquinone) biosynthesis</t>
  </si>
  <si>
    <t>Amamu1-1043746</t>
  </si>
  <si>
    <t>Amamu1-1043636</t>
  </si>
  <si>
    <t>Tubma1-159933</t>
  </si>
  <si>
    <t>Cenge3-439270</t>
  </si>
  <si>
    <t>KOG1369</t>
  </si>
  <si>
    <t>Hexokinase</t>
  </si>
  <si>
    <t>Acema1-610853</t>
  </si>
  <si>
    <t>Acema1-610766</t>
  </si>
  <si>
    <t>Acema1-693168</t>
  </si>
  <si>
    <t>Acema1-693081</t>
  </si>
  <si>
    <t>Acema1-753569</t>
  </si>
  <si>
    <t>Acema1-753482</t>
  </si>
  <si>
    <t>Acema1-810926</t>
  </si>
  <si>
    <t>Acema1-810839</t>
  </si>
  <si>
    <t>Acema1-695832</t>
  </si>
  <si>
    <t>Acema1-695745</t>
  </si>
  <si>
    <t>Acema1-419547</t>
  </si>
  <si>
    <t>Acema1-419460</t>
  </si>
  <si>
    <t>Acema1-610976</t>
  </si>
  <si>
    <t>Acema1-610889</t>
  </si>
  <si>
    <t>KOG0624</t>
  </si>
  <si>
    <t>dsRNA-activated protein kinase inhibitor P58, contains TPR and DnaJ domains</t>
  </si>
  <si>
    <t>Acema1-800203</t>
  </si>
  <si>
    <t>Acema1-800116</t>
  </si>
  <si>
    <t>Acema1-729317</t>
  </si>
  <si>
    <t>Acema1-729230</t>
  </si>
  <si>
    <t>KOG1027</t>
  </si>
  <si>
    <t>Serine/threonine protein kinase and endoribonuclease ERN1/IRE1, sensor of the unfolded protein response pathway</t>
  </si>
  <si>
    <t>Acema1-320740</t>
  </si>
  <si>
    <t>Acema1-320653</t>
  </si>
  <si>
    <t>Acema1-672612</t>
  </si>
  <si>
    <t>Acema1-672525</t>
  </si>
  <si>
    <t>Acema1-644109</t>
  </si>
  <si>
    <t>Acema1-644022</t>
  </si>
  <si>
    <t>Acema1-230687</t>
  </si>
  <si>
    <t>Acema1-230600</t>
  </si>
  <si>
    <t>Acema1-726780</t>
  </si>
  <si>
    <t>Acema1-726693</t>
  </si>
  <si>
    <t>Cenge3-708825</t>
  </si>
  <si>
    <t>Cenge3-708785</t>
  </si>
  <si>
    <t>CBM18-CE4-CBM18</t>
  </si>
  <si>
    <t>Cenge3-658291</t>
  </si>
  <si>
    <t>Cenge3-658251</t>
  </si>
  <si>
    <t>Cenge3-652908</t>
  </si>
  <si>
    <t>Cenge3-652868</t>
  </si>
  <si>
    <t>Hebcy2-443597</t>
  </si>
  <si>
    <t>Hebcy2-17405</t>
  </si>
  <si>
    <t>Amamu1-267119</t>
  </si>
  <si>
    <t>Tubma1-283708</t>
  </si>
  <si>
    <t>Acema1-703680</t>
  </si>
  <si>
    <t>Acema1-142316</t>
  </si>
  <si>
    <t>Acema1-729596</t>
  </si>
  <si>
    <t>Pilcr1-815744</t>
  </si>
  <si>
    <t>Amamu1-105344</t>
  </si>
  <si>
    <t>Amamu1-105234</t>
  </si>
  <si>
    <t>Pilcr1-816659</t>
  </si>
  <si>
    <t>Hebcy2-143582</t>
  </si>
  <si>
    <t>AA2</t>
  </si>
  <si>
    <t>Hebcy2-27571</t>
  </si>
  <si>
    <t>Lacbi2-191903</t>
  </si>
  <si>
    <t>Hebcy2-20759</t>
  </si>
  <si>
    <t>Hebcy2-411566</t>
  </si>
  <si>
    <t>Trima3-876495</t>
  </si>
  <si>
    <t>Hebcy2-434858</t>
  </si>
  <si>
    <t>Hebcy2-292307</t>
  </si>
  <si>
    <t>Acema1-737114</t>
  </si>
  <si>
    <t>Pilcr1-827162</t>
  </si>
  <si>
    <t>Pilcr1-827073</t>
  </si>
  <si>
    <t>Lacbi2-382668</t>
  </si>
  <si>
    <t>Hebcy2-10453</t>
  </si>
  <si>
    <t>Hebcy2-10301</t>
  </si>
  <si>
    <t>Lacbi2-334862</t>
  </si>
  <si>
    <t>Lacbi2-393135</t>
  </si>
  <si>
    <t>Lacbi2-327722</t>
  </si>
  <si>
    <t>Hebcy2-75175</t>
  </si>
  <si>
    <t>Hebcy2-75023</t>
  </si>
  <si>
    <t>Amamu1-10699</t>
  </si>
  <si>
    <t>Amamu1-10589</t>
  </si>
  <si>
    <t>Lacbi2-693928</t>
  </si>
  <si>
    <t>Lacbi2-305233</t>
  </si>
  <si>
    <t>Hebcy2-431505</t>
  </si>
  <si>
    <t>Pilcr1-568351</t>
  </si>
  <si>
    <t>Pilcr1-568262</t>
  </si>
  <si>
    <t>Pilcr1-99074</t>
  </si>
  <si>
    <t>Pilcr1-98985</t>
  </si>
  <si>
    <t>Pilcr1-13189</t>
  </si>
  <si>
    <t>Pilcr1-13100</t>
  </si>
  <si>
    <t>Pilcr1-10797</t>
  </si>
  <si>
    <t>Pilcr1-10708</t>
  </si>
  <si>
    <t>AA7</t>
  </si>
  <si>
    <t>Pilcr1-13778</t>
  </si>
  <si>
    <t>Pilcr1-13689</t>
  </si>
  <si>
    <t>Pilcr1-809951</t>
  </si>
  <si>
    <t>Pilcr1-809862</t>
  </si>
  <si>
    <t>Hebcy2-66043</t>
  </si>
  <si>
    <t>Hebcy2-65891</t>
  </si>
  <si>
    <t>Hebcy2-449220</t>
  </si>
  <si>
    <t>Hebcy2-449068</t>
  </si>
  <si>
    <t>KOG0157</t>
  </si>
  <si>
    <t>Acema1-217544</t>
  </si>
  <si>
    <t>Acema1-217457</t>
  </si>
  <si>
    <t>Hebcy2-25941</t>
  </si>
  <si>
    <t>Hebcy2-25789</t>
  </si>
  <si>
    <t>Acema1-693432</t>
  </si>
  <si>
    <t>Acema1-693345</t>
  </si>
  <si>
    <t>KOG1437</t>
  </si>
  <si>
    <t>Fasciclin and related adhesion glycoproteins</t>
  </si>
  <si>
    <t>Acema1-16176</t>
  </si>
  <si>
    <t>Acema1-16089</t>
  </si>
  <si>
    <t>Acema1-685143</t>
  </si>
  <si>
    <t>Acema1-685056</t>
  </si>
  <si>
    <t>Acema1-675440</t>
  </si>
  <si>
    <t>Acema1-662723</t>
  </si>
  <si>
    <t>Acema1-662636</t>
  </si>
  <si>
    <t>Acema1-693638</t>
  </si>
  <si>
    <t>Acema1-693551</t>
  </si>
  <si>
    <t>Acema1-805526</t>
  </si>
  <si>
    <t>Acema1-805439</t>
  </si>
  <si>
    <t>Acema1-725591</t>
  </si>
  <si>
    <t>Acema1-725504</t>
  </si>
  <si>
    <t>Acema1-803268</t>
  </si>
  <si>
    <t>Acema1-803181</t>
  </si>
  <si>
    <t>Acema1-655016</t>
  </si>
  <si>
    <t>Acema1-654929</t>
  </si>
  <si>
    <t>Acema1-594702</t>
  </si>
  <si>
    <t>Acema1-594615</t>
  </si>
  <si>
    <t>Acema1-688864</t>
  </si>
  <si>
    <t>Acema1-688777</t>
  </si>
  <si>
    <t>Cenge3-680658</t>
  </si>
  <si>
    <t>Cenge3-680618</t>
  </si>
  <si>
    <t>KOG4177</t>
  </si>
  <si>
    <t>Ankyrin</t>
  </si>
  <si>
    <t>Cenge3-594577</t>
  </si>
  <si>
    <t>Cenge3-594537</t>
  </si>
  <si>
    <t>KOG1515</t>
  </si>
  <si>
    <t>Arylacetamide deacetylase</t>
  </si>
  <si>
    <t>Cenge3-309694</t>
  </si>
  <si>
    <t>Cenge3-309654</t>
  </si>
  <si>
    <t>Cenge3-654511</t>
  </si>
  <si>
    <t>Cenge3-654471</t>
  </si>
  <si>
    <t>Cenge3-689809</t>
  </si>
  <si>
    <t>Cenge3-689769</t>
  </si>
  <si>
    <t>CBM18-CBM18-GH18</t>
  </si>
  <si>
    <t>Cenge3-623629</t>
  </si>
  <si>
    <t>Cenge3-636128</t>
  </si>
  <si>
    <t>Cenge3-636088</t>
  </si>
  <si>
    <t>Cenge3-85576</t>
  </si>
  <si>
    <t>Cenge3-85536</t>
  </si>
  <si>
    <t>Acema1-741333</t>
  </si>
  <si>
    <t>Acema1-741246</t>
  </si>
  <si>
    <t>Acema1-713211</t>
  </si>
  <si>
    <t>Acema1-667762</t>
  </si>
  <si>
    <t>Acema1-667675</t>
  </si>
  <si>
    <t>Pilcr1-819203</t>
  </si>
  <si>
    <t>Pilcr1-819114</t>
  </si>
  <si>
    <t>Acema1-754230</t>
  </si>
  <si>
    <t>Acema1-754143</t>
  </si>
  <si>
    <t>Acema1-218627</t>
  </si>
  <si>
    <t>Acema1-218540</t>
  </si>
  <si>
    <t>KOG1097</t>
  </si>
  <si>
    <t>Adenine deaminase/adenosine deaminase</t>
  </si>
  <si>
    <t>Acema1-166656</t>
  </si>
  <si>
    <t>Acema1-591387</t>
  </si>
  <si>
    <t>Acema1-754219</t>
  </si>
  <si>
    <t>Acema1-754132</t>
  </si>
  <si>
    <t>Acema1-804448</t>
  </si>
  <si>
    <t>Acema1-804361</t>
  </si>
  <si>
    <t>AA8-AA3_1</t>
  </si>
  <si>
    <t>Acema1-674204</t>
  </si>
  <si>
    <t>Acema1-636915</t>
  </si>
  <si>
    <t>Acema1-636828</t>
  </si>
  <si>
    <t>Acema1-642324</t>
  </si>
  <si>
    <t>Cenge3-649322</t>
  </si>
  <si>
    <t>Acema1-680911</t>
  </si>
  <si>
    <t>Acema1-680824</t>
  </si>
  <si>
    <t>KOG2614</t>
  </si>
  <si>
    <t>Kynurenine 3-monooxygenase and related flavoprotein monooxygenases</t>
  </si>
  <si>
    <t>Acema1-751026</t>
  </si>
  <si>
    <t>Acema1-744297</t>
  </si>
  <si>
    <t>Acema1-720413</t>
  </si>
  <si>
    <t>Acema1-715310</t>
  </si>
  <si>
    <t>Acema1-715223</t>
  </si>
  <si>
    <t>AA8-AA3_1-CBM1</t>
  </si>
  <si>
    <t>Acema1-671039</t>
  </si>
  <si>
    <t>Acema1-670952</t>
  </si>
  <si>
    <t>CBM18-CBM18-CBM18-CBM18-AA5</t>
  </si>
  <si>
    <t>Acema1-730895</t>
  </si>
  <si>
    <t>Acema1-730808</t>
  </si>
  <si>
    <t>Acema1-596857</t>
  </si>
  <si>
    <t>Acema1-596770</t>
  </si>
  <si>
    <t>Acema1-661719</t>
  </si>
  <si>
    <t>Acema1-728793</t>
  </si>
  <si>
    <t>Acema1-728706</t>
  </si>
  <si>
    <t>Acema1-677451</t>
  </si>
  <si>
    <t>Acema1-677364</t>
  </si>
  <si>
    <t>Cenge3-439310</t>
  </si>
  <si>
    <t>Tubma1-279320</t>
  </si>
  <si>
    <t>Tubma1-279157</t>
  </si>
  <si>
    <t>KOG1218</t>
  </si>
  <si>
    <t>Proteins containing Ca2+-binding EGF-like domains</t>
  </si>
  <si>
    <t>Tubma1-351951</t>
  </si>
  <si>
    <t>Tubma1-351788</t>
  </si>
  <si>
    <t>Tubma1-297223</t>
  </si>
  <si>
    <t>Tubma1-297060</t>
  </si>
  <si>
    <t>Tubma1-357773</t>
  </si>
  <si>
    <t>Tubma1-357610</t>
  </si>
  <si>
    <t>Tubma1-287671</t>
  </si>
  <si>
    <t>Tubma1-287508</t>
  </si>
  <si>
    <t>KOG1238</t>
  </si>
  <si>
    <t>Glucose dehydrogenase/choline dehydrogenase/mandelonitrile lyase (GMC oxidoreductase family)</t>
  </si>
  <si>
    <t>AA3_2</t>
  </si>
  <si>
    <t>Lacbi2-332226</t>
  </si>
  <si>
    <t>Tubma1-353510</t>
  </si>
  <si>
    <t>Tubma1-353347</t>
  </si>
  <si>
    <t>KOG4742</t>
  </si>
  <si>
    <t>Predicted chitinase</t>
  </si>
  <si>
    <t>CBM18-CE4</t>
  </si>
  <si>
    <t>Tubma1-293002</t>
  </si>
  <si>
    <t>Tubma1-292839</t>
  </si>
  <si>
    <t>Tubma1-273923</t>
  </si>
  <si>
    <t>Tubma1-273760</t>
  </si>
  <si>
    <t>AA1_3</t>
  </si>
  <si>
    <t>Tubma1-360125</t>
  </si>
  <si>
    <t>Tubma1-279214</t>
  </si>
  <si>
    <t>Tubma1-279051</t>
  </si>
  <si>
    <t>KOG1065</t>
  </si>
  <si>
    <t>Maltase glucoamylase and related hydrolases, glycosyl hydrolase family 31</t>
  </si>
  <si>
    <t>GH31</t>
  </si>
  <si>
    <t>Tubma1-272585</t>
  </si>
  <si>
    <t>Tubma1-276973</t>
  </si>
  <si>
    <t>Tubma1-276810</t>
  </si>
  <si>
    <t>KOG2100</t>
  </si>
  <si>
    <t>Dipeptidyl aminopeptidase</t>
  </si>
  <si>
    <t>Tubma1-276965</t>
  </si>
  <si>
    <t>Tubma1-276802</t>
  </si>
  <si>
    <t>Acema1-739468</t>
  </si>
  <si>
    <t>Acema1-739381</t>
  </si>
  <si>
    <t>Acema1-719164</t>
  </si>
  <si>
    <t>Acema1-719077</t>
  </si>
  <si>
    <t>KOG1198</t>
  </si>
  <si>
    <t>Zinc-binding oxidoreductase</t>
  </si>
  <si>
    <t>Acema1-600967</t>
  </si>
  <si>
    <t>Acema1-600880</t>
  </si>
  <si>
    <t>Acema1-770961</t>
  </si>
  <si>
    <t>Acema1-770874</t>
  </si>
  <si>
    <t>Acema1-592526</t>
  </si>
  <si>
    <t>Acema1-592439</t>
  </si>
  <si>
    <t>Acema1-373683</t>
  </si>
  <si>
    <t>Acema1-373596</t>
  </si>
  <si>
    <t>CBM18-CE4-CBM18-CBM18-CBM18-CBM18</t>
  </si>
  <si>
    <t>Acema1-685306</t>
  </si>
  <si>
    <t>Acema1-685219</t>
  </si>
  <si>
    <t>KOG3346</t>
  </si>
  <si>
    <t>Phosphatidylethanolamine binding protein</t>
  </si>
  <si>
    <t>Acema1-717668</t>
  </si>
  <si>
    <t>Acema1-717581</t>
  </si>
  <si>
    <t>Acema1-731528</t>
  </si>
  <si>
    <t>Acema1-731441</t>
  </si>
  <si>
    <t>Acema1-655085</t>
  </si>
  <si>
    <t>Acema1-654998</t>
  </si>
  <si>
    <t>Acema1-662233</t>
  </si>
  <si>
    <t>Acema1-662146</t>
  </si>
  <si>
    <t>Acema1-620031</t>
  </si>
  <si>
    <t>Acema1-619944</t>
  </si>
  <si>
    <t>KOG1516</t>
  </si>
  <si>
    <t>Carboxylesterase and related proteins</t>
  </si>
  <si>
    <t>Acema1-751732</t>
  </si>
  <si>
    <t>Acema1-751645</t>
  </si>
  <si>
    <t>KOG1066</t>
  </si>
  <si>
    <t>Glucosidase II catalytic (alpha) subunit and related enzymes, glycosyl hydrolase family 31</t>
  </si>
  <si>
    <t>Acema1-740347</t>
  </si>
  <si>
    <t>Acema1-740260</t>
  </si>
  <si>
    <t>Acema1-716387</t>
  </si>
  <si>
    <t>Acema1-716300</t>
  </si>
  <si>
    <t>AA1</t>
  </si>
  <si>
    <t>Acema1-714312</t>
  </si>
  <si>
    <t>Acema1-714225</t>
  </si>
  <si>
    <t>KOG0158</t>
  </si>
  <si>
    <t>Cytochrome P450 CYP3/CYP5/CYP6/CYP9 subfamilies</t>
  </si>
  <si>
    <t>Acema1-796641</t>
  </si>
  <si>
    <t>Acema1-796554</t>
  </si>
  <si>
    <t>Acema1-751921</t>
  </si>
  <si>
    <t>Acema1-751834</t>
  </si>
  <si>
    <t>CBM13</t>
  </si>
  <si>
    <t>Pilcr1-391839</t>
  </si>
  <si>
    <t>Pilcr1-579126</t>
  </si>
  <si>
    <t>GH45</t>
  </si>
  <si>
    <t>Lacbi2-637905</t>
  </si>
  <si>
    <t>Lacbi2-595396</t>
  </si>
  <si>
    <t>Amamu1-44296</t>
  </si>
  <si>
    <t>Lacbi2-291493</t>
  </si>
  <si>
    <t>KOG3599</t>
  </si>
  <si>
    <t>Ca2+-modulated nonselective cation channel polycystin</t>
  </si>
  <si>
    <t>Lacbi2-674406</t>
  </si>
  <si>
    <t>KOG3017</t>
  </si>
  <si>
    <t>Defense-related protein containing SCP domain</t>
  </si>
  <si>
    <t>Amamu1-11867</t>
  </si>
  <si>
    <t>Lacbi2-647986</t>
  </si>
  <si>
    <t>Hebcy2-444771</t>
  </si>
  <si>
    <t>Hebcy2-444619</t>
  </si>
  <si>
    <t>Trima3-1275210</t>
  </si>
  <si>
    <t>Lacbi2-307294</t>
  </si>
  <si>
    <t>Lacbi2-298392</t>
  </si>
  <si>
    <t>KOG1187</t>
  </si>
  <si>
    <t>Serine/threonine protein kinase</t>
  </si>
  <si>
    <t>Trima3-1382320</t>
  </si>
  <si>
    <t>Trima3-1382005</t>
  </si>
  <si>
    <t>Lacbi2-300552</t>
  </si>
  <si>
    <t>KOG4297</t>
  </si>
  <si>
    <t>C-type lectin</t>
  </si>
  <si>
    <t>Lacbi2-527959</t>
  </si>
  <si>
    <t>Amamu1-816355</t>
  </si>
  <si>
    <t>Amamu1-822990</t>
  </si>
  <si>
    <t>Amamu1-178558</t>
  </si>
  <si>
    <t>Amamu1-816028</t>
  </si>
  <si>
    <t>Lacbi2-621115</t>
  </si>
  <si>
    <t>Lacbi2-619090</t>
  </si>
  <si>
    <t>CBM48</t>
  </si>
  <si>
    <t>Lacbi2-698839</t>
  </si>
  <si>
    <t>Lacbi2-297363</t>
  </si>
  <si>
    <t>Hebcy2-446740</t>
  </si>
  <si>
    <t>Hebcy2-445225</t>
  </si>
  <si>
    <t>Hebcy2-445073</t>
  </si>
  <si>
    <t>Hebcy2-181661</t>
  </si>
  <si>
    <t>Hebcy2-181509</t>
  </si>
  <si>
    <t>Amamu1-162695</t>
  </si>
  <si>
    <t>Amamu1-67439</t>
  </si>
  <si>
    <t>Lacbi2-658557</t>
  </si>
  <si>
    <t>Paxin1-92664</t>
  </si>
  <si>
    <t>GH25</t>
  </si>
  <si>
    <t>Paxin1-83199</t>
  </si>
  <si>
    <t>Paxin1-6421</t>
  </si>
  <si>
    <t>Paxin1-89102</t>
  </si>
  <si>
    <t>Acema1-710560</t>
  </si>
  <si>
    <t>Acema1-710473</t>
  </si>
  <si>
    <t>KOG3227</t>
  </si>
  <si>
    <t>Calcium-responsive transcription coactivator</t>
  </si>
  <si>
    <t>Acema1-669775</t>
  </si>
  <si>
    <t>Acema1-688998</t>
  </si>
  <si>
    <t>AA12</t>
  </si>
  <si>
    <t>Acema1-707850</t>
  </si>
  <si>
    <t>Acema1-707763</t>
  </si>
  <si>
    <t>GH15-CBM20</t>
  </si>
  <si>
    <t>Acema1-714887</t>
  </si>
  <si>
    <t>Acema1-714800</t>
  </si>
  <si>
    <t>GH72</t>
  </si>
  <si>
    <t>Acema1-672159</t>
  </si>
  <si>
    <t>Acema1-672072</t>
  </si>
  <si>
    <t>Acema1-327210</t>
  </si>
  <si>
    <t>Acema1-327123</t>
  </si>
  <si>
    <t>GH72-CBM43</t>
  </si>
  <si>
    <t>Acema1-678616</t>
  </si>
  <si>
    <t>Acema1-675298</t>
  </si>
  <si>
    <t>Acema1-598770</t>
  </si>
  <si>
    <t>Acema1-598683</t>
  </si>
  <si>
    <t>Acema1-108145</t>
  </si>
  <si>
    <t>Acema1-746903</t>
  </si>
  <si>
    <t>GT32</t>
  </si>
  <si>
    <t>Tubma1-351746</t>
  </si>
  <si>
    <t>GH55</t>
  </si>
  <si>
    <t>Pilcr1-826689</t>
  </si>
  <si>
    <t>Tubma1-328771</t>
  </si>
  <si>
    <t>Tubma1-328608</t>
  </si>
  <si>
    <t>Tubma1-360568</t>
  </si>
  <si>
    <t>GH5_9</t>
  </si>
  <si>
    <t>Tubma1-357556</t>
  </si>
  <si>
    <t>Tubma1-357393</t>
  </si>
  <si>
    <t>KOG0672</t>
  </si>
  <si>
    <t>Halotolerance protein HAL3 (contains flavoprotein domain)</t>
  </si>
  <si>
    <t>Tubma1-276754</t>
  </si>
  <si>
    <t>Tubma1-276591</t>
  </si>
  <si>
    <t>KOG1382</t>
  </si>
  <si>
    <t>Multiple inositol polyphosphate phosphatase</t>
  </si>
  <si>
    <t>Tubma1-340477</t>
  </si>
  <si>
    <t>Tubma1-357708</t>
  </si>
  <si>
    <t>Tubma1-357545</t>
  </si>
  <si>
    <t>KOG1217</t>
  </si>
  <si>
    <t>Fibrillins and related proteins containing Ca2+-binding EGF-like domains</t>
  </si>
  <si>
    <t>Amamu1-200036</t>
  </si>
  <si>
    <t>CBM50-CBM50</t>
  </si>
  <si>
    <t>Pilcr1-702494</t>
  </si>
  <si>
    <t>Pilcr1-702405</t>
  </si>
  <si>
    <t>Lacbi2-184692</t>
  </si>
  <si>
    <t>GH79</t>
  </si>
  <si>
    <t>Hebcy2-448141</t>
  </si>
  <si>
    <t>Pilcr1-812868</t>
  </si>
  <si>
    <t>Amamu1-14088</t>
  </si>
  <si>
    <t>Amamu1-13978</t>
  </si>
  <si>
    <t>KOG4744</t>
  </si>
  <si>
    <t>Uncharacterized conserved protein</t>
  </si>
  <si>
    <t xml:space="preserve">Function unknown </t>
  </si>
  <si>
    <t>Amamu1-105956</t>
  </si>
  <si>
    <t>Pilcr1-577337</t>
  </si>
  <si>
    <t>Pismi1-31044</t>
  </si>
  <si>
    <t>GH17</t>
  </si>
  <si>
    <t>Amamu1-167361</t>
  </si>
  <si>
    <t>Amamu1-188157</t>
  </si>
  <si>
    <t>Amamu1-188047</t>
  </si>
  <si>
    <t>KOG2566</t>
  </si>
  <si>
    <t>Beta-glucocerebrosidase</t>
  </si>
  <si>
    <t>GH30_3</t>
  </si>
  <si>
    <t>Amamu1-27842</t>
  </si>
  <si>
    <t>Amamu1-27732</t>
  </si>
  <si>
    <t>Amamu1-24045</t>
  </si>
  <si>
    <t>Pilcr1-8628</t>
  </si>
  <si>
    <t>Pilcr1-824617</t>
  </si>
  <si>
    <t>Pilcr1-824528</t>
  </si>
  <si>
    <t>KOG3178</t>
  </si>
  <si>
    <t>Hydroxyindole-O-methyltransferase and related SAM-dependent methyltransferases</t>
  </si>
  <si>
    <t>Amamu1-154723</t>
  </si>
  <si>
    <t>Pilcr1-10716</t>
  </si>
  <si>
    <t>Paxin1-122117</t>
  </si>
  <si>
    <t>Paxin1-121994</t>
  </si>
  <si>
    <t>KOG3340</t>
  </si>
  <si>
    <t>Alpha-L-fucosidase</t>
  </si>
  <si>
    <t>GH29</t>
  </si>
  <si>
    <t>Hebcy2-59720</t>
  </si>
  <si>
    <t>Amamu1-184906</t>
  </si>
  <si>
    <t>Lacbi2-685941</t>
  </si>
  <si>
    <t>Lacbi2-326848</t>
  </si>
  <si>
    <t>Hebcy2-20881</t>
  </si>
  <si>
    <t>Hebcy2-20729</t>
  </si>
  <si>
    <t>Lacbi2-323571</t>
  </si>
  <si>
    <t>Hebcy2-151227</t>
  </si>
  <si>
    <t>Hebcy2-151075</t>
  </si>
  <si>
    <t>Amamu1-173204</t>
  </si>
  <si>
    <t>Amamu1-173094</t>
  </si>
  <si>
    <t>Hebcy2-67916</t>
  </si>
  <si>
    <t>Pilcr1-816004</t>
  </si>
  <si>
    <t>Pilcr1-815915</t>
  </si>
  <si>
    <t>KOG3596</t>
  </si>
  <si>
    <t>Lacbi2-308787</t>
  </si>
  <si>
    <t>Lacbi2-380023</t>
  </si>
  <si>
    <t>Lacbi2-643610</t>
  </si>
  <si>
    <t>KOG2744</t>
  </si>
  <si>
    <t>DNA-binding proteins Bright/BRCAA1/RBP1 and related proteins containing BRIGHT domain</t>
  </si>
  <si>
    <t xml:space="preserve">Transcription </t>
  </si>
  <si>
    <t>Lacbi2-313655</t>
  </si>
  <si>
    <t>PL14_5</t>
  </si>
  <si>
    <t>Hebcy2-171462</t>
  </si>
  <si>
    <t>Hebcy2-19900</t>
  </si>
  <si>
    <t>Hebcy2-19748</t>
  </si>
  <si>
    <t>KOG1452</t>
  </si>
  <si>
    <t>Predicted Rho GTPase-activating protein</t>
  </si>
  <si>
    <t>Lacbi2-704920</t>
  </si>
  <si>
    <t>Lacbi2-703334</t>
  </si>
  <si>
    <t>Lacbi2-483683</t>
  </si>
  <si>
    <t>Hebcy2-443942</t>
  </si>
  <si>
    <t>Hebcy2-443790</t>
  </si>
  <si>
    <t>KOG4743</t>
  </si>
  <si>
    <t>Cyclin-dependent kinase inhibitor</t>
  </si>
  <si>
    <t>Paxin1-168173</t>
  </si>
  <si>
    <t>Lacbi2-691244</t>
  </si>
  <si>
    <t>Paxin1-59323</t>
  </si>
  <si>
    <t>Lacbi2-253198</t>
  </si>
  <si>
    <t>Lacbi2-238394</t>
  </si>
  <si>
    <t>Trima3-1291850</t>
  </si>
  <si>
    <t>Lacbi2-335058</t>
  </si>
  <si>
    <t>Lacbi2-241509</t>
  </si>
  <si>
    <t>Lacbi2-624234</t>
  </si>
  <si>
    <t>Amamu1-26353</t>
  </si>
  <si>
    <t>Amamu1-13888</t>
  </si>
  <si>
    <t>Amamu1-13892</t>
  </si>
  <si>
    <t>Amamu1-13887</t>
  </si>
  <si>
    <t>Amamu1-75513</t>
  </si>
  <si>
    <t>Amamu1-13092</t>
  </si>
  <si>
    <t>Pismi1-675708</t>
  </si>
  <si>
    <t>Lacbi2-607935</t>
  </si>
  <si>
    <t>Lacbi2-704717</t>
  </si>
  <si>
    <t>Lacbi2-647030</t>
  </si>
  <si>
    <t>Hebcy2-324580</t>
  </si>
  <si>
    <t>Pilcr1-208739</t>
  </si>
  <si>
    <t>Pilcr1-826024</t>
  </si>
  <si>
    <t>Pilcr1-89872</t>
  </si>
  <si>
    <t>Paxin1-117808</t>
  </si>
  <si>
    <t>Paxin1-117685</t>
  </si>
  <si>
    <t>Hebcy2-444507</t>
  </si>
  <si>
    <t>Hebcy2-444355</t>
  </si>
  <si>
    <t>Amamu1-15146</t>
  </si>
  <si>
    <t>Amamu1-15036</t>
  </si>
  <si>
    <t>Amamu1-15140</t>
  </si>
  <si>
    <t>Amamu1-15030</t>
  </si>
  <si>
    <t>Hebcy2-68953</t>
  </si>
  <si>
    <t>Hebcy2-68801</t>
  </si>
  <si>
    <t>Hebcy2-26028</t>
  </si>
  <si>
    <t>Hebcy2-25876</t>
  </si>
  <si>
    <t>Amamu1-75866</t>
  </si>
  <si>
    <t>Amamu1-75756</t>
  </si>
  <si>
    <t>Trima3-1258016</t>
  </si>
  <si>
    <t>Trima3-1257701</t>
  </si>
  <si>
    <t>KOG1211</t>
  </si>
  <si>
    <t>Amidases</t>
  </si>
  <si>
    <t xml:space="preserve">Translation, ribosomal structure and biogenesis </t>
  </si>
  <si>
    <t>Lacbi2-310502</t>
  </si>
  <si>
    <t>Hebcy2-420956</t>
  </si>
  <si>
    <t>Hebcy2-420804</t>
  </si>
  <si>
    <t>Lacbi2-590087</t>
  </si>
  <si>
    <t>Lacbi2-472095</t>
  </si>
  <si>
    <t>Lacbi2-672524</t>
  </si>
  <si>
    <t>KOG1512</t>
  </si>
  <si>
    <t>PHD Zn-finger protein</t>
  </si>
  <si>
    <t>Hebcy2-417725</t>
  </si>
  <si>
    <t>Hebcy2-32378</t>
  </si>
  <si>
    <t>Hebcy2-32226</t>
  </si>
  <si>
    <t>KOG1153</t>
  </si>
  <si>
    <t>Subtilisin-related protease/Vacuolar protease B</t>
  </si>
  <si>
    <t>Amamu1-874133</t>
  </si>
  <si>
    <t>Amamu1-874023</t>
  </si>
  <si>
    <t>Amamu1-172838</t>
  </si>
  <si>
    <t>Amamu1-172728</t>
  </si>
  <si>
    <t>KOG0460</t>
  </si>
  <si>
    <t>Mitochondrial translation elongation factor Tu</t>
  </si>
  <si>
    <t>Lacbi2-682114</t>
  </si>
  <si>
    <t>KOG0356</t>
  </si>
  <si>
    <t>Mitochondrial chaperonin, Cpn60/Hsp60p</t>
  </si>
  <si>
    <t>Lacbi2-303799</t>
  </si>
  <si>
    <t>KOG0441</t>
  </si>
  <si>
    <t>Cu2+/Zn2+ superoxide dismutase SOD1</t>
  </si>
  <si>
    <t>Lacbi2-305994</t>
  </si>
  <si>
    <t>KOG4472</t>
  </si>
  <si>
    <t>Glycolipid 2-alpha-mannosyltransferase (alpha-1,2-mannosyltransferase)</t>
  </si>
  <si>
    <t>GT15</t>
  </si>
  <si>
    <t>Lacbi2-186002</t>
  </si>
  <si>
    <t>Lacbi2-472081</t>
  </si>
  <si>
    <t>KOG2195</t>
  </si>
  <si>
    <t>Transferrin receptor and related proteins containing the protease-associated (PA) domain</t>
  </si>
  <si>
    <t>Pilcr1-95113</t>
  </si>
  <si>
    <t>Pilcr1-95024</t>
  </si>
  <si>
    <t>KOG2210</t>
  </si>
  <si>
    <t>Oxysterol-binding protein</t>
  </si>
  <si>
    <t>Pilcr1-62961</t>
  </si>
  <si>
    <t>Pilcr1-62872</t>
  </si>
  <si>
    <t>Hebcy2-448420</t>
  </si>
  <si>
    <t>Hebcy2-448268</t>
  </si>
  <si>
    <t>Hebcy2-14767</t>
  </si>
  <si>
    <t>Hebcy2-14615</t>
  </si>
  <si>
    <t>Amamu1-164987</t>
  </si>
  <si>
    <t>Amamu1-164877</t>
  </si>
  <si>
    <t>KOG2201</t>
  </si>
  <si>
    <t>Pantothenate kinase PanK and related proteins</t>
  </si>
  <si>
    <t xml:space="preserve">Coenzyme transport and metabolism </t>
  </si>
  <si>
    <t>Paxin1-99029</t>
  </si>
  <si>
    <t>Paxin1-98906</t>
  </si>
  <si>
    <t>Pilcr1-94905</t>
  </si>
  <si>
    <t>Pilcr1-94816</t>
  </si>
  <si>
    <t>KOG2964</t>
  </si>
  <si>
    <t>Arginase family protein</t>
  </si>
  <si>
    <t>Acema1-593753</t>
  </si>
  <si>
    <t>Acema1-593666</t>
  </si>
  <si>
    <t>Lacbi2-700341</t>
  </si>
  <si>
    <t>KOG3083</t>
  </si>
  <si>
    <t>Prohibitin</t>
  </si>
  <si>
    <t>Lacbi2-678827</t>
  </si>
  <si>
    <t>KOG0880</t>
  </si>
  <si>
    <t>Peptidyl-prolyl cis-trans isomerase</t>
  </si>
  <si>
    <t>Cenge3-651998</t>
  </si>
  <si>
    <t>Cenge3-651958</t>
  </si>
  <si>
    <t>KOG0001</t>
  </si>
  <si>
    <t>Ubiquitin and ubiquitin-like proteins</t>
  </si>
  <si>
    <t>Paxin1-157809</t>
  </si>
  <si>
    <t>Amamu1-200146</t>
  </si>
  <si>
    <t>Amamu1-184543</t>
  </si>
  <si>
    <t>Amamu1-184433</t>
  </si>
  <si>
    <t>Amamu1-119016</t>
  </si>
  <si>
    <t>Amamu1-118906</t>
  </si>
  <si>
    <t>Lacbi2-666354</t>
  </si>
  <si>
    <t>Paxin1-166025</t>
  </si>
  <si>
    <t>Paxin1-165902</t>
  </si>
  <si>
    <t>Paxin1-22075</t>
  </si>
  <si>
    <t>Paxin1-21952</t>
  </si>
  <si>
    <t>Paxin1-109958</t>
  </si>
  <si>
    <t>Paxin1-109835</t>
  </si>
  <si>
    <t>Paxin1-70838</t>
  </si>
  <si>
    <t>Paxin1-70715</t>
  </si>
  <si>
    <t>Paxin1-18645</t>
  </si>
  <si>
    <t>Paxin1-18522</t>
  </si>
  <si>
    <t>Paxin1-173097</t>
  </si>
  <si>
    <t>Paxin1-172974</t>
  </si>
  <si>
    <t>Pismi1-481297</t>
  </si>
  <si>
    <t>Pismi1-481168</t>
  </si>
  <si>
    <t>KOG1263</t>
  </si>
  <si>
    <t>Multicopper oxidases</t>
  </si>
  <si>
    <t>AA1_1</t>
  </si>
  <si>
    <t>Pismi1-102639</t>
  </si>
  <si>
    <t>Pismi1-102510</t>
  </si>
  <si>
    <t>Paxin1-7090</t>
  </si>
  <si>
    <t>Paxin1-6967</t>
  </si>
  <si>
    <t>Pilcr1-826078</t>
  </si>
  <si>
    <t>Pilcr1-825989</t>
  </si>
  <si>
    <t>Pilcr1-78767</t>
  </si>
  <si>
    <t>Pilcr1-78678</t>
  </si>
  <si>
    <t>Pilcr1-798903</t>
  </si>
  <si>
    <t>Pilcr1-798814</t>
  </si>
  <si>
    <t>Pilcr1-755924</t>
  </si>
  <si>
    <t>Pilcr1-755835</t>
  </si>
  <si>
    <t>Pilcr1-433751</t>
  </si>
  <si>
    <t>Pilcr1-433662</t>
  </si>
  <si>
    <t>Hebcy2-193743</t>
  </si>
  <si>
    <t>Hebcy2-193591</t>
  </si>
  <si>
    <t>Hebcy2-74732</t>
  </si>
  <si>
    <t>Hebcy2-74580</t>
  </si>
  <si>
    <t>Lacbi2-399745</t>
  </si>
  <si>
    <t>Amamu1-165241</t>
  </si>
  <si>
    <t>Amamu1-165131</t>
  </si>
  <si>
    <t>Amamu1-165239</t>
  </si>
  <si>
    <t>Amamu1-165129</t>
  </si>
  <si>
    <t>Amamu1-165234</t>
  </si>
  <si>
    <t>Amamu1-165124</t>
  </si>
  <si>
    <t>Amamu1-168852</t>
  </si>
  <si>
    <t>Amamu1-168742</t>
  </si>
  <si>
    <t>Hebcy2-449736</t>
  </si>
  <si>
    <t>Hebcy2-438404</t>
  </si>
  <si>
    <t>Hebcy2-86148</t>
  </si>
  <si>
    <t>Hebcy2-220560</t>
  </si>
  <si>
    <t>Hebcy2-220408</t>
  </si>
  <si>
    <t>KOG0391</t>
  </si>
  <si>
    <t>SNF2 family DNA-dependent ATPase</t>
  </si>
  <si>
    <t>Hebcy2-15477</t>
  </si>
  <si>
    <t>Hebcy2-15325</t>
  </si>
  <si>
    <t>Lacbi2-394024</t>
  </si>
  <si>
    <t>Lacbi2-293463</t>
  </si>
  <si>
    <t>Lacbi2-295014</t>
  </si>
  <si>
    <t>KOG1282</t>
  </si>
  <si>
    <t>Serine carboxypeptidases (lysosomal cathepsin A)</t>
  </si>
  <si>
    <t xml:space="preserve">Amino acid transport and metabolism </t>
  </si>
  <si>
    <t>Amamu1-169315</t>
  </si>
  <si>
    <t>Amamu1-169205</t>
  </si>
  <si>
    <t>Lacbi2-670965</t>
  </si>
  <si>
    <t>KOG2161</t>
  </si>
  <si>
    <t>Glucosidase I</t>
  </si>
  <si>
    <t>GH63</t>
  </si>
  <si>
    <t>Hebcy2-62330</t>
  </si>
  <si>
    <t>Paxin1-19263</t>
  </si>
  <si>
    <t>Paxin1-19140</t>
  </si>
  <si>
    <t>KOG1050</t>
  </si>
  <si>
    <t>Trehalose-6-phosphate synthase component TPS1 and related subunits</t>
  </si>
  <si>
    <t>GT20</t>
  </si>
  <si>
    <t>Paxin1-12791</t>
  </si>
  <si>
    <t>Paxin1-12668</t>
  </si>
  <si>
    <t>AA1_2</t>
  </si>
  <si>
    <t>Lacbi2-486376</t>
  </si>
  <si>
    <t>KOG2541</t>
  </si>
  <si>
    <t>Palmitoyl protein thioesterase</t>
  </si>
  <si>
    <t>Lacbi2-399921</t>
  </si>
  <si>
    <t>Lacbi2-378951</t>
  </si>
  <si>
    <t>KOG4680</t>
  </si>
  <si>
    <t>Uncharacterized conserved protein, contains ML domain</t>
  </si>
  <si>
    <t>Lacbi2-684056</t>
  </si>
  <si>
    <t>KOG3946</t>
  </si>
  <si>
    <t>Glutaminyl cyclase</t>
  </si>
  <si>
    <t>Lacbi2-585278</t>
  </si>
  <si>
    <t>KOG3372</t>
  </si>
  <si>
    <t>Signal peptidase complex subunit</t>
  </si>
  <si>
    <t xml:space="preserve">Intracellular trafficking, secretion, and vesicular transport </t>
  </si>
  <si>
    <t>Acetylcholinesterase/Butyrylcholinesterase</t>
  </si>
  <si>
    <t>Hebcy2-30328</t>
  </si>
  <si>
    <t>Hebcy2-30176</t>
  </si>
  <si>
    <t>Hebcy2-199738</t>
  </si>
  <si>
    <t>Hebcy2-199586</t>
  </si>
  <si>
    <t>Paxin1-102298</t>
  </si>
  <si>
    <t>Paxin1-102175</t>
  </si>
  <si>
    <t>Paxin1-8743</t>
  </si>
  <si>
    <t>Paxin1-8620</t>
  </si>
  <si>
    <t>Pismi1-675611</t>
  </si>
  <si>
    <t>Pismi1-675482</t>
  </si>
  <si>
    <t>Pismi1-630776</t>
  </si>
  <si>
    <t>Pismi1-630647</t>
  </si>
  <si>
    <t>KOG1231</t>
  </si>
  <si>
    <t>Proteins containing the FAD binding domain</t>
  </si>
  <si>
    <t xml:space="preserve">Energy production and conversion </t>
  </si>
  <si>
    <t>Pilcr1-822865</t>
  </si>
  <si>
    <t>Paxin1-153479</t>
  </si>
  <si>
    <t>Paxin1-153356</t>
  </si>
  <si>
    <t>AA5_1</t>
  </si>
  <si>
    <t>Paxin1-99001</t>
  </si>
  <si>
    <t>Paxin1-98878</t>
  </si>
  <si>
    <t>Amamu1-1023910</t>
  </si>
  <si>
    <t>Amamu1-1023800</t>
  </si>
  <si>
    <t>Hebcy2-24623</t>
  </si>
  <si>
    <t>Amamu1-10942</t>
  </si>
  <si>
    <t>EXPN</t>
  </si>
  <si>
    <t>Hebcy2-438458</t>
  </si>
  <si>
    <t>Hebcy2-438306</t>
  </si>
  <si>
    <t>KOG1838</t>
  </si>
  <si>
    <t>Alpha/beta hydrolase</t>
  </si>
  <si>
    <t>Hebcy2-445512</t>
  </si>
  <si>
    <t>Hebcy2-445360</t>
  </si>
  <si>
    <t>Amamu1-15470</t>
  </si>
  <si>
    <t>Amamu1-15360</t>
  </si>
  <si>
    <t>Hebcy2-23006</t>
  </si>
  <si>
    <t>Hebcy2-22854</t>
  </si>
  <si>
    <t>CE4</t>
  </si>
  <si>
    <t>Hebcy2-8139</t>
  </si>
  <si>
    <t>Hebcy2-442180</t>
  </si>
  <si>
    <t>Hebcy2-442028</t>
  </si>
  <si>
    <t>GH18</t>
  </si>
  <si>
    <t>Amamu1-130588</t>
  </si>
  <si>
    <t>Amamu1-130478</t>
  </si>
  <si>
    <t>Lacbi2-180319</t>
  </si>
  <si>
    <t>Lacbi2-679052</t>
  </si>
  <si>
    <t>KOG0802</t>
  </si>
  <si>
    <t>E3 ubiquitin ligase</t>
  </si>
  <si>
    <t>Lacbi2-604520</t>
  </si>
  <si>
    <t>KOG4569</t>
  </si>
  <si>
    <t>Predicted lipase</t>
  </si>
  <si>
    <t>Hebcy2-79399</t>
  </si>
  <si>
    <t>Hebcy2-79247</t>
  </si>
  <si>
    <t>Lacbi2-293429</t>
  </si>
  <si>
    <t>Lacbi2-685146</t>
  </si>
  <si>
    <t>KOG2182</t>
  </si>
  <si>
    <t>Hydrolytic enzymes of the alpha/beta hydrolase fold</t>
  </si>
  <si>
    <t>Pilcr1-811268</t>
  </si>
  <si>
    <t>Lacbi2-292880</t>
  </si>
  <si>
    <t>Pilcr1-530144</t>
  </si>
  <si>
    <t>Pismi1-677400</t>
  </si>
  <si>
    <t>Amamu1-84238</t>
  </si>
  <si>
    <t>Amamu1-167020</t>
  </si>
  <si>
    <t>Amamu1-130461</t>
  </si>
  <si>
    <t>Amamu1-130351</t>
  </si>
  <si>
    <t>KOG2204</t>
  </si>
  <si>
    <t>Mannosyl-oligosaccharide alpha-1,2-mannosidase and related glycosyl hydrolases</t>
  </si>
  <si>
    <t>GH47</t>
  </si>
  <si>
    <t>Amamu1-164447</t>
  </si>
  <si>
    <t>Amamu1-187494</t>
  </si>
  <si>
    <t>Lacbi2-648174</t>
  </si>
  <si>
    <t>Pilcr1-810813</t>
  </si>
  <si>
    <t>Hebcy2-13082</t>
  </si>
  <si>
    <t>Hebcy2-15417</t>
  </si>
  <si>
    <t>Hebcy2-15265</t>
  </si>
  <si>
    <t>KOG3544</t>
  </si>
  <si>
    <t>Collagens (type IV and type XIII), and related proteins</t>
  </si>
  <si>
    <t xml:space="preserve">Extracellular structures </t>
  </si>
  <si>
    <t>Amamu1-521311</t>
  </si>
  <si>
    <t>Amamu1-521201</t>
  </si>
  <si>
    <t>KOG1339</t>
  </si>
  <si>
    <t>Aspartyl protease</t>
  </si>
  <si>
    <t>Amamu1-15062</t>
  </si>
  <si>
    <t>Amamu1-14952</t>
  </si>
  <si>
    <t>Hebcy2-439278</t>
  </si>
  <si>
    <t>Hebcy2-439126</t>
  </si>
  <si>
    <t>Paxin1-105883</t>
  </si>
  <si>
    <t>Paxin1-105760</t>
  </si>
  <si>
    <t>Pilcr1-820527</t>
  </si>
  <si>
    <t>Pilcr1-820438</t>
  </si>
  <si>
    <t>Pilcr1-787311</t>
  </si>
  <si>
    <t>Pilcr1-787222</t>
  </si>
  <si>
    <t>Pilcr1-78544</t>
  </si>
  <si>
    <t>Pilcr1-78455</t>
  </si>
  <si>
    <t>Paxin1-133034</t>
  </si>
  <si>
    <t>Amamu1-185216</t>
  </si>
  <si>
    <t>Paxin1-99197</t>
  </si>
  <si>
    <t>Paxin1-99074</t>
  </si>
  <si>
    <t>KOG0156</t>
  </si>
  <si>
    <t>Cytochrome P450 CYP2 subfamily</t>
  </si>
  <si>
    <t>Paxin1-91967</t>
  </si>
  <si>
    <t>Pilcr1-820022</t>
  </si>
  <si>
    <t>Amamu1-160763</t>
  </si>
  <si>
    <t>Amamu1-160653</t>
  </si>
  <si>
    <t>KOG4157</t>
  </si>
  <si>
    <t>beta-1,6-N-acetylglucosaminyltransferase, contains WSC domain</t>
  </si>
  <si>
    <t xml:space="preserve">Posttranslational modification, protein turnover, chaperones </t>
  </si>
  <si>
    <t>Tubma1-211764</t>
  </si>
  <si>
    <t>Tubma1-355629</t>
  </si>
  <si>
    <t>CE16</t>
  </si>
  <si>
    <t>Cenge3-533965</t>
  </si>
  <si>
    <t>Paxin1-112690</t>
  </si>
  <si>
    <t>Hebcy2-82263</t>
  </si>
  <si>
    <t>Trima3-1393091</t>
  </si>
  <si>
    <t>Trima3-1392776</t>
  </si>
  <si>
    <t>KOG0626</t>
  </si>
  <si>
    <t>Beta-glucosidase, lactase phlorizinhydrolase, and related proteins</t>
  </si>
  <si>
    <t>GH1</t>
  </si>
  <si>
    <t>Paxin1-100682</t>
  </si>
  <si>
    <t>GH10</t>
  </si>
  <si>
    <t>Amamu1-180850</t>
  </si>
  <si>
    <t>Amamu1-14847</t>
  </si>
  <si>
    <t>Pilcr1-13272</t>
  </si>
  <si>
    <t>Lacbi2-172945</t>
  </si>
  <si>
    <t>Hebcy2-111477</t>
  </si>
  <si>
    <t>Tubma1-319755</t>
  </si>
  <si>
    <t>Paxin1-22087</t>
  </si>
  <si>
    <t>Paxin1-21964</t>
  </si>
  <si>
    <t>KOG4701</t>
  </si>
  <si>
    <t xml:space="preserve">Cell wall/membrane/envelope biogenesis </t>
  </si>
  <si>
    <t>GH18-CBM5</t>
  </si>
  <si>
    <t>Paxin1-14709</t>
  </si>
  <si>
    <t>Paxin1-14586</t>
  </si>
  <si>
    <t>Paxin1-76598</t>
  </si>
  <si>
    <t>Paxin1-76475</t>
  </si>
  <si>
    <t>KOG0047</t>
  </si>
  <si>
    <t>Catalase</t>
  </si>
  <si>
    <t xml:space="preserve">Inorganic ion transport and metabolism </t>
  </si>
  <si>
    <t>Pilcr1-608498</t>
  </si>
  <si>
    <t>Pilcr1-608409</t>
  </si>
  <si>
    <t>KOG4419</t>
  </si>
  <si>
    <t>5' nucleotidase</t>
  </si>
  <si>
    <t xml:space="preserve">Nucleotide transport and metabolism </t>
  </si>
  <si>
    <t>Pismi1-651808</t>
  </si>
  <si>
    <t>GH5_15</t>
  </si>
  <si>
    <t>Amamu1-171865</t>
  </si>
  <si>
    <t>Paxin1-165852</t>
  </si>
  <si>
    <t>Pilcr1-5392</t>
  </si>
  <si>
    <t>Hebcy2-394762</t>
  </si>
  <si>
    <t>Lacbi2-677412</t>
  </si>
  <si>
    <t>Trima3-1293468</t>
  </si>
  <si>
    <t>Trima3-1293153</t>
  </si>
  <si>
    <t>GH3</t>
  </si>
  <si>
    <t>Amamu1-1038696</t>
  </si>
  <si>
    <t>Amamu1-1038586</t>
  </si>
  <si>
    <t>KOG1216</t>
  </si>
  <si>
    <t>von Willebrand factor and related coagulation proteins</t>
  </si>
  <si>
    <t xml:space="preserve">Defense mechanisms </t>
  </si>
  <si>
    <t>Pilcr1-753253</t>
  </si>
  <si>
    <t>Pilcr1-753164</t>
  </si>
  <si>
    <t>Lacbi2-399621</t>
  </si>
  <si>
    <t>KOG3866</t>
  </si>
  <si>
    <t>DNA-binding protein of the nucleobindin family</t>
  </si>
  <si>
    <t>Lacbi2-469092</t>
  </si>
  <si>
    <t>Amamu1-76518</t>
  </si>
  <si>
    <t>Paxin1-169767</t>
  </si>
  <si>
    <t>Hebcy2-19912</t>
  </si>
  <si>
    <t>Amamu1-23310</t>
  </si>
  <si>
    <t>Paxin1-99313</t>
  </si>
  <si>
    <t>Lacbi2-192587</t>
  </si>
  <si>
    <t>Hebcy2-30863</t>
  </si>
  <si>
    <t>GH16</t>
  </si>
  <si>
    <t>Amamu1-420178</t>
  </si>
  <si>
    <t>Lacbi2-291488</t>
  </si>
  <si>
    <t>Paxin1-99538</t>
  </si>
  <si>
    <t>Hebcy2-448985</t>
  </si>
  <si>
    <t>Amamu1-572987</t>
  </si>
  <si>
    <t>Lacbi2-620005</t>
  </si>
  <si>
    <t>Lacbi2-255995</t>
  </si>
  <si>
    <t>Lacbi2-619909</t>
  </si>
  <si>
    <t>Lacbi2-174636</t>
  </si>
  <si>
    <t>Hebcy2-30329</t>
  </si>
  <si>
    <t>Hebcy2-30177</t>
  </si>
  <si>
    <t>KOG4389</t>
  </si>
  <si>
    <t>cluster VII</t>
  </si>
  <si>
    <t>cluster VI</t>
  </si>
  <si>
    <t>cluster V</t>
  </si>
  <si>
    <t>cluster IV</t>
  </si>
  <si>
    <t>cluster III</t>
  </si>
  <si>
    <t>cluster II</t>
  </si>
  <si>
    <t>cluster I</t>
  </si>
  <si>
    <t>Cellular processes &amp; signaling</t>
  </si>
  <si>
    <t>Information storage &amp; processing</t>
  </si>
  <si>
    <t>Metabolism</t>
  </si>
  <si>
    <t>Poorly characterized</t>
  </si>
  <si>
    <t>CAZymes</t>
  </si>
  <si>
    <t>Small secreted proteins</t>
  </si>
  <si>
    <t>No KOG domain</t>
  </si>
  <si>
    <t>#transcriptId</t>
  </si>
  <si>
    <t>proteinId</t>
  </si>
  <si>
    <t>kogid</t>
  </si>
  <si>
    <t>kogdefline</t>
  </si>
  <si>
    <t>kogClass</t>
  </si>
  <si>
    <t>kogGroup</t>
  </si>
  <si>
    <t>SSP</t>
  </si>
  <si>
    <t>Hebcy2-26248</t>
  </si>
  <si>
    <t>No KOG</t>
  </si>
  <si>
    <t>-</t>
  </si>
  <si>
    <t>Not a cazyme</t>
  </si>
  <si>
    <t>Acema1-340942</t>
  </si>
  <si>
    <t>Pilcr1-748957</t>
  </si>
  <si>
    <t>Pilcr1-13235</t>
  </si>
  <si>
    <t>Amamu1-197493</t>
  </si>
  <si>
    <t>Amamu1-197383</t>
  </si>
  <si>
    <t>KOG3770</t>
  </si>
  <si>
    <t>Acid sphingomyelinase and PHM5 phosphate metabolism protein</t>
  </si>
  <si>
    <t xml:space="preserve">Lipid transport and metabolism </t>
  </si>
  <si>
    <t>METABOLISM</t>
  </si>
  <si>
    <t>Hebcy2-22316</t>
  </si>
  <si>
    <t>Hebcy2-22164</t>
  </si>
  <si>
    <t>KOG1642</t>
  </si>
  <si>
    <t>Ribonuclease, T2 family</t>
  </si>
  <si>
    <t xml:space="preserve">RNA processing and modification  </t>
  </si>
  <si>
    <t>INFORMATION STORAGE AND PROCESSING</t>
  </si>
  <si>
    <t>Amamu1-24725</t>
  </si>
  <si>
    <t>Amamu1-24615</t>
  </si>
  <si>
    <t>Hebcy2-439609</t>
  </si>
  <si>
    <t>Hebcy2-439457</t>
  </si>
  <si>
    <t>Amamu1-65116</t>
  </si>
  <si>
    <t>Amamu1-65006</t>
  </si>
  <si>
    <t>Paxin1-141870</t>
  </si>
  <si>
    <t>GH5_7</t>
  </si>
  <si>
    <t>Amamu1-74865</t>
  </si>
  <si>
    <t>Amamu1-74755</t>
  </si>
  <si>
    <t>KOG0496</t>
  </si>
  <si>
    <t>Beta-galactosidase</t>
  </si>
  <si>
    <t xml:space="preserve">Carbohydrate transport and metabolism </t>
  </si>
  <si>
    <t>GH35</t>
  </si>
  <si>
    <t>Paxin1-101446</t>
  </si>
  <si>
    <t>Paxin1-101323</t>
  </si>
  <si>
    <t>KOG2366</t>
  </si>
  <si>
    <t>Alpha-D-galactosidase (melibiase)</t>
  </si>
  <si>
    <t>GH27</t>
  </si>
  <si>
    <t>Amamu1-110435</t>
  </si>
  <si>
    <t>Amamu1-110325</t>
  </si>
  <si>
    <t>Amamu1-1053497</t>
  </si>
  <si>
    <t>Amamu1-1053387</t>
  </si>
  <si>
    <t>KOG2232</t>
  </si>
  <si>
    <t>Ceramidases</t>
  </si>
  <si>
    <t xml:space="preserve">Signal transduction mechanisms </t>
  </si>
  <si>
    <t>CELLULAR PROCESSES AND SIGNALING</t>
  </si>
  <si>
    <t>Pilcr1-13283</t>
  </si>
  <si>
    <t>Pilcr1-13194</t>
  </si>
  <si>
    <t>Pilcr1-13281</t>
  </si>
  <si>
    <t>Pilcr1-13192</t>
  </si>
  <si>
    <t>Hebcy2-76702</t>
  </si>
  <si>
    <t>Hebcy2-76550</t>
  </si>
  <si>
    <t>KOG0029</t>
  </si>
  <si>
    <t>Amine oxidase</t>
  </si>
  <si>
    <t xml:space="preserve">Secondary metabolites biosynthesis, transport and catabolism </t>
  </si>
  <si>
    <t>Hebcy2-32279</t>
  </si>
  <si>
    <t>Hebcy2-32127</t>
  </si>
  <si>
    <t>KOG1325</t>
  </si>
  <si>
    <t>Lysophospholipase</t>
  </si>
  <si>
    <t>Lacbi2-299599</t>
  </si>
  <si>
    <t>KOG1432</t>
  </si>
  <si>
    <t>Predicted DNA repair exonuclease SIA1</t>
  </si>
  <si>
    <t xml:space="preserve">General function prediction only </t>
  </si>
  <si>
    <t>POORLY CHARACTERIZED</t>
  </si>
  <si>
    <t>Hebcy2-445009</t>
  </si>
  <si>
    <t>Hebcy2-444857</t>
  </si>
  <si>
    <t>Hebcy2-78398</t>
  </si>
  <si>
    <t>AA9</t>
  </si>
  <si>
    <t>Amamu1-162281</t>
  </si>
  <si>
    <t>Amamu1-162171</t>
  </si>
  <si>
    <t>KOG2806</t>
  </si>
  <si>
    <t>Chitinase</t>
  </si>
  <si>
    <t xml:space="preserve"> </t>
  </si>
  <si>
    <t>Supplementary Data 14. Phylogenetic conservation of symbiosis-induced genes coding for small secreted proteins among 135 fungi.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</si>
</sst>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Verdana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/>
  <colors>
    <mruColors>
      <color rgb="FF997300"/>
      <color rgb="FF9E480E"/>
      <color rgb="FF43682B"/>
      <color rgb="FFFFEF4C"/>
      <color rgb="FF70AD47"/>
      <color rgb="FFFFC000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'10ECM_clusters_counts'!$A$4</c:f>
              <c:strCache>
                <c:ptCount val="1"/>
                <c:pt idx="0">
                  <c:v>Cellular processes &amp; signaling</c:v>
                </c:pt>
              </c:strCache>
            </c:strRef>
          </c:tx>
          <c:spPr>
            <a:solidFill>
              <a:srgbClr val="FF9300"/>
            </a:solidFill>
            <a:ln>
              <a:noFill/>
            </a:ln>
            <a:effectLst/>
          </c:spPr>
          <c:invertIfNegative val="0"/>
          <c:cat>
            <c:strRef>
              <c:f>'10ECM_clusters_counts'!$B$3:$H$3</c:f>
              <c:strCache>
                <c:ptCount val="7"/>
                <c:pt idx="0">
                  <c:v>cluster VII</c:v>
                </c:pt>
                <c:pt idx="1">
                  <c:v>cluster VI</c:v>
                </c:pt>
                <c:pt idx="2">
                  <c:v>cluster V</c:v>
                </c:pt>
                <c:pt idx="3">
                  <c:v>cluster IV</c:v>
                </c:pt>
                <c:pt idx="4">
                  <c:v>cluster III</c:v>
                </c:pt>
                <c:pt idx="5">
                  <c:v>cluster II</c:v>
                </c:pt>
                <c:pt idx="6">
                  <c:v>cluster I</c:v>
                </c:pt>
              </c:strCache>
            </c:strRef>
          </c:cat>
          <c:val>
            <c:numRef>
              <c:f>'10ECM_clusters_counts'!$B$4:$H$4</c:f>
              <c:numCache>
                <c:formatCode>General</c:formatCode>
                <c:ptCount val="7"/>
                <c:pt idx="0">
                  <c:v>10</c:v>
                </c:pt>
                <c:pt idx="1">
                  <c:v>2</c:v>
                </c:pt>
                <c:pt idx="2">
                  <c:v>17</c:v>
                </c:pt>
                <c:pt idx="3">
                  <c:v>9</c:v>
                </c:pt>
                <c:pt idx="4">
                  <c:v>42</c:v>
                </c:pt>
                <c:pt idx="5">
                  <c:v>17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CD-4C40-8AAA-983EBD8C5F95}"/>
            </c:ext>
          </c:extLst>
        </c:ser>
        <c:ser>
          <c:idx val="1"/>
          <c:order val="1"/>
          <c:tx>
            <c:strRef>
              <c:f>'10ECM_clusters_counts'!$A$5</c:f>
              <c:strCache>
                <c:ptCount val="1"/>
                <c:pt idx="0">
                  <c:v>Information storage &amp; processing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'10ECM_clusters_counts'!$B$3:$H$3</c:f>
              <c:strCache>
                <c:ptCount val="7"/>
                <c:pt idx="0">
                  <c:v>cluster VII</c:v>
                </c:pt>
                <c:pt idx="1">
                  <c:v>cluster VI</c:v>
                </c:pt>
                <c:pt idx="2">
                  <c:v>cluster V</c:v>
                </c:pt>
                <c:pt idx="3">
                  <c:v>cluster IV</c:v>
                </c:pt>
                <c:pt idx="4">
                  <c:v>cluster III</c:v>
                </c:pt>
                <c:pt idx="5">
                  <c:v>cluster II</c:v>
                </c:pt>
                <c:pt idx="6">
                  <c:v>cluster I</c:v>
                </c:pt>
              </c:strCache>
            </c:strRef>
          </c:cat>
          <c:val>
            <c:numRef>
              <c:f>'10ECM_clusters_counts'!$B$5:$H$5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CD-4C40-8AAA-983EBD8C5F95}"/>
            </c:ext>
          </c:extLst>
        </c:ser>
        <c:ser>
          <c:idx val="2"/>
          <c:order val="2"/>
          <c:tx>
            <c:strRef>
              <c:f>'10ECM_clusters_counts'!$A$6</c:f>
              <c:strCache>
                <c:ptCount val="1"/>
                <c:pt idx="0">
                  <c:v>Metabolism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'10ECM_clusters_counts'!$B$3:$H$3</c:f>
              <c:strCache>
                <c:ptCount val="7"/>
                <c:pt idx="0">
                  <c:v>cluster VII</c:v>
                </c:pt>
                <c:pt idx="1">
                  <c:v>cluster VI</c:v>
                </c:pt>
                <c:pt idx="2">
                  <c:v>cluster V</c:v>
                </c:pt>
                <c:pt idx="3">
                  <c:v>cluster IV</c:v>
                </c:pt>
                <c:pt idx="4">
                  <c:v>cluster III</c:v>
                </c:pt>
                <c:pt idx="5">
                  <c:v>cluster II</c:v>
                </c:pt>
                <c:pt idx="6">
                  <c:v>cluster I</c:v>
                </c:pt>
              </c:strCache>
            </c:strRef>
          </c:cat>
          <c:val>
            <c:numRef>
              <c:f>'10ECM_clusters_counts'!$B$6:$H$6</c:f>
              <c:numCache>
                <c:formatCode>General</c:formatCode>
                <c:ptCount val="7"/>
                <c:pt idx="0">
                  <c:v>10</c:v>
                </c:pt>
                <c:pt idx="1">
                  <c:v>0</c:v>
                </c:pt>
                <c:pt idx="2">
                  <c:v>2</c:v>
                </c:pt>
                <c:pt idx="3">
                  <c:v>11</c:v>
                </c:pt>
                <c:pt idx="4">
                  <c:v>38</c:v>
                </c:pt>
                <c:pt idx="5">
                  <c:v>0</c:v>
                </c:pt>
                <c:pt idx="6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CD-4C40-8AAA-983EBD8C5F95}"/>
            </c:ext>
          </c:extLst>
        </c:ser>
        <c:ser>
          <c:idx val="3"/>
          <c:order val="3"/>
          <c:tx>
            <c:strRef>
              <c:f>'10ECM_clusters_counts'!$A$7</c:f>
              <c:strCache>
                <c:ptCount val="1"/>
                <c:pt idx="0">
                  <c:v>Poorly characterized</c:v>
                </c:pt>
              </c:strCache>
            </c:strRef>
          </c:tx>
          <c:spPr>
            <a:solidFill>
              <a:srgbClr val="9E480E"/>
            </a:solidFill>
            <a:ln>
              <a:noFill/>
            </a:ln>
            <a:effectLst/>
          </c:spPr>
          <c:invertIfNegative val="0"/>
          <c:cat>
            <c:strRef>
              <c:f>'10ECM_clusters_counts'!$B$3:$H$3</c:f>
              <c:strCache>
                <c:ptCount val="7"/>
                <c:pt idx="0">
                  <c:v>cluster VII</c:v>
                </c:pt>
                <c:pt idx="1">
                  <c:v>cluster VI</c:v>
                </c:pt>
                <c:pt idx="2">
                  <c:v>cluster V</c:v>
                </c:pt>
                <c:pt idx="3">
                  <c:v>cluster IV</c:v>
                </c:pt>
                <c:pt idx="4">
                  <c:v>cluster III</c:v>
                </c:pt>
                <c:pt idx="5">
                  <c:v>cluster II</c:v>
                </c:pt>
                <c:pt idx="6">
                  <c:v>cluster I</c:v>
                </c:pt>
              </c:strCache>
            </c:strRef>
          </c:cat>
          <c:val>
            <c:numRef>
              <c:f>'10ECM_clusters_counts'!$B$7:$H$7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18</c:v>
                </c:pt>
                <c:pt idx="5">
                  <c:v>5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CD-4C40-8AAA-983EBD8C5F95}"/>
            </c:ext>
          </c:extLst>
        </c:ser>
        <c:ser>
          <c:idx val="4"/>
          <c:order val="4"/>
          <c:tx>
            <c:strRef>
              <c:f>'10ECM_clusters_counts'!$A$8</c:f>
              <c:strCache>
                <c:ptCount val="1"/>
                <c:pt idx="0">
                  <c:v>CAZymes</c:v>
                </c:pt>
              </c:strCache>
            </c:strRef>
          </c:tx>
          <c:spPr>
            <a:solidFill>
              <a:srgbClr val="997300"/>
            </a:solidFill>
            <a:ln>
              <a:noFill/>
            </a:ln>
            <a:effectLst/>
          </c:spPr>
          <c:invertIfNegative val="0"/>
          <c:cat>
            <c:strRef>
              <c:f>'10ECM_clusters_counts'!$B$3:$H$3</c:f>
              <c:strCache>
                <c:ptCount val="7"/>
                <c:pt idx="0">
                  <c:v>cluster VII</c:v>
                </c:pt>
                <c:pt idx="1">
                  <c:v>cluster VI</c:v>
                </c:pt>
                <c:pt idx="2">
                  <c:v>cluster V</c:v>
                </c:pt>
                <c:pt idx="3">
                  <c:v>cluster IV</c:v>
                </c:pt>
                <c:pt idx="4">
                  <c:v>cluster III</c:v>
                </c:pt>
                <c:pt idx="5">
                  <c:v>cluster II</c:v>
                </c:pt>
                <c:pt idx="6">
                  <c:v>cluster I</c:v>
                </c:pt>
              </c:strCache>
            </c:strRef>
          </c:cat>
          <c:val>
            <c:numRef>
              <c:f>'10ECM_clusters_counts'!$B$8:$H$8</c:f>
              <c:numCache>
                <c:formatCode>General</c:formatCode>
                <c:ptCount val="7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56</c:v>
                </c:pt>
                <c:pt idx="4">
                  <c:v>70</c:v>
                </c:pt>
                <c:pt idx="5">
                  <c:v>16</c:v>
                </c:pt>
                <c:pt idx="6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CD-4C40-8AAA-983EBD8C5F95}"/>
            </c:ext>
          </c:extLst>
        </c:ser>
        <c:ser>
          <c:idx val="5"/>
          <c:order val="5"/>
          <c:tx>
            <c:strRef>
              <c:f>'10ECM_clusters_counts'!$A$9</c:f>
              <c:strCache>
                <c:ptCount val="1"/>
                <c:pt idx="0">
                  <c:v>Small secreted proteins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strRef>
              <c:f>'10ECM_clusters_counts'!$B$3:$H$3</c:f>
              <c:strCache>
                <c:ptCount val="7"/>
                <c:pt idx="0">
                  <c:v>cluster VII</c:v>
                </c:pt>
                <c:pt idx="1">
                  <c:v>cluster VI</c:v>
                </c:pt>
                <c:pt idx="2">
                  <c:v>cluster V</c:v>
                </c:pt>
                <c:pt idx="3">
                  <c:v>cluster IV</c:v>
                </c:pt>
                <c:pt idx="4">
                  <c:v>cluster III</c:v>
                </c:pt>
                <c:pt idx="5">
                  <c:v>cluster II</c:v>
                </c:pt>
                <c:pt idx="6">
                  <c:v>cluster I</c:v>
                </c:pt>
              </c:strCache>
            </c:strRef>
          </c:cat>
          <c:val>
            <c:numRef>
              <c:f>'10ECM_clusters_counts'!$B$9:$H$9</c:f>
              <c:numCache>
                <c:formatCode>General</c:formatCode>
                <c:ptCount val="7"/>
                <c:pt idx="0">
                  <c:v>61</c:v>
                </c:pt>
                <c:pt idx="1">
                  <c:v>70</c:v>
                </c:pt>
                <c:pt idx="2">
                  <c:v>191</c:v>
                </c:pt>
                <c:pt idx="3">
                  <c:v>44</c:v>
                </c:pt>
                <c:pt idx="4">
                  <c:v>29</c:v>
                </c:pt>
                <c:pt idx="5">
                  <c:v>69</c:v>
                </c:pt>
                <c:pt idx="6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CD-4C40-8AAA-983EBD8C5F95}"/>
            </c:ext>
          </c:extLst>
        </c:ser>
        <c:ser>
          <c:idx val="6"/>
          <c:order val="6"/>
          <c:tx>
            <c:strRef>
              <c:f>'10ECM_clusters_counts'!$A$10</c:f>
              <c:strCache>
                <c:ptCount val="1"/>
                <c:pt idx="0">
                  <c:v>No KOG domain</c:v>
                </c:pt>
              </c:strCache>
            </c:strRef>
          </c:tx>
          <c:spPr>
            <a:solidFill>
              <a:srgbClr val="FFEF4C"/>
            </a:solidFill>
            <a:ln>
              <a:noFill/>
            </a:ln>
            <a:effectLst/>
          </c:spPr>
          <c:invertIfNegative val="0"/>
          <c:cat>
            <c:strRef>
              <c:f>'10ECM_clusters_counts'!$B$3:$H$3</c:f>
              <c:strCache>
                <c:ptCount val="7"/>
                <c:pt idx="0">
                  <c:v>cluster VII</c:v>
                </c:pt>
                <c:pt idx="1">
                  <c:v>cluster VI</c:v>
                </c:pt>
                <c:pt idx="2">
                  <c:v>cluster V</c:v>
                </c:pt>
                <c:pt idx="3">
                  <c:v>cluster IV</c:v>
                </c:pt>
                <c:pt idx="4">
                  <c:v>cluster III</c:v>
                </c:pt>
                <c:pt idx="5">
                  <c:v>cluster II</c:v>
                </c:pt>
                <c:pt idx="6">
                  <c:v>cluster I</c:v>
                </c:pt>
              </c:strCache>
            </c:strRef>
          </c:cat>
          <c:val>
            <c:numRef>
              <c:f>'10ECM_clusters_counts'!$B$10:$H$10</c:f>
              <c:numCache>
                <c:formatCode>General</c:formatCode>
                <c:ptCount val="7"/>
                <c:pt idx="0">
                  <c:v>6</c:v>
                </c:pt>
                <c:pt idx="1">
                  <c:v>3</c:v>
                </c:pt>
                <c:pt idx="2">
                  <c:v>0</c:v>
                </c:pt>
                <c:pt idx="3">
                  <c:v>24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CD-4C40-8AAA-983EBD8C5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334793208"/>
        <c:axId val="317815928"/>
      </c:barChart>
      <c:catAx>
        <c:axId val="334793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fr-FR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7815928"/>
        <c:crosses val="autoZero"/>
        <c:auto val="1"/>
        <c:lblAlgn val="ctr"/>
        <c:lblOffset val="100"/>
        <c:noMultiLvlLbl val="0"/>
      </c:catAx>
      <c:valAx>
        <c:axId val="317815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fr-FR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4793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fr-FR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12</xdr:row>
      <xdr:rowOff>0</xdr:rowOff>
    </xdr:from>
    <xdr:to>
      <xdr:col>7</xdr:col>
      <xdr:colOff>624586</xdr:colOff>
      <xdr:row>41</xdr:row>
      <xdr:rowOff>169672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23F2993-76BB-544E-B4E4-B123E5A309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120" zoomScaleNormal="120" zoomScalePageLayoutView="120" workbookViewId="0">
      <selection sqref="A1:XFD1"/>
    </sheetView>
  </sheetViews>
  <sheetFormatPr baseColWidth="10" defaultRowHeight="16" x14ac:dyDescent="0.2"/>
  <cols>
    <col min="1" max="1" width="29" style="2" bestFit="1" customWidth="1"/>
  </cols>
  <sheetData>
    <row r="1" spans="1:8" s="1" customFormat="1" x14ac:dyDescent="0.2">
      <c r="A1" s="1" t="s">
        <v>1738</v>
      </c>
    </row>
    <row r="3" spans="1:8" s="1" customFormat="1" x14ac:dyDescent="0.2">
      <c r="A3" s="2" t="s">
        <v>1737</v>
      </c>
      <c r="B3" s="1" t="s">
        <v>1644</v>
      </c>
      <c r="C3" s="1" t="s">
        <v>1645</v>
      </c>
      <c r="D3" s="1" t="s">
        <v>1646</v>
      </c>
      <c r="E3" s="1" t="s">
        <v>1647</v>
      </c>
      <c r="F3" s="1" t="s">
        <v>1648</v>
      </c>
      <c r="G3" s="1" t="s">
        <v>1649</v>
      </c>
      <c r="H3" s="1" t="s">
        <v>1650</v>
      </c>
    </row>
    <row r="4" spans="1:8" x14ac:dyDescent="0.2">
      <c r="A4" s="2" t="s">
        <v>1651</v>
      </c>
      <c r="B4">
        <v>10</v>
      </c>
      <c r="C4">
        <v>2</v>
      </c>
      <c r="D4">
        <v>17</v>
      </c>
      <c r="E4">
        <v>9</v>
      </c>
      <c r="F4">
        <v>42</v>
      </c>
      <c r="G4">
        <v>17</v>
      </c>
      <c r="H4">
        <v>28</v>
      </c>
    </row>
    <row r="5" spans="1:8" x14ac:dyDescent="0.2">
      <c r="A5" s="2" t="s">
        <v>1652</v>
      </c>
      <c r="B5">
        <v>2</v>
      </c>
      <c r="C5">
        <v>2</v>
      </c>
      <c r="D5">
        <v>3</v>
      </c>
      <c r="E5">
        <v>2</v>
      </c>
      <c r="F5">
        <v>2</v>
      </c>
      <c r="G5">
        <v>1</v>
      </c>
      <c r="H5">
        <v>6</v>
      </c>
    </row>
    <row r="6" spans="1:8" x14ac:dyDescent="0.2">
      <c r="A6" s="2" t="s">
        <v>1653</v>
      </c>
      <c r="B6">
        <v>10</v>
      </c>
      <c r="C6">
        <v>0</v>
      </c>
      <c r="D6">
        <v>2</v>
      </c>
      <c r="E6">
        <v>11</v>
      </c>
      <c r="F6">
        <v>38</v>
      </c>
      <c r="G6">
        <v>0</v>
      </c>
      <c r="H6">
        <v>33</v>
      </c>
    </row>
    <row r="7" spans="1:8" x14ac:dyDescent="0.2">
      <c r="A7" s="2" t="s">
        <v>1654</v>
      </c>
      <c r="B7">
        <v>0</v>
      </c>
      <c r="C7">
        <v>3</v>
      </c>
      <c r="D7">
        <v>3</v>
      </c>
      <c r="E7">
        <v>5</v>
      </c>
      <c r="F7">
        <v>18</v>
      </c>
      <c r="G7">
        <v>5</v>
      </c>
      <c r="H7">
        <v>9</v>
      </c>
    </row>
    <row r="8" spans="1:8" x14ac:dyDescent="0.2">
      <c r="A8" s="2" t="s">
        <v>1655</v>
      </c>
      <c r="B8">
        <v>6</v>
      </c>
      <c r="C8">
        <v>0</v>
      </c>
      <c r="D8">
        <v>5</v>
      </c>
      <c r="E8">
        <v>56</v>
      </c>
      <c r="F8">
        <v>70</v>
      </c>
      <c r="G8">
        <v>16</v>
      </c>
      <c r="H8">
        <v>81</v>
      </c>
    </row>
    <row r="9" spans="1:8" x14ac:dyDescent="0.2">
      <c r="A9" s="2" t="s">
        <v>1656</v>
      </c>
      <c r="B9">
        <v>61</v>
      </c>
      <c r="C9">
        <v>70</v>
      </c>
      <c r="D9">
        <v>191</v>
      </c>
      <c r="E9">
        <v>44</v>
      </c>
      <c r="F9">
        <v>29</v>
      </c>
      <c r="G9">
        <v>69</v>
      </c>
      <c r="H9">
        <v>54</v>
      </c>
    </row>
    <row r="10" spans="1:8" x14ac:dyDescent="0.2">
      <c r="A10" s="2" t="s">
        <v>1657</v>
      </c>
      <c r="B10">
        <v>6</v>
      </c>
      <c r="C10">
        <v>3</v>
      </c>
      <c r="D10">
        <v>0</v>
      </c>
      <c r="E10">
        <v>24</v>
      </c>
      <c r="F10">
        <v>0</v>
      </c>
      <c r="G10">
        <v>0</v>
      </c>
      <c r="H10">
        <v>0</v>
      </c>
    </row>
  </sheetData>
  <phoneticPr fontId="2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4"/>
  <sheetViews>
    <sheetView zoomScale="120" zoomScaleNormal="120" zoomScalePageLayoutView="120" workbookViewId="0">
      <selection sqref="A1:XFD1"/>
    </sheetView>
  </sheetViews>
  <sheetFormatPr baseColWidth="10" defaultRowHeight="16" x14ac:dyDescent="0.2"/>
  <cols>
    <col min="1" max="2" width="16.5" bestFit="1" customWidth="1"/>
    <col min="4" max="4" width="40.6640625" customWidth="1"/>
    <col min="5" max="5" width="37.33203125" customWidth="1"/>
    <col min="6" max="6" width="40.1640625" customWidth="1"/>
    <col min="7" max="7" width="12.33203125" bestFit="1" customWidth="1"/>
    <col min="8" max="8" width="10.33203125" customWidth="1"/>
  </cols>
  <sheetData>
    <row r="1" spans="1:8" s="1" customFormat="1" x14ac:dyDescent="0.2">
      <c r="A1" s="1" t="s">
        <v>1658</v>
      </c>
      <c r="B1" s="1" t="s">
        <v>1659</v>
      </c>
      <c r="C1" s="1" t="s">
        <v>1660</v>
      </c>
      <c r="D1" s="1" t="s">
        <v>1661</v>
      </c>
      <c r="E1" s="1" t="s">
        <v>1662</v>
      </c>
      <c r="F1" s="1" t="s">
        <v>1663</v>
      </c>
      <c r="G1" s="1" t="s">
        <v>1655</v>
      </c>
      <c r="H1" s="1" t="s">
        <v>1664</v>
      </c>
    </row>
    <row r="2" spans="1:8" x14ac:dyDescent="0.2">
      <c r="A2" t="s">
        <v>1665</v>
      </c>
      <c r="B2" t="s">
        <v>1665</v>
      </c>
      <c r="C2" t="s">
        <v>1666</v>
      </c>
      <c r="D2" t="s">
        <v>1667</v>
      </c>
      <c r="E2" t="s">
        <v>1667</v>
      </c>
      <c r="F2" t="s">
        <v>1667</v>
      </c>
      <c r="G2" t="s">
        <v>1668</v>
      </c>
      <c r="H2" t="s">
        <v>1667</v>
      </c>
    </row>
    <row r="3" spans="1:8" x14ac:dyDescent="0.2">
      <c r="A3" t="s">
        <v>1669</v>
      </c>
      <c r="B3" t="s">
        <v>1669</v>
      </c>
      <c r="C3" t="s">
        <v>1666</v>
      </c>
      <c r="D3" t="s">
        <v>1667</v>
      </c>
      <c r="E3" t="s">
        <v>1667</v>
      </c>
      <c r="F3" t="s">
        <v>1667</v>
      </c>
      <c r="G3" t="s">
        <v>1668</v>
      </c>
      <c r="H3" t="s">
        <v>1667</v>
      </c>
    </row>
    <row r="4" spans="1:8" x14ac:dyDescent="0.2">
      <c r="A4" t="s">
        <v>1670</v>
      </c>
      <c r="B4" t="s">
        <v>1670</v>
      </c>
      <c r="C4" t="s">
        <v>1666</v>
      </c>
      <c r="D4" t="s">
        <v>1667</v>
      </c>
      <c r="E4" t="s">
        <v>1667</v>
      </c>
      <c r="F4" t="s">
        <v>1667</v>
      </c>
      <c r="G4" t="s">
        <v>1668</v>
      </c>
      <c r="H4" t="s">
        <v>1664</v>
      </c>
    </row>
    <row r="5" spans="1:8" x14ac:dyDescent="0.2">
      <c r="A5" t="s">
        <v>1671</v>
      </c>
      <c r="B5" t="s">
        <v>1671</v>
      </c>
      <c r="C5" t="s">
        <v>1666</v>
      </c>
      <c r="D5" t="s">
        <v>1667</v>
      </c>
      <c r="E5" t="s">
        <v>1667</v>
      </c>
      <c r="F5" t="s">
        <v>1667</v>
      </c>
      <c r="G5" t="s">
        <v>1668</v>
      </c>
      <c r="H5" t="s">
        <v>1667</v>
      </c>
    </row>
    <row r="6" spans="1:8" x14ac:dyDescent="0.2">
      <c r="A6" t="s">
        <v>1672</v>
      </c>
      <c r="B6" t="s">
        <v>1673</v>
      </c>
      <c r="C6" t="s">
        <v>1674</v>
      </c>
      <c r="D6" t="s">
        <v>1675</v>
      </c>
      <c r="E6" t="s">
        <v>1676</v>
      </c>
      <c r="F6" t="s">
        <v>1677</v>
      </c>
      <c r="G6" t="s">
        <v>1668</v>
      </c>
      <c r="H6" t="s">
        <v>1667</v>
      </c>
    </row>
    <row r="7" spans="1:8" x14ac:dyDescent="0.2">
      <c r="A7" t="s">
        <v>1678</v>
      </c>
      <c r="B7" t="s">
        <v>1679</v>
      </c>
      <c r="C7" t="s">
        <v>1680</v>
      </c>
      <c r="D7" t="s">
        <v>1681</v>
      </c>
      <c r="E7" t="s">
        <v>1682</v>
      </c>
      <c r="F7" t="s">
        <v>1683</v>
      </c>
      <c r="G7" t="s">
        <v>1668</v>
      </c>
      <c r="H7" t="s">
        <v>1667</v>
      </c>
    </row>
    <row r="8" spans="1:8" x14ac:dyDescent="0.2">
      <c r="A8" t="s">
        <v>1684</v>
      </c>
      <c r="B8" t="s">
        <v>1685</v>
      </c>
      <c r="C8" t="s">
        <v>1680</v>
      </c>
      <c r="D8" t="s">
        <v>1681</v>
      </c>
      <c r="E8" t="s">
        <v>1682</v>
      </c>
      <c r="F8" t="s">
        <v>1683</v>
      </c>
      <c r="G8" t="s">
        <v>1668</v>
      </c>
      <c r="H8" t="s">
        <v>1664</v>
      </c>
    </row>
    <row r="9" spans="1:8" x14ac:dyDescent="0.2">
      <c r="A9" t="s">
        <v>1686</v>
      </c>
      <c r="B9" t="s">
        <v>1687</v>
      </c>
      <c r="C9" t="s">
        <v>1680</v>
      </c>
      <c r="D9" t="s">
        <v>1681</v>
      </c>
      <c r="E9" t="s">
        <v>1682</v>
      </c>
      <c r="F9" t="s">
        <v>1683</v>
      </c>
      <c r="G9" t="s">
        <v>1668</v>
      </c>
      <c r="H9" t="s">
        <v>1664</v>
      </c>
    </row>
    <row r="10" spans="1:8" x14ac:dyDescent="0.2">
      <c r="A10" t="s">
        <v>1688</v>
      </c>
      <c r="B10" t="s">
        <v>1689</v>
      </c>
      <c r="C10" t="s">
        <v>1680</v>
      </c>
      <c r="D10" t="s">
        <v>1681</v>
      </c>
      <c r="E10" t="s">
        <v>1682</v>
      </c>
      <c r="F10" t="s">
        <v>1683</v>
      </c>
      <c r="G10" t="s">
        <v>1668</v>
      </c>
      <c r="H10" t="s">
        <v>1667</v>
      </c>
    </row>
    <row r="11" spans="1:8" x14ac:dyDescent="0.2">
      <c r="A11" t="s">
        <v>1690</v>
      </c>
      <c r="B11" t="s">
        <v>1690</v>
      </c>
      <c r="C11" t="s">
        <v>1666</v>
      </c>
      <c r="D11" t="s">
        <v>1667</v>
      </c>
      <c r="E11" t="s">
        <v>1667</v>
      </c>
      <c r="F11" t="s">
        <v>1667</v>
      </c>
      <c r="G11" t="s">
        <v>1691</v>
      </c>
      <c r="H11" t="s">
        <v>1664</v>
      </c>
    </row>
    <row r="12" spans="1:8" x14ac:dyDescent="0.2">
      <c r="A12" t="s">
        <v>1692</v>
      </c>
      <c r="B12" t="s">
        <v>1693</v>
      </c>
      <c r="C12" t="s">
        <v>1694</v>
      </c>
      <c r="D12" t="s">
        <v>1695</v>
      </c>
      <c r="E12" t="s">
        <v>1696</v>
      </c>
      <c r="F12" t="s">
        <v>1677</v>
      </c>
      <c r="G12" t="s">
        <v>1697</v>
      </c>
      <c r="H12" t="s">
        <v>1667</v>
      </c>
    </row>
    <row r="13" spans="1:8" x14ac:dyDescent="0.2">
      <c r="A13" t="s">
        <v>1698</v>
      </c>
      <c r="B13" t="s">
        <v>1699</v>
      </c>
      <c r="C13" t="s">
        <v>1700</v>
      </c>
      <c r="D13" t="s">
        <v>1701</v>
      </c>
      <c r="E13" t="s">
        <v>1696</v>
      </c>
      <c r="F13" t="s">
        <v>1677</v>
      </c>
      <c r="G13" t="s">
        <v>1702</v>
      </c>
      <c r="H13" t="s">
        <v>1667</v>
      </c>
    </row>
    <row r="14" spans="1:8" x14ac:dyDescent="0.2">
      <c r="A14" t="s">
        <v>1703</v>
      </c>
      <c r="B14" t="s">
        <v>1704</v>
      </c>
      <c r="C14" t="s">
        <v>1700</v>
      </c>
      <c r="D14" t="s">
        <v>1701</v>
      </c>
      <c r="E14" t="s">
        <v>1696</v>
      </c>
      <c r="F14" t="s">
        <v>1677</v>
      </c>
      <c r="G14" t="s">
        <v>1702</v>
      </c>
      <c r="H14" t="s">
        <v>1667</v>
      </c>
    </row>
    <row r="15" spans="1:8" x14ac:dyDescent="0.2">
      <c r="A15" t="s">
        <v>1705</v>
      </c>
      <c r="B15" t="s">
        <v>1706</v>
      </c>
      <c r="C15" t="s">
        <v>1707</v>
      </c>
      <c r="D15" t="s">
        <v>1708</v>
      </c>
      <c r="E15" t="s">
        <v>1709</v>
      </c>
      <c r="F15" t="s">
        <v>1710</v>
      </c>
      <c r="G15" t="s">
        <v>1668</v>
      </c>
      <c r="H15" t="s">
        <v>1667</v>
      </c>
    </row>
    <row r="16" spans="1:8" x14ac:dyDescent="0.2">
      <c r="A16" t="s">
        <v>1711</v>
      </c>
      <c r="B16" t="s">
        <v>1712</v>
      </c>
      <c r="C16" t="s">
        <v>1700</v>
      </c>
      <c r="D16" t="s">
        <v>1701</v>
      </c>
      <c r="E16" t="s">
        <v>1696</v>
      </c>
      <c r="F16" t="s">
        <v>1677</v>
      </c>
      <c r="G16" t="s">
        <v>1702</v>
      </c>
      <c r="H16" t="s">
        <v>1667</v>
      </c>
    </row>
    <row r="17" spans="1:8" x14ac:dyDescent="0.2">
      <c r="A17" t="s">
        <v>1713</v>
      </c>
      <c r="B17" t="s">
        <v>1714</v>
      </c>
      <c r="C17" t="s">
        <v>1700</v>
      </c>
      <c r="D17" t="s">
        <v>1701</v>
      </c>
      <c r="E17" t="s">
        <v>1696</v>
      </c>
      <c r="F17" t="s">
        <v>1677</v>
      </c>
      <c r="G17" t="s">
        <v>1702</v>
      </c>
      <c r="H17" t="s">
        <v>1667</v>
      </c>
    </row>
    <row r="18" spans="1:8" x14ac:dyDescent="0.2">
      <c r="A18" t="s">
        <v>1715</v>
      </c>
      <c r="B18" t="s">
        <v>1716</v>
      </c>
      <c r="C18" t="s">
        <v>1717</v>
      </c>
      <c r="D18" t="s">
        <v>1718</v>
      </c>
      <c r="E18" t="s">
        <v>1719</v>
      </c>
      <c r="F18" t="s">
        <v>1677</v>
      </c>
      <c r="G18" t="s">
        <v>1668</v>
      </c>
      <c r="H18" t="s">
        <v>1667</v>
      </c>
    </row>
    <row r="19" spans="1:8" x14ac:dyDescent="0.2">
      <c r="A19" t="s">
        <v>1720</v>
      </c>
      <c r="B19" t="s">
        <v>1721</v>
      </c>
      <c r="C19" t="s">
        <v>1722</v>
      </c>
      <c r="D19" t="s">
        <v>1723</v>
      </c>
      <c r="E19" t="s">
        <v>1676</v>
      </c>
      <c r="F19" t="s">
        <v>1677</v>
      </c>
      <c r="G19" t="s">
        <v>1668</v>
      </c>
      <c r="H19" t="s">
        <v>1667</v>
      </c>
    </row>
    <row r="20" spans="1:8" x14ac:dyDescent="0.2">
      <c r="A20" t="s">
        <v>1724</v>
      </c>
      <c r="B20" t="s">
        <v>1724</v>
      </c>
      <c r="C20" t="s">
        <v>1725</v>
      </c>
      <c r="D20" t="s">
        <v>1726</v>
      </c>
      <c r="E20" t="s">
        <v>1727</v>
      </c>
      <c r="F20" t="s">
        <v>1728</v>
      </c>
      <c r="G20" t="s">
        <v>1668</v>
      </c>
      <c r="H20" t="s">
        <v>1667</v>
      </c>
    </row>
    <row r="21" spans="1:8" x14ac:dyDescent="0.2">
      <c r="A21" t="s">
        <v>1729</v>
      </c>
      <c r="B21" t="s">
        <v>1730</v>
      </c>
      <c r="C21" t="s">
        <v>1725</v>
      </c>
      <c r="D21" t="s">
        <v>1726</v>
      </c>
      <c r="E21" t="s">
        <v>1727</v>
      </c>
      <c r="F21" t="s">
        <v>1728</v>
      </c>
      <c r="G21" t="s">
        <v>1668</v>
      </c>
      <c r="H21" t="s">
        <v>1667</v>
      </c>
    </row>
    <row r="22" spans="1:8" x14ac:dyDescent="0.2">
      <c r="A22" t="s">
        <v>1731</v>
      </c>
      <c r="B22" t="s">
        <v>1731</v>
      </c>
      <c r="C22" t="s">
        <v>1666</v>
      </c>
      <c r="D22" t="s">
        <v>1667</v>
      </c>
      <c r="E22" t="s">
        <v>1667</v>
      </c>
      <c r="F22" t="s">
        <v>1667</v>
      </c>
      <c r="G22" t="s">
        <v>1732</v>
      </c>
      <c r="H22" t="s">
        <v>1667</v>
      </c>
    </row>
    <row r="23" spans="1:8" x14ac:dyDescent="0.2">
      <c r="A23" t="s">
        <v>1733</v>
      </c>
      <c r="B23" t="s">
        <v>1734</v>
      </c>
      <c r="C23" t="s">
        <v>1735</v>
      </c>
      <c r="D23" t="s">
        <v>1736</v>
      </c>
      <c r="E23" t="s">
        <v>1696</v>
      </c>
      <c r="F23" t="s">
        <v>1677</v>
      </c>
      <c r="G23" t="s">
        <v>1732</v>
      </c>
      <c r="H23" t="s">
        <v>1667</v>
      </c>
    </row>
    <row r="24" spans="1:8" x14ac:dyDescent="0.2">
      <c r="A24" t="s">
        <v>1554</v>
      </c>
      <c r="B24" t="s">
        <v>1554</v>
      </c>
      <c r="C24" t="s">
        <v>1666</v>
      </c>
      <c r="D24" t="s">
        <v>1667</v>
      </c>
      <c r="E24" t="s">
        <v>1667</v>
      </c>
      <c r="F24" t="s">
        <v>1667</v>
      </c>
      <c r="G24" t="s">
        <v>1732</v>
      </c>
      <c r="H24" t="s">
        <v>1664</v>
      </c>
    </row>
    <row r="25" spans="1:8" x14ac:dyDescent="0.2">
      <c r="A25" t="s">
        <v>1555</v>
      </c>
      <c r="B25" t="s">
        <v>1555</v>
      </c>
      <c r="C25" t="s">
        <v>1666</v>
      </c>
      <c r="D25" t="s">
        <v>1667</v>
      </c>
      <c r="E25" t="s">
        <v>1667</v>
      </c>
      <c r="F25" t="s">
        <v>1667</v>
      </c>
      <c r="G25" t="s">
        <v>1668</v>
      </c>
      <c r="H25" t="s">
        <v>1667</v>
      </c>
    </row>
    <row r="26" spans="1:8" x14ac:dyDescent="0.2">
      <c r="A26" t="s">
        <v>1556</v>
      </c>
      <c r="B26" t="s">
        <v>1557</v>
      </c>
      <c r="C26" t="s">
        <v>1558</v>
      </c>
      <c r="D26" t="s">
        <v>1559</v>
      </c>
      <c r="E26" t="s">
        <v>1719</v>
      </c>
      <c r="F26" t="s">
        <v>1677</v>
      </c>
      <c r="G26" t="s">
        <v>1668</v>
      </c>
      <c r="H26" t="s">
        <v>1664</v>
      </c>
    </row>
    <row r="27" spans="1:8" x14ac:dyDescent="0.2">
      <c r="A27" t="s">
        <v>1560</v>
      </c>
      <c r="B27" t="s">
        <v>1560</v>
      </c>
      <c r="C27" t="s">
        <v>1666</v>
      </c>
      <c r="D27" t="s">
        <v>1667</v>
      </c>
      <c r="E27" t="s">
        <v>1667</v>
      </c>
      <c r="F27" t="s">
        <v>1667</v>
      </c>
      <c r="G27" t="s">
        <v>1668</v>
      </c>
      <c r="H27" t="s">
        <v>1664</v>
      </c>
    </row>
    <row r="28" spans="1:8" x14ac:dyDescent="0.2">
      <c r="A28" t="s">
        <v>1561</v>
      </c>
      <c r="B28" t="s">
        <v>1561</v>
      </c>
      <c r="C28" t="s">
        <v>1666</v>
      </c>
      <c r="D28" t="s">
        <v>1667</v>
      </c>
      <c r="E28" t="s">
        <v>1667</v>
      </c>
      <c r="F28" t="s">
        <v>1667</v>
      </c>
      <c r="G28" t="s">
        <v>1668</v>
      </c>
      <c r="H28" t="s">
        <v>1664</v>
      </c>
    </row>
    <row r="29" spans="1:8" x14ac:dyDescent="0.2">
      <c r="A29" t="s">
        <v>1562</v>
      </c>
      <c r="B29" t="s">
        <v>1563</v>
      </c>
      <c r="C29" t="s">
        <v>1564</v>
      </c>
      <c r="D29" t="s">
        <v>1565</v>
      </c>
      <c r="E29" t="s">
        <v>1566</v>
      </c>
      <c r="F29" t="s">
        <v>1710</v>
      </c>
      <c r="G29" t="s">
        <v>1668</v>
      </c>
      <c r="H29" t="s">
        <v>1664</v>
      </c>
    </row>
    <row r="30" spans="1:8" x14ac:dyDescent="0.2">
      <c r="A30" t="s">
        <v>1567</v>
      </c>
      <c r="B30" t="s">
        <v>1567</v>
      </c>
      <c r="C30" t="s">
        <v>1666</v>
      </c>
      <c r="D30" t="s">
        <v>1667</v>
      </c>
      <c r="E30" t="s">
        <v>1667</v>
      </c>
      <c r="F30" t="s">
        <v>1667</v>
      </c>
      <c r="G30" t="s">
        <v>1668</v>
      </c>
      <c r="H30" t="s">
        <v>1667</v>
      </c>
    </row>
    <row r="31" spans="1:8" x14ac:dyDescent="0.2">
      <c r="A31" t="s">
        <v>1568</v>
      </c>
      <c r="B31" t="s">
        <v>1568</v>
      </c>
      <c r="C31" t="s">
        <v>1666</v>
      </c>
      <c r="D31" t="s">
        <v>1667</v>
      </c>
      <c r="E31" t="s">
        <v>1667</v>
      </c>
      <c r="F31" t="s">
        <v>1667</v>
      </c>
      <c r="G31" t="s">
        <v>1569</v>
      </c>
      <c r="H31" t="s">
        <v>1664</v>
      </c>
    </row>
    <row r="32" spans="1:8" x14ac:dyDescent="0.2">
      <c r="A32" t="s">
        <v>1570</v>
      </c>
      <c r="B32" t="s">
        <v>1570</v>
      </c>
      <c r="C32" t="s">
        <v>1666</v>
      </c>
      <c r="D32" t="s">
        <v>1667</v>
      </c>
      <c r="E32" t="s">
        <v>1667</v>
      </c>
      <c r="F32" t="s">
        <v>1667</v>
      </c>
      <c r="G32" t="s">
        <v>1569</v>
      </c>
      <c r="H32" t="s">
        <v>1667</v>
      </c>
    </row>
    <row r="33" spans="1:8" x14ac:dyDescent="0.2">
      <c r="A33" t="s">
        <v>1571</v>
      </c>
      <c r="B33" t="s">
        <v>1571</v>
      </c>
      <c r="C33" t="s">
        <v>1666</v>
      </c>
      <c r="D33" t="s">
        <v>1667</v>
      </c>
      <c r="E33" t="s">
        <v>1667</v>
      </c>
      <c r="F33" t="s">
        <v>1667</v>
      </c>
      <c r="G33" t="s">
        <v>1569</v>
      </c>
      <c r="H33" t="s">
        <v>1664</v>
      </c>
    </row>
    <row r="34" spans="1:8" x14ac:dyDescent="0.2">
      <c r="A34" t="s">
        <v>1572</v>
      </c>
      <c r="B34" t="s">
        <v>1572</v>
      </c>
      <c r="C34" t="s">
        <v>1666</v>
      </c>
      <c r="D34" t="s">
        <v>1667</v>
      </c>
      <c r="E34" t="s">
        <v>1667</v>
      </c>
      <c r="F34" t="s">
        <v>1667</v>
      </c>
      <c r="G34" t="s">
        <v>1569</v>
      </c>
      <c r="H34" t="s">
        <v>1667</v>
      </c>
    </row>
    <row r="35" spans="1:8" x14ac:dyDescent="0.2">
      <c r="A35" t="s">
        <v>1573</v>
      </c>
      <c r="B35" t="s">
        <v>1574</v>
      </c>
      <c r="C35" t="s">
        <v>1575</v>
      </c>
      <c r="D35" t="s">
        <v>1576</v>
      </c>
      <c r="E35" t="s">
        <v>1696</v>
      </c>
      <c r="F35" t="s">
        <v>1677</v>
      </c>
      <c r="G35" t="s">
        <v>1577</v>
      </c>
      <c r="H35" t="s">
        <v>1667</v>
      </c>
    </row>
    <row r="36" spans="1:8" x14ac:dyDescent="0.2">
      <c r="A36" t="s">
        <v>1578</v>
      </c>
      <c r="B36" t="s">
        <v>1578</v>
      </c>
      <c r="C36" t="s">
        <v>1666</v>
      </c>
      <c r="D36" t="s">
        <v>1667</v>
      </c>
      <c r="E36" t="s">
        <v>1667</v>
      </c>
      <c r="F36" t="s">
        <v>1667</v>
      </c>
      <c r="G36" t="s">
        <v>1579</v>
      </c>
      <c r="H36" t="s">
        <v>1667</v>
      </c>
    </row>
    <row r="37" spans="1:8" x14ac:dyDescent="0.2">
      <c r="A37" t="s">
        <v>1580</v>
      </c>
      <c r="B37" t="s">
        <v>1580</v>
      </c>
      <c r="C37" t="s">
        <v>1666</v>
      </c>
      <c r="D37" t="s">
        <v>1667</v>
      </c>
      <c r="E37" t="s">
        <v>1667</v>
      </c>
      <c r="F37" t="s">
        <v>1667</v>
      </c>
      <c r="G37" t="s">
        <v>1569</v>
      </c>
      <c r="H37" t="s">
        <v>1667</v>
      </c>
    </row>
    <row r="38" spans="1:8" x14ac:dyDescent="0.2">
      <c r="A38" t="s">
        <v>1581</v>
      </c>
      <c r="B38" t="s">
        <v>1581</v>
      </c>
      <c r="C38" t="s">
        <v>1666</v>
      </c>
      <c r="D38" t="s">
        <v>1667</v>
      </c>
      <c r="E38" t="s">
        <v>1667</v>
      </c>
      <c r="F38" t="s">
        <v>1667</v>
      </c>
      <c r="G38" t="s">
        <v>1569</v>
      </c>
      <c r="H38" t="s">
        <v>1664</v>
      </c>
    </row>
    <row r="39" spans="1:8" x14ac:dyDescent="0.2">
      <c r="A39" t="s">
        <v>1582</v>
      </c>
      <c r="B39" t="s">
        <v>1582</v>
      </c>
      <c r="C39" t="s">
        <v>1666</v>
      </c>
      <c r="D39" t="s">
        <v>1667</v>
      </c>
      <c r="E39" t="s">
        <v>1667</v>
      </c>
      <c r="F39" t="s">
        <v>1667</v>
      </c>
      <c r="G39" t="s">
        <v>1569</v>
      </c>
      <c r="H39" t="s">
        <v>1664</v>
      </c>
    </row>
    <row r="40" spans="1:8" x14ac:dyDescent="0.2">
      <c r="A40" t="s">
        <v>1583</v>
      </c>
      <c r="B40" t="s">
        <v>1583</v>
      </c>
      <c r="C40" t="s">
        <v>1666</v>
      </c>
      <c r="D40" t="s">
        <v>1667</v>
      </c>
      <c r="E40" t="s">
        <v>1667</v>
      </c>
      <c r="F40" t="s">
        <v>1667</v>
      </c>
      <c r="G40" t="s">
        <v>1668</v>
      </c>
      <c r="H40" t="s">
        <v>1664</v>
      </c>
    </row>
    <row r="41" spans="1:8" x14ac:dyDescent="0.2">
      <c r="A41" t="s">
        <v>1584</v>
      </c>
      <c r="B41" t="s">
        <v>1584</v>
      </c>
      <c r="C41" t="s">
        <v>1666</v>
      </c>
      <c r="D41" t="s">
        <v>1667</v>
      </c>
      <c r="E41" t="s">
        <v>1667</v>
      </c>
      <c r="F41" t="s">
        <v>1667</v>
      </c>
      <c r="G41" t="s">
        <v>1668</v>
      </c>
      <c r="H41" t="s">
        <v>1664</v>
      </c>
    </row>
    <row r="42" spans="1:8" x14ac:dyDescent="0.2">
      <c r="A42" t="s">
        <v>1585</v>
      </c>
      <c r="B42" t="s">
        <v>1585</v>
      </c>
      <c r="C42" t="s">
        <v>1666</v>
      </c>
      <c r="D42" t="s">
        <v>1667</v>
      </c>
      <c r="E42" t="s">
        <v>1667</v>
      </c>
      <c r="F42" t="s">
        <v>1667</v>
      </c>
      <c r="G42" t="s">
        <v>1668</v>
      </c>
      <c r="H42" t="s">
        <v>1664</v>
      </c>
    </row>
    <row r="43" spans="1:8" x14ac:dyDescent="0.2">
      <c r="A43" t="s">
        <v>1586</v>
      </c>
      <c r="B43" t="s">
        <v>1587</v>
      </c>
      <c r="C43" t="s">
        <v>1588</v>
      </c>
      <c r="D43" t="s">
        <v>1736</v>
      </c>
      <c r="E43" t="s">
        <v>1589</v>
      </c>
      <c r="F43" t="s">
        <v>1710</v>
      </c>
      <c r="G43" t="s">
        <v>1590</v>
      </c>
      <c r="H43" t="s">
        <v>1667</v>
      </c>
    </row>
    <row r="44" spans="1:8" x14ac:dyDescent="0.2">
      <c r="A44" t="s">
        <v>1591</v>
      </c>
      <c r="B44" t="s">
        <v>1592</v>
      </c>
      <c r="C44" t="s">
        <v>1588</v>
      </c>
      <c r="D44" t="s">
        <v>1736</v>
      </c>
      <c r="E44" t="s">
        <v>1589</v>
      </c>
      <c r="F44" t="s">
        <v>1710</v>
      </c>
      <c r="G44" t="s">
        <v>1590</v>
      </c>
      <c r="H44" t="s">
        <v>1667</v>
      </c>
    </row>
    <row r="45" spans="1:8" x14ac:dyDescent="0.2">
      <c r="A45" t="s">
        <v>1593</v>
      </c>
      <c r="B45" t="s">
        <v>1594</v>
      </c>
      <c r="C45" t="s">
        <v>1595</v>
      </c>
      <c r="D45" t="s">
        <v>1596</v>
      </c>
      <c r="E45" t="s">
        <v>1597</v>
      </c>
      <c r="F45" t="s">
        <v>1677</v>
      </c>
      <c r="G45" t="s">
        <v>1668</v>
      </c>
      <c r="H45" t="s">
        <v>1667</v>
      </c>
    </row>
    <row r="46" spans="1:8" x14ac:dyDescent="0.2">
      <c r="A46" t="s">
        <v>1598</v>
      </c>
      <c r="B46" t="s">
        <v>1599</v>
      </c>
      <c r="C46" t="s">
        <v>1600</v>
      </c>
      <c r="D46" t="s">
        <v>1601</v>
      </c>
      <c r="E46" t="s">
        <v>1602</v>
      </c>
      <c r="F46" t="s">
        <v>1677</v>
      </c>
      <c r="G46" t="s">
        <v>1668</v>
      </c>
      <c r="H46" t="s">
        <v>1667</v>
      </c>
    </row>
    <row r="47" spans="1:8" x14ac:dyDescent="0.2">
      <c r="A47" t="s">
        <v>1603</v>
      </c>
      <c r="B47" t="s">
        <v>1603</v>
      </c>
      <c r="C47" t="s">
        <v>1666</v>
      </c>
      <c r="D47" t="s">
        <v>1667</v>
      </c>
      <c r="E47" t="s">
        <v>1667</v>
      </c>
      <c r="F47" t="s">
        <v>1667</v>
      </c>
      <c r="G47" t="s">
        <v>1604</v>
      </c>
      <c r="H47" t="s">
        <v>1664</v>
      </c>
    </row>
    <row r="48" spans="1:8" x14ac:dyDescent="0.2">
      <c r="A48" t="s">
        <v>1605</v>
      </c>
      <c r="B48" t="s">
        <v>1605</v>
      </c>
      <c r="C48" t="s">
        <v>1666</v>
      </c>
      <c r="D48" t="s">
        <v>1667</v>
      </c>
      <c r="E48" t="s">
        <v>1667</v>
      </c>
      <c r="F48" t="s">
        <v>1667</v>
      </c>
      <c r="G48" t="s">
        <v>1604</v>
      </c>
      <c r="H48" t="s">
        <v>1667</v>
      </c>
    </row>
    <row r="49" spans="1:8" x14ac:dyDescent="0.2">
      <c r="A49" t="s">
        <v>1606</v>
      </c>
      <c r="B49" t="s">
        <v>1606</v>
      </c>
      <c r="C49" t="s">
        <v>1666</v>
      </c>
      <c r="D49" t="s">
        <v>1667</v>
      </c>
      <c r="E49" t="s">
        <v>1667</v>
      </c>
      <c r="F49" t="s">
        <v>1667</v>
      </c>
      <c r="G49" t="s">
        <v>1604</v>
      </c>
      <c r="H49" t="s">
        <v>1667</v>
      </c>
    </row>
    <row r="50" spans="1:8" x14ac:dyDescent="0.2">
      <c r="A50" t="s">
        <v>1607</v>
      </c>
      <c r="B50" t="s">
        <v>1607</v>
      </c>
      <c r="C50" t="s">
        <v>1666</v>
      </c>
      <c r="D50" t="s">
        <v>1667</v>
      </c>
      <c r="E50" t="s">
        <v>1667</v>
      </c>
      <c r="F50" t="s">
        <v>1667</v>
      </c>
      <c r="G50" t="s">
        <v>1668</v>
      </c>
      <c r="H50" t="s">
        <v>1664</v>
      </c>
    </row>
    <row r="51" spans="1:8" x14ac:dyDescent="0.2">
      <c r="A51" t="s">
        <v>1608</v>
      </c>
      <c r="B51" t="s">
        <v>1608</v>
      </c>
      <c r="C51" t="s">
        <v>1666</v>
      </c>
      <c r="D51" t="s">
        <v>1667</v>
      </c>
      <c r="E51" t="s">
        <v>1667</v>
      </c>
      <c r="F51" t="s">
        <v>1667</v>
      </c>
      <c r="G51" t="s">
        <v>1668</v>
      </c>
      <c r="H51" t="s">
        <v>1664</v>
      </c>
    </row>
    <row r="52" spans="1:8" x14ac:dyDescent="0.2">
      <c r="A52" t="s">
        <v>1609</v>
      </c>
      <c r="B52" t="s">
        <v>1609</v>
      </c>
      <c r="C52" t="s">
        <v>1666</v>
      </c>
      <c r="D52" t="s">
        <v>1667</v>
      </c>
      <c r="E52" t="s">
        <v>1667</v>
      </c>
      <c r="F52" t="s">
        <v>1667</v>
      </c>
      <c r="G52" t="s">
        <v>1668</v>
      </c>
      <c r="H52" t="s">
        <v>1664</v>
      </c>
    </row>
    <row r="53" spans="1:8" x14ac:dyDescent="0.2">
      <c r="A53" t="s">
        <v>1610</v>
      </c>
      <c r="B53" t="s">
        <v>1611</v>
      </c>
      <c r="C53" t="s">
        <v>1564</v>
      </c>
      <c r="D53" t="s">
        <v>1565</v>
      </c>
      <c r="E53" t="s">
        <v>1566</v>
      </c>
      <c r="F53" t="s">
        <v>1710</v>
      </c>
      <c r="G53" t="s">
        <v>1612</v>
      </c>
      <c r="H53" t="s">
        <v>1667</v>
      </c>
    </row>
    <row r="54" spans="1:8" x14ac:dyDescent="0.2">
      <c r="A54" t="s">
        <v>1613</v>
      </c>
      <c r="B54" t="s">
        <v>1614</v>
      </c>
      <c r="C54" t="s">
        <v>1615</v>
      </c>
      <c r="D54" t="s">
        <v>1616</v>
      </c>
      <c r="E54" t="s">
        <v>1617</v>
      </c>
      <c r="F54" t="s">
        <v>1710</v>
      </c>
      <c r="G54" t="s">
        <v>1612</v>
      </c>
      <c r="H54" t="s">
        <v>1667</v>
      </c>
    </row>
    <row r="55" spans="1:8" x14ac:dyDescent="0.2">
      <c r="A55" t="s">
        <v>1618</v>
      </c>
      <c r="B55" t="s">
        <v>1619</v>
      </c>
      <c r="C55" t="s">
        <v>1564</v>
      </c>
      <c r="D55" t="s">
        <v>1565</v>
      </c>
      <c r="E55" t="s">
        <v>1566</v>
      </c>
      <c r="F55" t="s">
        <v>1710</v>
      </c>
      <c r="G55" t="s">
        <v>1612</v>
      </c>
      <c r="H55" t="s">
        <v>1667</v>
      </c>
    </row>
    <row r="56" spans="1:8" x14ac:dyDescent="0.2">
      <c r="A56" t="s">
        <v>1620</v>
      </c>
      <c r="B56" t="s">
        <v>1620</v>
      </c>
      <c r="C56" t="s">
        <v>1621</v>
      </c>
      <c r="D56" t="s">
        <v>1622</v>
      </c>
      <c r="E56" t="s">
        <v>1727</v>
      </c>
      <c r="F56" t="s">
        <v>1728</v>
      </c>
      <c r="G56" t="s">
        <v>1668</v>
      </c>
      <c r="H56" t="s">
        <v>1667</v>
      </c>
    </row>
    <row r="57" spans="1:8" x14ac:dyDescent="0.2">
      <c r="A57" t="s">
        <v>1623</v>
      </c>
      <c r="B57" t="s">
        <v>1623</v>
      </c>
      <c r="C57" t="s">
        <v>1666</v>
      </c>
      <c r="D57" t="s">
        <v>1667</v>
      </c>
      <c r="E57" t="s">
        <v>1667</v>
      </c>
      <c r="F57" t="s">
        <v>1667</v>
      </c>
      <c r="G57" t="s">
        <v>1668</v>
      </c>
      <c r="H57" t="s">
        <v>1667</v>
      </c>
    </row>
    <row r="58" spans="1:8" x14ac:dyDescent="0.2">
      <c r="A58" t="s">
        <v>1624</v>
      </c>
      <c r="B58" t="s">
        <v>1624</v>
      </c>
      <c r="C58" t="s">
        <v>1666</v>
      </c>
      <c r="D58" t="s">
        <v>1667</v>
      </c>
      <c r="E58" t="s">
        <v>1667</v>
      </c>
      <c r="F58" t="s">
        <v>1667</v>
      </c>
      <c r="G58" t="s">
        <v>1668</v>
      </c>
      <c r="H58" t="s">
        <v>1667</v>
      </c>
    </row>
    <row r="59" spans="1:8" x14ac:dyDescent="0.2">
      <c r="A59" t="s">
        <v>1625</v>
      </c>
      <c r="B59" t="s">
        <v>1625</v>
      </c>
      <c r="C59" t="s">
        <v>1666</v>
      </c>
      <c r="D59" t="s">
        <v>1667</v>
      </c>
      <c r="E59" t="s">
        <v>1667</v>
      </c>
      <c r="F59" t="s">
        <v>1667</v>
      </c>
      <c r="G59" t="s">
        <v>1668</v>
      </c>
      <c r="H59" t="s">
        <v>1667</v>
      </c>
    </row>
    <row r="60" spans="1:8" x14ac:dyDescent="0.2">
      <c r="A60" t="s">
        <v>1626</v>
      </c>
      <c r="B60" t="s">
        <v>1626</v>
      </c>
      <c r="C60" t="s">
        <v>1666</v>
      </c>
      <c r="D60" t="s">
        <v>1667</v>
      </c>
      <c r="E60" t="s">
        <v>1667</v>
      </c>
      <c r="F60" t="s">
        <v>1667</v>
      </c>
      <c r="G60" t="s">
        <v>1668</v>
      </c>
      <c r="H60" t="s">
        <v>1664</v>
      </c>
    </row>
    <row r="61" spans="1:8" x14ac:dyDescent="0.2">
      <c r="A61" t="s">
        <v>1627</v>
      </c>
      <c r="B61" t="s">
        <v>1627</v>
      </c>
      <c r="C61" t="s">
        <v>1666</v>
      </c>
      <c r="D61" t="s">
        <v>1667</v>
      </c>
      <c r="E61" t="s">
        <v>1667</v>
      </c>
      <c r="F61" t="s">
        <v>1667</v>
      </c>
      <c r="G61" t="s">
        <v>1668</v>
      </c>
      <c r="H61" t="s">
        <v>1664</v>
      </c>
    </row>
    <row r="62" spans="1:8" x14ac:dyDescent="0.2">
      <c r="A62" t="s">
        <v>1628</v>
      </c>
      <c r="B62" t="s">
        <v>1628</v>
      </c>
      <c r="C62" t="s">
        <v>1666</v>
      </c>
      <c r="D62" t="s">
        <v>1667</v>
      </c>
      <c r="E62" t="s">
        <v>1667</v>
      </c>
      <c r="F62" t="s">
        <v>1667</v>
      </c>
      <c r="G62" t="s">
        <v>1668</v>
      </c>
      <c r="H62" t="s">
        <v>1664</v>
      </c>
    </row>
    <row r="63" spans="1:8" x14ac:dyDescent="0.2">
      <c r="A63" t="s">
        <v>1629</v>
      </c>
      <c r="B63" t="s">
        <v>1629</v>
      </c>
      <c r="C63" t="s">
        <v>1666</v>
      </c>
      <c r="D63" t="s">
        <v>1667</v>
      </c>
      <c r="E63" t="s">
        <v>1667</v>
      </c>
      <c r="F63" t="s">
        <v>1667</v>
      </c>
      <c r="G63" t="s">
        <v>1668</v>
      </c>
      <c r="H63" t="s">
        <v>1664</v>
      </c>
    </row>
    <row r="64" spans="1:8" x14ac:dyDescent="0.2">
      <c r="A64" t="s">
        <v>1630</v>
      </c>
      <c r="B64" t="s">
        <v>1630</v>
      </c>
      <c r="C64" t="s">
        <v>1666</v>
      </c>
      <c r="D64" t="s">
        <v>1667</v>
      </c>
      <c r="E64" t="s">
        <v>1667</v>
      </c>
      <c r="F64" t="s">
        <v>1667</v>
      </c>
      <c r="G64" t="s">
        <v>1631</v>
      </c>
      <c r="H64" t="s">
        <v>1667</v>
      </c>
    </row>
    <row r="65" spans="1:8" x14ac:dyDescent="0.2">
      <c r="A65" t="s">
        <v>1632</v>
      </c>
      <c r="B65" t="s">
        <v>1632</v>
      </c>
      <c r="C65" t="s">
        <v>1666</v>
      </c>
      <c r="D65" t="s">
        <v>1667</v>
      </c>
      <c r="E65" t="s">
        <v>1667</v>
      </c>
      <c r="F65" t="s">
        <v>1667</v>
      </c>
      <c r="G65" t="s">
        <v>1631</v>
      </c>
      <c r="H65" t="s">
        <v>1667</v>
      </c>
    </row>
    <row r="66" spans="1:8" x14ac:dyDescent="0.2">
      <c r="A66" t="s">
        <v>1633</v>
      </c>
      <c r="B66" t="s">
        <v>1633</v>
      </c>
      <c r="C66" t="s">
        <v>1666</v>
      </c>
      <c r="D66" t="s">
        <v>1667</v>
      </c>
      <c r="E66" t="s">
        <v>1667</v>
      </c>
      <c r="F66" t="s">
        <v>1667</v>
      </c>
      <c r="G66" t="s">
        <v>1631</v>
      </c>
      <c r="H66" t="s">
        <v>1667</v>
      </c>
    </row>
    <row r="67" spans="1:8" x14ac:dyDescent="0.2">
      <c r="A67" t="s">
        <v>1634</v>
      </c>
      <c r="B67" t="s">
        <v>1634</v>
      </c>
      <c r="C67" t="s">
        <v>1666</v>
      </c>
      <c r="D67" t="s">
        <v>1667</v>
      </c>
      <c r="E67" t="s">
        <v>1667</v>
      </c>
      <c r="F67" t="s">
        <v>1667</v>
      </c>
      <c r="G67" t="s">
        <v>1631</v>
      </c>
      <c r="H67" t="s">
        <v>1667</v>
      </c>
    </row>
    <row r="68" spans="1:8" x14ac:dyDescent="0.2">
      <c r="A68" t="s">
        <v>1635</v>
      </c>
      <c r="B68" t="s">
        <v>1635</v>
      </c>
      <c r="C68" t="s">
        <v>1666</v>
      </c>
      <c r="D68" t="s">
        <v>1667</v>
      </c>
      <c r="E68" t="s">
        <v>1667</v>
      </c>
      <c r="F68" t="s">
        <v>1667</v>
      </c>
      <c r="G68" t="s">
        <v>1631</v>
      </c>
      <c r="H68" t="s">
        <v>1667</v>
      </c>
    </row>
    <row r="69" spans="1:8" x14ac:dyDescent="0.2">
      <c r="A69" t="s">
        <v>1636</v>
      </c>
      <c r="B69" t="s">
        <v>1636</v>
      </c>
      <c r="C69" t="s">
        <v>1666</v>
      </c>
      <c r="D69" t="s">
        <v>1667</v>
      </c>
      <c r="E69" t="s">
        <v>1667</v>
      </c>
      <c r="F69" t="s">
        <v>1667</v>
      </c>
      <c r="G69" t="s">
        <v>1631</v>
      </c>
      <c r="H69" t="s">
        <v>1664</v>
      </c>
    </row>
    <row r="70" spans="1:8" x14ac:dyDescent="0.2">
      <c r="A70" t="s">
        <v>1637</v>
      </c>
      <c r="B70" t="s">
        <v>1637</v>
      </c>
      <c r="C70" t="s">
        <v>1666</v>
      </c>
      <c r="D70" t="s">
        <v>1667</v>
      </c>
      <c r="E70" t="s">
        <v>1667</v>
      </c>
      <c r="F70" t="s">
        <v>1667</v>
      </c>
      <c r="G70" t="s">
        <v>1631</v>
      </c>
      <c r="H70" t="s">
        <v>1667</v>
      </c>
    </row>
    <row r="71" spans="1:8" x14ac:dyDescent="0.2">
      <c r="A71" t="s">
        <v>1638</v>
      </c>
      <c r="B71" t="s">
        <v>1638</v>
      </c>
      <c r="C71" t="s">
        <v>1666</v>
      </c>
      <c r="D71" t="s">
        <v>1667</v>
      </c>
      <c r="E71" t="s">
        <v>1667</v>
      </c>
      <c r="F71" t="s">
        <v>1667</v>
      </c>
      <c r="G71" t="s">
        <v>1631</v>
      </c>
      <c r="H71" t="s">
        <v>1667</v>
      </c>
    </row>
    <row r="72" spans="1:8" x14ac:dyDescent="0.2">
      <c r="A72" t="s">
        <v>1639</v>
      </c>
      <c r="B72" t="s">
        <v>1639</v>
      </c>
      <c r="C72" t="s">
        <v>1666</v>
      </c>
      <c r="D72" t="s">
        <v>1667</v>
      </c>
      <c r="E72" t="s">
        <v>1667</v>
      </c>
      <c r="F72" t="s">
        <v>1667</v>
      </c>
      <c r="G72" t="s">
        <v>1631</v>
      </c>
      <c r="H72" t="s">
        <v>1667</v>
      </c>
    </row>
    <row r="73" spans="1:8" x14ac:dyDescent="0.2">
      <c r="A73" t="s">
        <v>1640</v>
      </c>
      <c r="B73" t="s">
        <v>1640</v>
      </c>
      <c r="C73" t="s">
        <v>1666</v>
      </c>
      <c r="D73" t="s">
        <v>1667</v>
      </c>
      <c r="E73" t="s">
        <v>1667</v>
      </c>
      <c r="F73" t="s">
        <v>1667</v>
      </c>
      <c r="G73" t="s">
        <v>1631</v>
      </c>
      <c r="H73" t="s">
        <v>1667</v>
      </c>
    </row>
    <row r="74" spans="1:8" x14ac:dyDescent="0.2">
      <c r="A74" t="s">
        <v>1641</v>
      </c>
      <c r="B74" t="s">
        <v>1642</v>
      </c>
      <c r="C74" t="s">
        <v>1643</v>
      </c>
      <c r="D74" t="s">
        <v>1460</v>
      </c>
      <c r="E74" t="s">
        <v>1709</v>
      </c>
      <c r="F74" t="s">
        <v>1710</v>
      </c>
      <c r="G74" t="s">
        <v>1668</v>
      </c>
      <c r="H74" t="s">
        <v>1667</v>
      </c>
    </row>
    <row r="75" spans="1:8" x14ac:dyDescent="0.2">
      <c r="A75" t="s">
        <v>1461</v>
      </c>
      <c r="B75" t="s">
        <v>1462</v>
      </c>
      <c r="C75" t="s">
        <v>1643</v>
      </c>
      <c r="D75" t="s">
        <v>1460</v>
      </c>
      <c r="E75" t="s">
        <v>1709</v>
      </c>
      <c r="F75" t="s">
        <v>1710</v>
      </c>
      <c r="G75" t="s">
        <v>1668</v>
      </c>
      <c r="H75" t="s">
        <v>1667</v>
      </c>
    </row>
    <row r="76" spans="1:8" x14ac:dyDescent="0.2">
      <c r="A76" t="s">
        <v>1463</v>
      </c>
      <c r="B76" t="s">
        <v>1464</v>
      </c>
      <c r="C76" t="s">
        <v>1643</v>
      </c>
      <c r="D76" t="s">
        <v>1460</v>
      </c>
      <c r="E76" t="s">
        <v>1709</v>
      </c>
      <c r="F76" t="s">
        <v>1710</v>
      </c>
      <c r="G76" t="s">
        <v>1668</v>
      </c>
      <c r="H76" t="s">
        <v>1667</v>
      </c>
    </row>
    <row r="77" spans="1:8" x14ac:dyDescent="0.2">
      <c r="A77" t="s">
        <v>1465</v>
      </c>
      <c r="B77" t="s">
        <v>1466</v>
      </c>
      <c r="C77" t="s">
        <v>1643</v>
      </c>
      <c r="D77" t="s">
        <v>1460</v>
      </c>
      <c r="E77" t="s">
        <v>1709</v>
      </c>
      <c r="F77" t="s">
        <v>1710</v>
      </c>
      <c r="G77" t="s">
        <v>1668</v>
      </c>
      <c r="H77" t="s">
        <v>1667</v>
      </c>
    </row>
    <row r="78" spans="1:8" x14ac:dyDescent="0.2">
      <c r="A78" t="s">
        <v>1467</v>
      </c>
      <c r="B78" t="s">
        <v>1468</v>
      </c>
      <c r="C78" t="s">
        <v>1643</v>
      </c>
      <c r="D78" t="s">
        <v>1460</v>
      </c>
      <c r="E78" t="s">
        <v>1709</v>
      </c>
      <c r="F78" t="s">
        <v>1710</v>
      </c>
      <c r="G78" t="s">
        <v>1668</v>
      </c>
      <c r="H78" t="s">
        <v>1667</v>
      </c>
    </row>
    <row r="79" spans="1:8" x14ac:dyDescent="0.2">
      <c r="A79" t="s">
        <v>1469</v>
      </c>
      <c r="B79" t="s">
        <v>1470</v>
      </c>
      <c r="C79" t="s">
        <v>1558</v>
      </c>
      <c r="D79" t="s">
        <v>1559</v>
      </c>
      <c r="E79" t="s">
        <v>1719</v>
      </c>
      <c r="F79" t="s">
        <v>1677</v>
      </c>
      <c r="G79" t="s">
        <v>1668</v>
      </c>
      <c r="H79" t="s">
        <v>1667</v>
      </c>
    </row>
    <row r="80" spans="1:8" x14ac:dyDescent="0.2">
      <c r="A80" t="s">
        <v>1471</v>
      </c>
      <c r="B80" t="s">
        <v>1472</v>
      </c>
      <c r="C80" t="s">
        <v>1473</v>
      </c>
      <c r="D80" t="s">
        <v>1474</v>
      </c>
      <c r="E80" t="s">
        <v>1475</v>
      </c>
      <c r="F80" t="s">
        <v>1677</v>
      </c>
      <c r="G80" t="s">
        <v>1668</v>
      </c>
      <c r="H80" t="s">
        <v>1667</v>
      </c>
    </row>
    <row r="81" spans="1:8" x14ac:dyDescent="0.2">
      <c r="A81" t="s">
        <v>1476</v>
      </c>
      <c r="B81" t="s">
        <v>1476</v>
      </c>
      <c r="C81" t="s">
        <v>1666</v>
      </c>
      <c r="D81" t="s">
        <v>1667</v>
      </c>
      <c r="E81" t="s">
        <v>1667</v>
      </c>
      <c r="F81" t="s">
        <v>1667</v>
      </c>
      <c r="G81" t="s">
        <v>1604</v>
      </c>
      <c r="H81" t="s">
        <v>1667</v>
      </c>
    </row>
    <row r="82" spans="1:8" x14ac:dyDescent="0.2">
      <c r="A82" t="s">
        <v>1477</v>
      </c>
      <c r="B82" t="s">
        <v>1478</v>
      </c>
      <c r="C82" t="s">
        <v>1564</v>
      </c>
      <c r="D82" t="s">
        <v>1565</v>
      </c>
      <c r="E82" t="s">
        <v>1566</v>
      </c>
      <c r="F82" t="s">
        <v>1710</v>
      </c>
      <c r="G82" t="s">
        <v>1479</v>
      </c>
      <c r="H82" t="s">
        <v>1667</v>
      </c>
    </row>
    <row r="83" spans="1:8" x14ac:dyDescent="0.2">
      <c r="A83" t="s">
        <v>1480</v>
      </c>
      <c r="B83" t="s">
        <v>1481</v>
      </c>
      <c r="C83" t="s">
        <v>1643</v>
      </c>
      <c r="D83" t="s">
        <v>1460</v>
      </c>
      <c r="E83" t="s">
        <v>1709</v>
      </c>
      <c r="F83" t="s">
        <v>1710</v>
      </c>
      <c r="G83" t="s">
        <v>1668</v>
      </c>
      <c r="H83" t="s">
        <v>1667</v>
      </c>
    </row>
    <row r="84" spans="1:8" x14ac:dyDescent="0.2">
      <c r="A84" t="s">
        <v>1482</v>
      </c>
      <c r="B84" t="s">
        <v>1483</v>
      </c>
      <c r="C84" t="s">
        <v>1564</v>
      </c>
      <c r="D84" t="s">
        <v>1565</v>
      </c>
      <c r="E84" t="s">
        <v>1566</v>
      </c>
      <c r="F84" t="s">
        <v>1710</v>
      </c>
      <c r="G84" t="s">
        <v>1479</v>
      </c>
      <c r="H84" t="s">
        <v>1667</v>
      </c>
    </row>
    <row r="85" spans="1:8" x14ac:dyDescent="0.2">
      <c r="A85" t="s">
        <v>1484</v>
      </c>
      <c r="B85" t="s">
        <v>1484</v>
      </c>
      <c r="C85" t="s">
        <v>1666</v>
      </c>
      <c r="D85" t="s">
        <v>1667</v>
      </c>
      <c r="E85" t="s">
        <v>1667</v>
      </c>
      <c r="F85" t="s">
        <v>1667</v>
      </c>
      <c r="G85" t="s">
        <v>1479</v>
      </c>
      <c r="H85" t="s">
        <v>1667</v>
      </c>
    </row>
    <row r="86" spans="1:8" x14ac:dyDescent="0.2">
      <c r="A86" t="s">
        <v>1485</v>
      </c>
      <c r="B86" t="s">
        <v>1485</v>
      </c>
      <c r="C86" t="s">
        <v>1666</v>
      </c>
      <c r="D86" t="s">
        <v>1667</v>
      </c>
      <c r="E86" t="s">
        <v>1667</v>
      </c>
      <c r="F86" t="s">
        <v>1667</v>
      </c>
      <c r="G86" t="s">
        <v>1486</v>
      </c>
      <c r="H86" t="s">
        <v>1664</v>
      </c>
    </row>
    <row r="87" spans="1:8" x14ac:dyDescent="0.2">
      <c r="A87" t="s">
        <v>1487</v>
      </c>
      <c r="B87" t="s">
        <v>1488</v>
      </c>
      <c r="C87" t="s">
        <v>1489</v>
      </c>
      <c r="D87" t="s">
        <v>1490</v>
      </c>
      <c r="E87" t="s">
        <v>1727</v>
      </c>
      <c r="F87" t="s">
        <v>1728</v>
      </c>
      <c r="G87" t="s">
        <v>1668</v>
      </c>
      <c r="H87" t="s">
        <v>1667</v>
      </c>
    </row>
    <row r="88" spans="1:8" x14ac:dyDescent="0.2">
      <c r="A88" t="s">
        <v>1491</v>
      </c>
      <c r="B88" t="s">
        <v>1492</v>
      </c>
      <c r="C88" t="s">
        <v>1558</v>
      </c>
      <c r="D88" t="s">
        <v>1559</v>
      </c>
      <c r="E88" t="s">
        <v>1719</v>
      </c>
      <c r="F88" t="s">
        <v>1677</v>
      </c>
      <c r="G88" t="s">
        <v>1668</v>
      </c>
      <c r="H88" t="s">
        <v>1667</v>
      </c>
    </row>
    <row r="89" spans="1:8" x14ac:dyDescent="0.2">
      <c r="A89" t="s">
        <v>1493</v>
      </c>
      <c r="B89" t="s">
        <v>1494</v>
      </c>
      <c r="C89" t="s">
        <v>1473</v>
      </c>
      <c r="D89" t="s">
        <v>1474</v>
      </c>
      <c r="E89" t="s">
        <v>1475</v>
      </c>
      <c r="F89" t="s">
        <v>1677</v>
      </c>
      <c r="G89" t="s">
        <v>1668</v>
      </c>
      <c r="H89" t="s">
        <v>1667</v>
      </c>
    </row>
    <row r="90" spans="1:8" x14ac:dyDescent="0.2">
      <c r="A90" t="s">
        <v>1495</v>
      </c>
      <c r="B90" t="s">
        <v>1496</v>
      </c>
      <c r="C90" t="s">
        <v>1588</v>
      </c>
      <c r="D90" t="s">
        <v>1736</v>
      </c>
      <c r="E90" t="s">
        <v>1589</v>
      </c>
      <c r="F90" t="s">
        <v>1710</v>
      </c>
      <c r="G90" t="s">
        <v>1497</v>
      </c>
      <c r="H90" t="s">
        <v>1667</v>
      </c>
    </row>
    <row r="91" spans="1:8" x14ac:dyDescent="0.2">
      <c r="A91" t="s">
        <v>1498</v>
      </c>
      <c r="B91" t="s">
        <v>1498</v>
      </c>
      <c r="C91" t="s">
        <v>1666</v>
      </c>
      <c r="D91" t="s">
        <v>1667</v>
      </c>
      <c r="E91" t="s">
        <v>1667</v>
      </c>
      <c r="F91" t="s">
        <v>1667</v>
      </c>
      <c r="G91" t="s">
        <v>1497</v>
      </c>
      <c r="H91" t="s">
        <v>1667</v>
      </c>
    </row>
    <row r="92" spans="1:8" x14ac:dyDescent="0.2">
      <c r="A92" t="s">
        <v>1499</v>
      </c>
      <c r="B92" t="s">
        <v>1500</v>
      </c>
      <c r="C92" t="s">
        <v>1735</v>
      </c>
      <c r="D92" t="s">
        <v>1736</v>
      </c>
      <c r="E92" t="s">
        <v>1696</v>
      </c>
      <c r="F92" t="s">
        <v>1677</v>
      </c>
      <c r="G92" t="s">
        <v>1501</v>
      </c>
      <c r="H92" t="s">
        <v>1667</v>
      </c>
    </row>
    <row r="93" spans="1:8" x14ac:dyDescent="0.2">
      <c r="A93" t="s">
        <v>1502</v>
      </c>
      <c r="B93" t="s">
        <v>1503</v>
      </c>
      <c r="C93" t="s">
        <v>1735</v>
      </c>
      <c r="D93" t="s">
        <v>1736</v>
      </c>
      <c r="E93" t="s">
        <v>1696</v>
      </c>
      <c r="F93" t="s">
        <v>1677</v>
      </c>
      <c r="G93" t="s">
        <v>1501</v>
      </c>
      <c r="H93" t="s">
        <v>1667</v>
      </c>
    </row>
    <row r="94" spans="1:8" x14ac:dyDescent="0.2">
      <c r="A94" t="s">
        <v>1504</v>
      </c>
      <c r="B94" t="s">
        <v>1504</v>
      </c>
      <c r="C94" t="s">
        <v>1735</v>
      </c>
      <c r="D94" t="s">
        <v>1736</v>
      </c>
      <c r="E94" t="s">
        <v>1696</v>
      </c>
      <c r="F94" t="s">
        <v>1677</v>
      </c>
      <c r="G94" t="s">
        <v>1501</v>
      </c>
      <c r="H94" t="s">
        <v>1667</v>
      </c>
    </row>
    <row r="95" spans="1:8" x14ac:dyDescent="0.2">
      <c r="A95" t="s">
        <v>1505</v>
      </c>
      <c r="B95" t="s">
        <v>1505</v>
      </c>
      <c r="C95" t="s">
        <v>1506</v>
      </c>
      <c r="D95" t="s">
        <v>1507</v>
      </c>
      <c r="E95" t="s">
        <v>1566</v>
      </c>
      <c r="F95" t="s">
        <v>1710</v>
      </c>
      <c r="G95" t="s">
        <v>1668</v>
      </c>
      <c r="H95" t="s">
        <v>1664</v>
      </c>
    </row>
    <row r="96" spans="1:8" x14ac:dyDescent="0.2">
      <c r="A96" t="s">
        <v>1508</v>
      </c>
      <c r="B96" t="s">
        <v>1508</v>
      </c>
      <c r="C96" t="s">
        <v>1509</v>
      </c>
      <c r="D96" t="s">
        <v>1510</v>
      </c>
      <c r="E96" t="s">
        <v>1676</v>
      </c>
      <c r="F96" t="s">
        <v>1677</v>
      </c>
      <c r="G96" t="s">
        <v>1668</v>
      </c>
      <c r="H96" t="s">
        <v>1667</v>
      </c>
    </row>
    <row r="97" spans="1:8" x14ac:dyDescent="0.2">
      <c r="A97" t="s">
        <v>1511</v>
      </c>
      <c r="B97" t="s">
        <v>1512</v>
      </c>
      <c r="C97" t="s">
        <v>1509</v>
      </c>
      <c r="D97" t="s">
        <v>1510</v>
      </c>
      <c r="E97" t="s">
        <v>1676</v>
      </c>
      <c r="F97" t="s">
        <v>1677</v>
      </c>
      <c r="G97" t="s">
        <v>1668</v>
      </c>
      <c r="H97" t="s">
        <v>1667</v>
      </c>
    </row>
    <row r="98" spans="1:8" x14ac:dyDescent="0.2">
      <c r="A98" t="s">
        <v>1513</v>
      </c>
      <c r="B98" t="s">
        <v>1513</v>
      </c>
      <c r="C98" t="s">
        <v>1564</v>
      </c>
      <c r="D98" t="s">
        <v>1565</v>
      </c>
      <c r="E98" t="s">
        <v>1566</v>
      </c>
      <c r="F98" t="s">
        <v>1710</v>
      </c>
      <c r="G98" t="s">
        <v>1486</v>
      </c>
      <c r="H98" t="s">
        <v>1664</v>
      </c>
    </row>
    <row r="99" spans="1:8" x14ac:dyDescent="0.2">
      <c r="A99" t="s">
        <v>1514</v>
      </c>
      <c r="B99" t="s">
        <v>1514</v>
      </c>
      <c r="C99" t="s">
        <v>1515</v>
      </c>
      <c r="D99" t="s">
        <v>1516</v>
      </c>
      <c r="E99" t="s">
        <v>1727</v>
      </c>
      <c r="F99" t="s">
        <v>1728</v>
      </c>
      <c r="G99" t="s">
        <v>1668</v>
      </c>
      <c r="H99" t="s">
        <v>1667</v>
      </c>
    </row>
    <row r="100" spans="1:8" x14ac:dyDescent="0.2">
      <c r="A100" t="s">
        <v>1517</v>
      </c>
      <c r="B100" t="s">
        <v>1517</v>
      </c>
      <c r="C100" t="s">
        <v>1666</v>
      </c>
      <c r="D100" t="s">
        <v>1667</v>
      </c>
      <c r="E100" t="s">
        <v>1667</v>
      </c>
      <c r="F100" t="s">
        <v>1667</v>
      </c>
      <c r="G100" t="s">
        <v>1668</v>
      </c>
      <c r="H100" t="s">
        <v>1664</v>
      </c>
    </row>
    <row r="101" spans="1:8" x14ac:dyDescent="0.2">
      <c r="A101" t="s">
        <v>1518</v>
      </c>
      <c r="B101" t="s">
        <v>1518</v>
      </c>
      <c r="C101" t="s">
        <v>1666</v>
      </c>
      <c r="D101" t="s">
        <v>1667</v>
      </c>
      <c r="E101" t="s">
        <v>1667</v>
      </c>
      <c r="F101" t="s">
        <v>1667</v>
      </c>
      <c r="G101" t="s">
        <v>1668</v>
      </c>
      <c r="H101" t="s">
        <v>1664</v>
      </c>
    </row>
    <row r="102" spans="1:8" x14ac:dyDescent="0.2">
      <c r="A102" t="s">
        <v>1519</v>
      </c>
      <c r="B102" t="s">
        <v>1519</v>
      </c>
      <c r="C102" t="s">
        <v>1666</v>
      </c>
      <c r="D102" t="s">
        <v>1667</v>
      </c>
      <c r="E102" t="s">
        <v>1667</v>
      </c>
      <c r="F102" t="s">
        <v>1667</v>
      </c>
      <c r="G102" t="s">
        <v>1486</v>
      </c>
      <c r="H102" t="s">
        <v>1664</v>
      </c>
    </row>
    <row r="103" spans="1:8" x14ac:dyDescent="0.2">
      <c r="A103" t="s">
        <v>1520</v>
      </c>
      <c r="B103" t="s">
        <v>1520</v>
      </c>
      <c r="C103" t="s">
        <v>1666</v>
      </c>
      <c r="D103" t="s">
        <v>1667</v>
      </c>
      <c r="E103" t="s">
        <v>1667</v>
      </c>
      <c r="F103" t="s">
        <v>1667</v>
      </c>
      <c r="G103" t="s">
        <v>1497</v>
      </c>
      <c r="H103" t="s">
        <v>1667</v>
      </c>
    </row>
    <row r="104" spans="1:8" x14ac:dyDescent="0.2">
      <c r="A104" t="s">
        <v>1521</v>
      </c>
      <c r="B104" t="s">
        <v>1521</v>
      </c>
      <c r="C104" t="s">
        <v>1666</v>
      </c>
      <c r="D104" t="s">
        <v>1667</v>
      </c>
      <c r="E104" t="s">
        <v>1667</v>
      </c>
      <c r="F104" t="s">
        <v>1667</v>
      </c>
      <c r="G104" t="s">
        <v>1497</v>
      </c>
      <c r="H104" t="s">
        <v>1667</v>
      </c>
    </row>
    <row r="105" spans="1:8" x14ac:dyDescent="0.2">
      <c r="A105" t="s">
        <v>1522</v>
      </c>
      <c r="B105" t="s">
        <v>1522</v>
      </c>
      <c r="C105" t="s">
        <v>1666</v>
      </c>
      <c r="D105" t="s">
        <v>1667</v>
      </c>
      <c r="E105" t="s">
        <v>1667</v>
      </c>
      <c r="F105" t="s">
        <v>1667</v>
      </c>
      <c r="G105" t="s">
        <v>1668</v>
      </c>
      <c r="H105" t="s">
        <v>1664</v>
      </c>
    </row>
    <row r="106" spans="1:8" x14ac:dyDescent="0.2">
      <c r="A106" t="s">
        <v>1523</v>
      </c>
      <c r="B106" t="s">
        <v>1524</v>
      </c>
      <c r="C106" t="s">
        <v>1525</v>
      </c>
      <c r="D106" t="s">
        <v>1526</v>
      </c>
      <c r="E106" t="s">
        <v>1696</v>
      </c>
      <c r="F106" t="s">
        <v>1677</v>
      </c>
      <c r="G106" t="s">
        <v>1527</v>
      </c>
      <c r="H106" t="s">
        <v>1667</v>
      </c>
    </row>
    <row r="107" spans="1:8" x14ac:dyDescent="0.2">
      <c r="A107" t="s">
        <v>1528</v>
      </c>
      <c r="B107" t="s">
        <v>1528</v>
      </c>
      <c r="C107" t="s">
        <v>1666</v>
      </c>
      <c r="D107" t="s">
        <v>1667</v>
      </c>
      <c r="E107" t="s">
        <v>1667</v>
      </c>
      <c r="F107" t="s">
        <v>1667</v>
      </c>
      <c r="G107" t="s">
        <v>1668</v>
      </c>
      <c r="H107" t="s">
        <v>1667</v>
      </c>
    </row>
    <row r="108" spans="1:8" x14ac:dyDescent="0.2">
      <c r="A108" t="s">
        <v>1529</v>
      </c>
      <c r="B108" t="s">
        <v>1529</v>
      </c>
      <c r="C108" t="s">
        <v>1666</v>
      </c>
      <c r="D108" t="s">
        <v>1667</v>
      </c>
      <c r="E108" t="s">
        <v>1667</v>
      </c>
      <c r="F108" t="s">
        <v>1667</v>
      </c>
      <c r="G108" t="s">
        <v>1668</v>
      </c>
      <c r="H108" t="s">
        <v>1667</v>
      </c>
    </row>
    <row r="109" spans="1:8" x14ac:dyDescent="0.2">
      <c r="A109" t="s">
        <v>1530</v>
      </c>
      <c r="B109" t="s">
        <v>1530</v>
      </c>
      <c r="C109" t="s">
        <v>1666</v>
      </c>
      <c r="D109" t="s">
        <v>1667</v>
      </c>
      <c r="E109" t="s">
        <v>1667</v>
      </c>
      <c r="F109" t="s">
        <v>1667</v>
      </c>
      <c r="G109" t="s">
        <v>1668</v>
      </c>
      <c r="H109" t="s">
        <v>1664</v>
      </c>
    </row>
    <row r="110" spans="1:8" x14ac:dyDescent="0.2">
      <c r="A110" t="s">
        <v>1531</v>
      </c>
      <c r="B110" t="s">
        <v>1531</v>
      </c>
      <c r="C110" t="s">
        <v>1666</v>
      </c>
      <c r="D110" t="s">
        <v>1667</v>
      </c>
      <c r="E110" t="s">
        <v>1667</v>
      </c>
      <c r="F110" t="s">
        <v>1667</v>
      </c>
      <c r="G110" t="s">
        <v>1486</v>
      </c>
      <c r="H110" t="s">
        <v>1664</v>
      </c>
    </row>
    <row r="111" spans="1:8" x14ac:dyDescent="0.2">
      <c r="A111" t="s">
        <v>1532</v>
      </c>
      <c r="B111" t="s">
        <v>1532</v>
      </c>
      <c r="C111" t="s">
        <v>1666</v>
      </c>
      <c r="D111" t="s">
        <v>1667</v>
      </c>
      <c r="E111" t="s">
        <v>1667</v>
      </c>
      <c r="F111" t="s">
        <v>1667</v>
      </c>
      <c r="G111" t="s">
        <v>1486</v>
      </c>
      <c r="H111" t="s">
        <v>1664</v>
      </c>
    </row>
    <row r="112" spans="1:8" x14ac:dyDescent="0.2">
      <c r="A112" t="s">
        <v>1533</v>
      </c>
      <c r="B112" t="s">
        <v>1534</v>
      </c>
      <c r="C112" t="s">
        <v>1535</v>
      </c>
      <c r="D112" t="s">
        <v>1536</v>
      </c>
      <c r="E112" t="s">
        <v>1537</v>
      </c>
      <c r="F112" t="s">
        <v>1710</v>
      </c>
      <c r="G112" t="s">
        <v>1486</v>
      </c>
      <c r="H112" t="s">
        <v>1664</v>
      </c>
    </row>
    <row r="113" spans="1:8" x14ac:dyDescent="0.2">
      <c r="A113" t="s">
        <v>1538</v>
      </c>
      <c r="B113" t="s">
        <v>1539</v>
      </c>
      <c r="C113" t="s">
        <v>1540</v>
      </c>
      <c r="D113" t="s">
        <v>1541</v>
      </c>
      <c r="E113" t="s">
        <v>1566</v>
      </c>
      <c r="F113" t="s">
        <v>1710</v>
      </c>
      <c r="G113" t="s">
        <v>1668</v>
      </c>
      <c r="H113" t="s">
        <v>1667</v>
      </c>
    </row>
    <row r="114" spans="1:8" x14ac:dyDescent="0.2">
      <c r="A114" t="s">
        <v>1542</v>
      </c>
      <c r="B114" t="s">
        <v>1543</v>
      </c>
      <c r="C114" t="s">
        <v>1540</v>
      </c>
      <c r="D114" t="s">
        <v>1541</v>
      </c>
      <c r="E114" t="s">
        <v>1566</v>
      </c>
      <c r="F114" t="s">
        <v>1710</v>
      </c>
      <c r="G114" t="s">
        <v>1668</v>
      </c>
      <c r="H114" t="s">
        <v>1667</v>
      </c>
    </row>
    <row r="115" spans="1:8" x14ac:dyDescent="0.2">
      <c r="A115" t="s">
        <v>1544</v>
      </c>
      <c r="B115" t="s">
        <v>1545</v>
      </c>
      <c r="C115" t="s">
        <v>1540</v>
      </c>
      <c r="D115" t="s">
        <v>1541</v>
      </c>
      <c r="E115" t="s">
        <v>1566</v>
      </c>
      <c r="F115" t="s">
        <v>1710</v>
      </c>
      <c r="G115" t="s">
        <v>1668</v>
      </c>
      <c r="H115" t="s">
        <v>1667</v>
      </c>
    </row>
    <row r="116" spans="1:8" x14ac:dyDescent="0.2">
      <c r="A116" t="s">
        <v>1546</v>
      </c>
      <c r="B116" t="s">
        <v>1547</v>
      </c>
      <c r="C116" t="s">
        <v>1540</v>
      </c>
      <c r="D116" t="s">
        <v>1541</v>
      </c>
      <c r="E116" t="s">
        <v>1566</v>
      </c>
      <c r="F116" t="s">
        <v>1710</v>
      </c>
      <c r="G116" t="s">
        <v>1668</v>
      </c>
      <c r="H116" t="s">
        <v>1667</v>
      </c>
    </row>
    <row r="117" spans="1:8" x14ac:dyDescent="0.2">
      <c r="A117" t="s">
        <v>1548</v>
      </c>
      <c r="B117" t="s">
        <v>1549</v>
      </c>
      <c r="C117" t="s">
        <v>1540</v>
      </c>
      <c r="D117" t="s">
        <v>1541</v>
      </c>
      <c r="E117" t="s">
        <v>1566</v>
      </c>
      <c r="F117" t="s">
        <v>1710</v>
      </c>
      <c r="G117" t="s">
        <v>1668</v>
      </c>
      <c r="H117" t="s">
        <v>1667</v>
      </c>
    </row>
    <row r="118" spans="1:8" x14ac:dyDescent="0.2">
      <c r="A118" t="s">
        <v>1550</v>
      </c>
      <c r="B118" t="s">
        <v>1551</v>
      </c>
      <c r="C118" t="s">
        <v>1540</v>
      </c>
      <c r="D118" t="s">
        <v>1541</v>
      </c>
      <c r="E118" t="s">
        <v>1566</v>
      </c>
      <c r="F118" t="s">
        <v>1710</v>
      </c>
      <c r="G118" t="s">
        <v>1668</v>
      </c>
      <c r="H118" t="s">
        <v>1667</v>
      </c>
    </row>
    <row r="119" spans="1:8" x14ac:dyDescent="0.2">
      <c r="A119" t="s">
        <v>1552</v>
      </c>
      <c r="B119" t="s">
        <v>1553</v>
      </c>
      <c r="C119" t="s">
        <v>1540</v>
      </c>
      <c r="D119" t="s">
        <v>1541</v>
      </c>
      <c r="E119" t="s">
        <v>1566</v>
      </c>
      <c r="F119" t="s">
        <v>1710</v>
      </c>
      <c r="G119" t="s">
        <v>1668</v>
      </c>
      <c r="H119" t="s">
        <v>1667</v>
      </c>
    </row>
    <row r="120" spans="1:8" x14ac:dyDescent="0.2">
      <c r="A120" t="s">
        <v>1367</v>
      </c>
      <c r="B120" t="s">
        <v>1368</v>
      </c>
      <c r="C120" t="s">
        <v>1509</v>
      </c>
      <c r="D120" t="s">
        <v>1510</v>
      </c>
      <c r="E120" t="s">
        <v>1676</v>
      </c>
      <c r="F120" t="s">
        <v>1677</v>
      </c>
      <c r="G120" t="s">
        <v>1668</v>
      </c>
      <c r="H120" t="s">
        <v>1664</v>
      </c>
    </row>
    <row r="121" spans="1:8" x14ac:dyDescent="0.2">
      <c r="A121" t="s">
        <v>1369</v>
      </c>
      <c r="B121" t="s">
        <v>1370</v>
      </c>
      <c r="C121" t="s">
        <v>1509</v>
      </c>
      <c r="D121" t="s">
        <v>1510</v>
      </c>
      <c r="E121" t="s">
        <v>1676</v>
      </c>
      <c r="F121" t="s">
        <v>1677</v>
      </c>
      <c r="G121" t="s">
        <v>1668</v>
      </c>
      <c r="H121" t="s">
        <v>1664</v>
      </c>
    </row>
    <row r="122" spans="1:8" x14ac:dyDescent="0.2">
      <c r="A122" t="s">
        <v>1371</v>
      </c>
      <c r="B122" t="s">
        <v>1371</v>
      </c>
      <c r="C122" t="s">
        <v>1509</v>
      </c>
      <c r="D122" t="s">
        <v>1510</v>
      </c>
      <c r="E122" t="s">
        <v>1676</v>
      </c>
      <c r="F122" t="s">
        <v>1677</v>
      </c>
      <c r="G122" t="s">
        <v>1668</v>
      </c>
      <c r="H122" t="s">
        <v>1664</v>
      </c>
    </row>
    <row r="123" spans="1:8" x14ac:dyDescent="0.2">
      <c r="A123" t="s">
        <v>1372</v>
      </c>
      <c r="B123" t="s">
        <v>1373</v>
      </c>
      <c r="C123" t="s">
        <v>1509</v>
      </c>
      <c r="D123" t="s">
        <v>1510</v>
      </c>
      <c r="E123" t="s">
        <v>1676</v>
      </c>
      <c r="F123" t="s">
        <v>1677</v>
      </c>
      <c r="G123" t="s">
        <v>1668</v>
      </c>
      <c r="H123" t="s">
        <v>1664</v>
      </c>
    </row>
    <row r="124" spans="1:8" x14ac:dyDescent="0.2">
      <c r="A124" t="s">
        <v>1374</v>
      </c>
      <c r="B124" t="s">
        <v>1375</v>
      </c>
      <c r="C124" t="s">
        <v>1509</v>
      </c>
      <c r="D124" t="s">
        <v>1510</v>
      </c>
      <c r="E124" t="s">
        <v>1676</v>
      </c>
      <c r="F124" t="s">
        <v>1677</v>
      </c>
      <c r="G124" t="s">
        <v>1668</v>
      </c>
      <c r="H124" t="s">
        <v>1664</v>
      </c>
    </row>
    <row r="125" spans="1:8" x14ac:dyDescent="0.2">
      <c r="A125" t="s">
        <v>1376</v>
      </c>
      <c r="B125" t="s">
        <v>1377</v>
      </c>
      <c r="C125" t="s">
        <v>1735</v>
      </c>
      <c r="D125" t="s">
        <v>1736</v>
      </c>
      <c r="E125" t="s">
        <v>1696</v>
      </c>
      <c r="F125" t="s">
        <v>1677</v>
      </c>
      <c r="G125" t="s">
        <v>1501</v>
      </c>
      <c r="H125" t="s">
        <v>1667</v>
      </c>
    </row>
    <row r="126" spans="1:8" x14ac:dyDescent="0.2">
      <c r="A126" t="s">
        <v>1378</v>
      </c>
      <c r="B126" t="s">
        <v>1379</v>
      </c>
      <c r="C126" t="s">
        <v>1735</v>
      </c>
      <c r="D126" t="s">
        <v>1736</v>
      </c>
      <c r="E126" t="s">
        <v>1696</v>
      </c>
      <c r="F126" t="s">
        <v>1677</v>
      </c>
      <c r="G126" t="s">
        <v>1501</v>
      </c>
      <c r="H126" t="s">
        <v>1667</v>
      </c>
    </row>
    <row r="127" spans="1:8" x14ac:dyDescent="0.2">
      <c r="A127" t="s">
        <v>1380</v>
      </c>
      <c r="B127" t="s">
        <v>1381</v>
      </c>
      <c r="C127" t="s">
        <v>1735</v>
      </c>
      <c r="D127" t="s">
        <v>1736</v>
      </c>
      <c r="E127" t="s">
        <v>1696</v>
      </c>
      <c r="F127" t="s">
        <v>1677</v>
      </c>
      <c r="G127" t="s">
        <v>1501</v>
      </c>
      <c r="H127" t="s">
        <v>1667</v>
      </c>
    </row>
    <row r="128" spans="1:8" x14ac:dyDescent="0.2">
      <c r="A128" t="s">
        <v>1382</v>
      </c>
      <c r="B128" t="s">
        <v>1383</v>
      </c>
      <c r="C128" t="s">
        <v>1735</v>
      </c>
      <c r="D128" t="s">
        <v>1736</v>
      </c>
      <c r="E128" t="s">
        <v>1696</v>
      </c>
      <c r="F128" t="s">
        <v>1677</v>
      </c>
      <c r="G128" t="s">
        <v>1501</v>
      </c>
      <c r="H128" t="s">
        <v>1667</v>
      </c>
    </row>
    <row r="129" spans="1:8" x14ac:dyDescent="0.2">
      <c r="A129" t="s">
        <v>1384</v>
      </c>
      <c r="B129" t="s">
        <v>1385</v>
      </c>
      <c r="C129" t="s">
        <v>1386</v>
      </c>
      <c r="D129" t="s">
        <v>1387</v>
      </c>
      <c r="E129" t="s">
        <v>1719</v>
      </c>
      <c r="F129" t="s">
        <v>1677</v>
      </c>
      <c r="G129" t="s">
        <v>1388</v>
      </c>
      <c r="H129" t="s">
        <v>1667</v>
      </c>
    </row>
    <row r="130" spans="1:8" x14ac:dyDescent="0.2">
      <c r="A130" t="s">
        <v>1389</v>
      </c>
      <c r="B130" t="s">
        <v>1390</v>
      </c>
      <c r="C130" t="s">
        <v>1386</v>
      </c>
      <c r="D130" t="s">
        <v>1387</v>
      </c>
      <c r="E130" t="s">
        <v>1719</v>
      </c>
      <c r="F130" t="s">
        <v>1677</v>
      </c>
      <c r="G130" t="s">
        <v>1388</v>
      </c>
      <c r="H130" t="s">
        <v>1667</v>
      </c>
    </row>
    <row r="131" spans="1:8" x14ac:dyDescent="0.2">
      <c r="A131" t="s">
        <v>1391</v>
      </c>
      <c r="B131" t="s">
        <v>1392</v>
      </c>
      <c r="C131" t="s">
        <v>1386</v>
      </c>
      <c r="D131" t="s">
        <v>1387</v>
      </c>
      <c r="E131" t="s">
        <v>1719</v>
      </c>
      <c r="F131" t="s">
        <v>1677</v>
      </c>
      <c r="G131" t="s">
        <v>1388</v>
      </c>
      <c r="H131" t="s">
        <v>1667</v>
      </c>
    </row>
    <row r="132" spans="1:8" x14ac:dyDescent="0.2">
      <c r="A132" t="s">
        <v>1393</v>
      </c>
      <c r="B132" t="s">
        <v>1394</v>
      </c>
      <c r="C132" t="s">
        <v>1386</v>
      </c>
      <c r="D132" t="s">
        <v>1387</v>
      </c>
      <c r="E132" t="s">
        <v>1719</v>
      </c>
      <c r="F132" t="s">
        <v>1677</v>
      </c>
      <c r="G132" t="s">
        <v>1388</v>
      </c>
      <c r="H132" t="s">
        <v>1667</v>
      </c>
    </row>
    <row r="133" spans="1:8" x14ac:dyDescent="0.2">
      <c r="A133" t="s">
        <v>1395</v>
      </c>
      <c r="B133" t="s">
        <v>1396</v>
      </c>
      <c r="C133" t="s">
        <v>1386</v>
      </c>
      <c r="D133" t="s">
        <v>1387</v>
      </c>
      <c r="E133" t="s">
        <v>1719</v>
      </c>
      <c r="F133" t="s">
        <v>1677</v>
      </c>
      <c r="G133" t="s">
        <v>1388</v>
      </c>
      <c r="H133" t="s">
        <v>1667</v>
      </c>
    </row>
    <row r="134" spans="1:8" x14ac:dyDescent="0.2">
      <c r="A134" t="s">
        <v>1397</v>
      </c>
      <c r="B134" t="s">
        <v>1398</v>
      </c>
      <c r="C134" t="s">
        <v>1386</v>
      </c>
      <c r="D134" t="s">
        <v>1387</v>
      </c>
      <c r="E134" t="s">
        <v>1719</v>
      </c>
      <c r="F134" t="s">
        <v>1677</v>
      </c>
      <c r="G134" t="s">
        <v>1388</v>
      </c>
      <c r="H134" t="s">
        <v>1667</v>
      </c>
    </row>
    <row r="135" spans="1:8" x14ac:dyDescent="0.2">
      <c r="A135" t="s">
        <v>1399</v>
      </c>
      <c r="B135" t="s">
        <v>1400</v>
      </c>
      <c r="C135" t="s">
        <v>1386</v>
      </c>
      <c r="D135" t="s">
        <v>1387</v>
      </c>
      <c r="E135" t="s">
        <v>1719</v>
      </c>
      <c r="F135" t="s">
        <v>1677</v>
      </c>
      <c r="G135" t="s">
        <v>1388</v>
      </c>
      <c r="H135" t="s">
        <v>1667</v>
      </c>
    </row>
    <row r="136" spans="1:8" x14ac:dyDescent="0.2">
      <c r="A136" t="s">
        <v>1401</v>
      </c>
      <c r="B136" t="s">
        <v>1402</v>
      </c>
      <c r="C136" t="s">
        <v>1386</v>
      </c>
      <c r="D136" t="s">
        <v>1387</v>
      </c>
      <c r="E136" t="s">
        <v>1719</v>
      </c>
      <c r="F136" t="s">
        <v>1677</v>
      </c>
      <c r="G136" t="s">
        <v>1388</v>
      </c>
      <c r="H136" t="s">
        <v>1667</v>
      </c>
    </row>
    <row r="137" spans="1:8" x14ac:dyDescent="0.2">
      <c r="A137" t="s">
        <v>1403</v>
      </c>
      <c r="B137" t="s">
        <v>1404</v>
      </c>
      <c r="C137" t="s">
        <v>1386</v>
      </c>
      <c r="D137" t="s">
        <v>1387</v>
      </c>
      <c r="E137" t="s">
        <v>1719</v>
      </c>
      <c r="F137" t="s">
        <v>1677</v>
      </c>
      <c r="G137" t="s">
        <v>1388</v>
      </c>
      <c r="H137" t="s">
        <v>1667</v>
      </c>
    </row>
    <row r="138" spans="1:8" x14ac:dyDescent="0.2">
      <c r="A138" t="s">
        <v>1405</v>
      </c>
      <c r="B138" t="s">
        <v>1406</v>
      </c>
      <c r="C138" t="s">
        <v>1386</v>
      </c>
      <c r="D138" t="s">
        <v>1387</v>
      </c>
      <c r="E138" t="s">
        <v>1719</v>
      </c>
      <c r="F138" t="s">
        <v>1677</v>
      </c>
      <c r="G138" t="s">
        <v>1388</v>
      </c>
      <c r="H138" t="s">
        <v>1667</v>
      </c>
    </row>
    <row r="139" spans="1:8" x14ac:dyDescent="0.2">
      <c r="A139" t="s">
        <v>1407</v>
      </c>
      <c r="B139" t="s">
        <v>1407</v>
      </c>
      <c r="C139" t="s">
        <v>1386</v>
      </c>
      <c r="D139" t="s">
        <v>1387</v>
      </c>
      <c r="E139" t="s">
        <v>1719</v>
      </c>
      <c r="F139" t="s">
        <v>1677</v>
      </c>
      <c r="G139" t="s">
        <v>1388</v>
      </c>
      <c r="H139" t="s">
        <v>1667</v>
      </c>
    </row>
    <row r="140" spans="1:8" x14ac:dyDescent="0.2">
      <c r="A140" t="s">
        <v>1408</v>
      </c>
      <c r="B140" t="s">
        <v>1409</v>
      </c>
      <c r="C140" t="s">
        <v>1386</v>
      </c>
      <c r="D140" t="s">
        <v>1387</v>
      </c>
      <c r="E140" t="s">
        <v>1719</v>
      </c>
      <c r="F140" t="s">
        <v>1677</v>
      </c>
      <c r="G140" t="s">
        <v>1388</v>
      </c>
      <c r="H140" t="s">
        <v>1667</v>
      </c>
    </row>
    <row r="141" spans="1:8" x14ac:dyDescent="0.2">
      <c r="A141" t="s">
        <v>1410</v>
      </c>
      <c r="B141" t="s">
        <v>1411</v>
      </c>
      <c r="C141" t="s">
        <v>1386</v>
      </c>
      <c r="D141" t="s">
        <v>1387</v>
      </c>
      <c r="E141" t="s">
        <v>1719</v>
      </c>
      <c r="F141" t="s">
        <v>1677</v>
      </c>
      <c r="G141" t="s">
        <v>1388</v>
      </c>
      <c r="H141" t="s">
        <v>1667</v>
      </c>
    </row>
    <row r="142" spans="1:8" x14ac:dyDescent="0.2">
      <c r="A142" t="s">
        <v>1412</v>
      </c>
      <c r="B142" t="s">
        <v>1413</v>
      </c>
      <c r="C142" t="s">
        <v>1386</v>
      </c>
      <c r="D142" t="s">
        <v>1387</v>
      </c>
      <c r="E142" t="s">
        <v>1719</v>
      </c>
      <c r="F142" t="s">
        <v>1677</v>
      </c>
      <c r="G142" t="s">
        <v>1388</v>
      </c>
      <c r="H142" t="s">
        <v>1667</v>
      </c>
    </row>
    <row r="143" spans="1:8" x14ac:dyDescent="0.2">
      <c r="A143" t="s">
        <v>1414</v>
      </c>
      <c r="B143" t="s">
        <v>1415</v>
      </c>
      <c r="C143" t="s">
        <v>1386</v>
      </c>
      <c r="D143" t="s">
        <v>1387</v>
      </c>
      <c r="E143" t="s">
        <v>1719</v>
      </c>
      <c r="F143" t="s">
        <v>1677</v>
      </c>
      <c r="G143" t="s">
        <v>1388</v>
      </c>
      <c r="H143" t="s">
        <v>1667</v>
      </c>
    </row>
    <row r="144" spans="1:8" x14ac:dyDescent="0.2">
      <c r="A144" t="s">
        <v>1416</v>
      </c>
      <c r="B144" t="s">
        <v>1416</v>
      </c>
      <c r="C144" t="s">
        <v>1666</v>
      </c>
      <c r="D144" t="s">
        <v>1667</v>
      </c>
      <c r="E144" t="s">
        <v>1667</v>
      </c>
      <c r="F144" t="s">
        <v>1667</v>
      </c>
      <c r="G144" t="s">
        <v>1668</v>
      </c>
      <c r="H144" t="s">
        <v>1667</v>
      </c>
    </row>
    <row r="145" spans="1:8" x14ac:dyDescent="0.2">
      <c r="A145" t="s">
        <v>1417</v>
      </c>
      <c r="B145" t="s">
        <v>1417</v>
      </c>
      <c r="C145" t="s">
        <v>1666</v>
      </c>
      <c r="D145" t="s">
        <v>1667</v>
      </c>
      <c r="E145" t="s">
        <v>1667</v>
      </c>
      <c r="F145" t="s">
        <v>1667</v>
      </c>
      <c r="G145" t="s">
        <v>1668</v>
      </c>
      <c r="H145" t="s">
        <v>1667</v>
      </c>
    </row>
    <row r="146" spans="1:8" x14ac:dyDescent="0.2">
      <c r="A146" t="s">
        <v>1418</v>
      </c>
      <c r="B146" t="s">
        <v>1418</v>
      </c>
      <c r="C146" t="s">
        <v>1666</v>
      </c>
      <c r="D146" t="s">
        <v>1667</v>
      </c>
      <c r="E146" t="s">
        <v>1667</v>
      </c>
      <c r="F146" t="s">
        <v>1667</v>
      </c>
      <c r="G146" t="s">
        <v>1668</v>
      </c>
      <c r="H146" t="s">
        <v>1664</v>
      </c>
    </row>
    <row r="147" spans="1:8" x14ac:dyDescent="0.2">
      <c r="A147" t="s">
        <v>1419</v>
      </c>
      <c r="B147" t="s">
        <v>1420</v>
      </c>
      <c r="C147" t="s">
        <v>1421</v>
      </c>
      <c r="D147" t="s">
        <v>1422</v>
      </c>
      <c r="E147" t="s">
        <v>1727</v>
      </c>
      <c r="F147" t="s">
        <v>1728</v>
      </c>
      <c r="G147" t="s">
        <v>1668</v>
      </c>
      <c r="H147" t="s">
        <v>1667</v>
      </c>
    </row>
    <row r="148" spans="1:8" x14ac:dyDescent="0.2">
      <c r="A148" t="s">
        <v>1423</v>
      </c>
      <c r="B148" t="s">
        <v>1424</v>
      </c>
      <c r="C148" t="s">
        <v>1564</v>
      </c>
      <c r="D148" t="s">
        <v>1565</v>
      </c>
      <c r="E148" t="s">
        <v>1566</v>
      </c>
      <c r="F148" t="s">
        <v>1710</v>
      </c>
      <c r="G148" t="s">
        <v>1668</v>
      </c>
      <c r="H148" t="s">
        <v>1667</v>
      </c>
    </row>
    <row r="149" spans="1:8" x14ac:dyDescent="0.2">
      <c r="A149" t="s">
        <v>1425</v>
      </c>
      <c r="B149" t="s">
        <v>1425</v>
      </c>
      <c r="C149" t="s">
        <v>1666</v>
      </c>
      <c r="D149" t="s">
        <v>1667</v>
      </c>
      <c r="E149" t="s">
        <v>1667</v>
      </c>
      <c r="F149" t="s">
        <v>1667</v>
      </c>
      <c r="G149" t="s">
        <v>1668</v>
      </c>
      <c r="H149" t="s">
        <v>1667</v>
      </c>
    </row>
    <row r="150" spans="1:8" x14ac:dyDescent="0.2">
      <c r="A150" t="s">
        <v>1426</v>
      </c>
      <c r="B150" t="s">
        <v>1426</v>
      </c>
      <c r="C150" t="s">
        <v>1666</v>
      </c>
      <c r="D150" t="s">
        <v>1667</v>
      </c>
      <c r="E150" t="s">
        <v>1667</v>
      </c>
      <c r="F150" t="s">
        <v>1667</v>
      </c>
      <c r="G150" t="s">
        <v>1668</v>
      </c>
      <c r="H150" t="s">
        <v>1667</v>
      </c>
    </row>
    <row r="151" spans="1:8" x14ac:dyDescent="0.2">
      <c r="A151" t="s">
        <v>1427</v>
      </c>
      <c r="B151" t="s">
        <v>1427</v>
      </c>
      <c r="C151" t="s">
        <v>1428</v>
      </c>
      <c r="D151" t="s">
        <v>1429</v>
      </c>
      <c r="E151" t="s">
        <v>1430</v>
      </c>
      <c r="F151" t="s">
        <v>1677</v>
      </c>
      <c r="G151" t="s">
        <v>1668</v>
      </c>
      <c r="H151" t="s">
        <v>1667</v>
      </c>
    </row>
    <row r="152" spans="1:8" x14ac:dyDescent="0.2">
      <c r="A152" t="s">
        <v>1431</v>
      </c>
      <c r="B152" t="s">
        <v>1432</v>
      </c>
      <c r="C152" t="s">
        <v>1428</v>
      </c>
      <c r="D152" t="s">
        <v>1429</v>
      </c>
      <c r="E152" t="s">
        <v>1430</v>
      </c>
      <c r="F152" t="s">
        <v>1677</v>
      </c>
      <c r="G152" t="s">
        <v>1668</v>
      </c>
      <c r="H152" t="s">
        <v>1667</v>
      </c>
    </row>
    <row r="153" spans="1:8" x14ac:dyDescent="0.2">
      <c r="A153" t="s">
        <v>1433</v>
      </c>
      <c r="B153" t="s">
        <v>1433</v>
      </c>
      <c r="C153" t="s">
        <v>1434</v>
      </c>
      <c r="D153" t="s">
        <v>1435</v>
      </c>
      <c r="E153" t="s">
        <v>1696</v>
      </c>
      <c r="F153" t="s">
        <v>1677</v>
      </c>
      <c r="G153" t="s">
        <v>1436</v>
      </c>
      <c r="H153" t="s">
        <v>1667</v>
      </c>
    </row>
    <row r="154" spans="1:8" x14ac:dyDescent="0.2">
      <c r="A154" t="s">
        <v>1437</v>
      </c>
      <c r="B154" t="s">
        <v>1437</v>
      </c>
      <c r="C154" t="s">
        <v>1666</v>
      </c>
      <c r="D154" t="s">
        <v>1667</v>
      </c>
      <c r="E154" t="s">
        <v>1667</v>
      </c>
      <c r="F154" t="s">
        <v>1667</v>
      </c>
      <c r="G154" t="s">
        <v>1486</v>
      </c>
      <c r="H154" t="s">
        <v>1664</v>
      </c>
    </row>
    <row r="155" spans="1:8" x14ac:dyDescent="0.2">
      <c r="A155" t="s">
        <v>1438</v>
      </c>
      <c r="B155" t="s">
        <v>1439</v>
      </c>
      <c r="C155" t="s">
        <v>1440</v>
      </c>
      <c r="D155" t="s">
        <v>1441</v>
      </c>
      <c r="E155" t="s">
        <v>1696</v>
      </c>
      <c r="F155" t="s">
        <v>1677</v>
      </c>
      <c r="G155" t="s">
        <v>1442</v>
      </c>
      <c r="H155" t="s">
        <v>1667</v>
      </c>
    </row>
    <row r="156" spans="1:8" x14ac:dyDescent="0.2">
      <c r="A156" t="s">
        <v>1443</v>
      </c>
      <c r="B156" t="s">
        <v>1444</v>
      </c>
      <c r="C156" t="s">
        <v>1386</v>
      </c>
      <c r="D156" t="s">
        <v>1387</v>
      </c>
      <c r="E156" t="s">
        <v>1719</v>
      </c>
      <c r="F156" t="s">
        <v>1677</v>
      </c>
      <c r="G156" t="s">
        <v>1445</v>
      </c>
      <c r="H156" t="s">
        <v>1667</v>
      </c>
    </row>
    <row r="157" spans="1:8" x14ac:dyDescent="0.2">
      <c r="A157" t="s">
        <v>1446</v>
      </c>
      <c r="B157" t="s">
        <v>1446</v>
      </c>
      <c r="C157" t="s">
        <v>1447</v>
      </c>
      <c r="D157" t="s">
        <v>1448</v>
      </c>
      <c r="E157" t="s">
        <v>1566</v>
      </c>
      <c r="F157" t="s">
        <v>1710</v>
      </c>
      <c r="G157" t="s">
        <v>1668</v>
      </c>
      <c r="H157" t="s">
        <v>1667</v>
      </c>
    </row>
    <row r="158" spans="1:8" x14ac:dyDescent="0.2">
      <c r="A158" t="s">
        <v>1449</v>
      </c>
      <c r="B158" t="s">
        <v>1449</v>
      </c>
      <c r="C158" t="s">
        <v>1666</v>
      </c>
      <c r="D158" t="s">
        <v>1667</v>
      </c>
      <c r="E158" t="s">
        <v>1667</v>
      </c>
      <c r="F158" t="s">
        <v>1667</v>
      </c>
      <c r="G158" t="s">
        <v>1668</v>
      </c>
      <c r="H158" t="s">
        <v>1667</v>
      </c>
    </row>
    <row r="159" spans="1:8" x14ac:dyDescent="0.2">
      <c r="A159" t="s">
        <v>1450</v>
      </c>
      <c r="B159" t="s">
        <v>1450</v>
      </c>
      <c r="C159" t="s">
        <v>1451</v>
      </c>
      <c r="D159" t="s">
        <v>1452</v>
      </c>
      <c r="E159" t="s">
        <v>1727</v>
      </c>
      <c r="F159" t="s">
        <v>1728</v>
      </c>
      <c r="G159" t="s">
        <v>1668</v>
      </c>
      <c r="H159" t="s">
        <v>1664</v>
      </c>
    </row>
    <row r="160" spans="1:8" x14ac:dyDescent="0.2">
      <c r="A160" t="s">
        <v>1453</v>
      </c>
      <c r="B160" t="s">
        <v>1453</v>
      </c>
      <c r="C160" t="s">
        <v>1454</v>
      </c>
      <c r="D160" t="s">
        <v>1455</v>
      </c>
      <c r="E160" t="s">
        <v>1566</v>
      </c>
      <c r="F160" t="s">
        <v>1710</v>
      </c>
      <c r="G160" t="s">
        <v>1668</v>
      </c>
      <c r="H160" t="s">
        <v>1667</v>
      </c>
    </row>
    <row r="161" spans="1:8" x14ac:dyDescent="0.2">
      <c r="A161" t="s">
        <v>1456</v>
      </c>
      <c r="B161" t="s">
        <v>1456</v>
      </c>
      <c r="C161" t="s">
        <v>1457</v>
      </c>
      <c r="D161" t="s">
        <v>1458</v>
      </c>
      <c r="E161" t="s">
        <v>1459</v>
      </c>
      <c r="F161" t="s">
        <v>1710</v>
      </c>
      <c r="G161" t="s">
        <v>1668</v>
      </c>
      <c r="H161" t="s">
        <v>1664</v>
      </c>
    </row>
    <row r="162" spans="1:8" x14ac:dyDescent="0.2">
      <c r="A162" t="s">
        <v>1280</v>
      </c>
      <c r="B162" t="s">
        <v>1281</v>
      </c>
      <c r="C162" t="s">
        <v>1428</v>
      </c>
      <c r="D162" t="s">
        <v>1429</v>
      </c>
      <c r="E162" t="s">
        <v>1430</v>
      </c>
      <c r="F162" t="s">
        <v>1677</v>
      </c>
      <c r="G162" t="s">
        <v>1668</v>
      </c>
      <c r="H162" t="s">
        <v>1667</v>
      </c>
    </row>
    <row r="163" spans="1:8" x14ac:dyDescent="0.2">
      <c r="A163" t="s">
        <v>1282</v>
      </c>
      <c r="B163" t="s">
        <v>1283</v>
      </c>
      <c r="C163" t="s">
        <v>1428</v>
      </c>
      <c r="D163" t="s">
        <v>1429</v>
      </c>
      <c r="E163" t="s">
        <v>1430</v>
      </c>
      <c r="F163" t="s">
        <v>1677</v>
      </c>
      <c r="G163" t="s">
        <v>1668</v>
      </c>
      <c r="H163" t="s">
        <v>1667</v>
      </c>
    </row>
    <row r="164" spans="1:8" x14ac:dyDescent="0.2">
      <c r="A164" t="s">
        <v>1284</v>
      </c>
      <c r="B164" t="s">
        <v>1285</v>
      </c>
      <c r="C164" t="s">
        <v>1428</v>
      </c>
      <c r="D164" t="s">
        <v>1429</v>
      </c>
      <c r="E164" t="s">
        <v>1430</v>
      </c>
      <c r="F164" t="s">
        <v>1677</v>
      </c>
      <c r="G164" t="s">
        <v>1668</v>
      </c>
      <c r="H164" t="s">
        <v>1667</v>
      </c>
    </row>
    <row r="165" spans="1:8" x14ac:dyDescent="0.2">
      <c r="A165" t="s">
        <v>1286</v>
      </c>
      <c r="B165" t="s">
        <v>1287</v>
      </c>
      <c r="C165" t="s">
        <v>1428</v>
      </c>
      <c r="D165" t="s">
        <v>1429</v>
      </c>
      <c r="E165" t="s">
        <v>1430</v>
      </c>
      <c r="F165" t="s">
        <v>1677</v>
      </c>
      <c r="G165" t="s">
        <v>1668</v>
      </c>
      <c r="H165" t="s">
        <v>1667</v>
      </c>
    </row>
    <row r="166" spans="1:8" x14ac:dyDescent="0.2">
      <c r="A166" t="s">
        <v>1288</v>
      </c>
      <c r="B166" t="s">
        <v>1289</v>
      </c>
      <c r="C166" t="s">
        <v>1428</v>
      </c>
      <c r="D166" t="s">
        <v>1429</v>
      </c>
      <c r="E166" t="s">
        <v>1430</v>
      </c>
      <c r="F166" t="s">
        <v>1677</v>
      </c>
      <c r="G166" t="s">
        <v>1668</v>
      </c>
      <c r="H166" t="s">
        <v>1667</v>
      </c>
    </row>
    <row r="167" spans="1:8" x14ac:dyDescent="0.2">
      <c r="A167" t="s">
        <v>1290</v>
      </c>
      <c r="B167" t="s">
        <v>1291</v>
      </c>
      <c r="C167" t="s">
        <v>1428</v>
      </c>
      <c r="D167" t="s">
        <v>1429</v>
      </c>
      <c r="E167" t="s">
        <v>1430</v>
      </c>
      <c r="F167" t="s">
        <v>1677</v>
      </c>
      <c r="G167" t="s">
        <v>1668</v>
      </c>
      <c r="H167" t="s">
        <v>1667</v>
      </c>
    </row>
    <row r="168" spans="1:8" x14ac:dyDescent="0.2">
      <c r="A168" t="s">
        <v>1292</v>
      </c>
      <c r="B168" t="s">
        <v>1293</v>
      </c>
      <c r="C168" t="s">
        <v>1428</v>
      </c>
      <c r="D168" t="s">
        <v>1429</v>
      </c>
      <c r="E168" t="s">
        <v>1430</v>
      </c>
      <c r="F168" t="s">
        <v>1677</v>
      </c>
      <c r="G168" t="s">
        <v>1668</v>
      </c>
      <c r="H168" t="s">
        <v>1667</v>
      </c>
    </row>
    <row r="169" spans="1:8" x14ac:dyDescent="0.2">
      <c r="A169" t="s">
        <v>1294</v>
      </c>
      <c r="B169" t="s">
        <v>1295</v>
      </c>
      <c r="C169" t="s">
        <v>1296</v>
      </c>
      <c r="D169" t="s">
        <v>1297</v>
      </c>
      <c r="E169" t="s">
        <v>1298</v>
      </c>
      <c r="F169" t="s">
        <v>1683</v>
      </c>
      <c r="G169" t="s">
        <v>1668</v>
      </c>
      <c r="H169" t="s">
        <v>1667</v>
      </c>
    </row>
    <row r="170" spans="1:8" x14ac:dyDescent="0.2">
      <c r="A170" t="s">
        <v>1299</v>
      </c>
      <c r="B170" t="s">
        <v>1299</v>
      </c>
      <c r="C170" t="s">
        <v>1428</v>
      </c>
      <c r="D170" t="s">
        <v>1429</v>
      </c>
      <c r="E170" t="s">
        <v>1430</v>
      </c>
      <c r="F170" t="s">
        <v>1677</v>
      </c>
      <c r="G170" t="s">
        <v>1668</v>
      </c>
      <c r="H170" t="s">
        <v>1667</v>
      </c>
    </row>
    <row r="171" spans="1:8" x14ac:dyDescent="0.2">
      <c r="A171" t="s">
        <v>1300</v>
      </c>
      <c r="B171" t="s">
        <v>1301</v>
      </c>
      <c r="C171" t="s">
        <v>1428</v>
      </c>
      <c r="D171" t="s">
        <v>1429</v>
      </c>
      <c r="E171" t="s">
        <v>1430</v>
      </c>
      <c r="F171" t="s">
        <v>1677</v>
      </c>
      <c r="G171" t="s">
        <v>1668</v>
      </c>
      <c r="H171" t="s">
        <v>1667</v>
      </c>
    </row>
    <row r="172" spans="1:8" x14ac:dyDescent="0.2">
      <c r="A172" t="s">
        <v>1302</v>
      </c>
      <c r="B172" t="s">
        <v>1302</v>
      </c>
      <c r="C172" t="s">
        <v>1666</v>
      </c>
      <c r="D172" t="s">
        <v>1667</v>
      </c>
      <c r="E172" t="s">
        <v>1667</v>
      </c>
      <c r="F172" t="s">
        <v>1667</v>
      </c>
      <c r="G172" t="s">
        <v>1668</v>
      </c>
      <c r="H172" t="s">
        <v>1664</v>
      </c>
    </row>
    <row r="173" spans="1:8" x14ac:dyDescent="0.2">
      <c r="A173" t="s">
        <v>1303</v>
      </c>
      <c r="B173" t="s">
        <v>1303</v>
      </c>
      <c r="C173" t="s">
        <v>1666</v>
      </c>
      <c r="D173" t="s">
        <v>1667</v>
      </c>
      <c r="E173" t="s">
        <v>1667</v>
      </c>
      <c r="F173" t="s">
        <v>1667</v>
      </c>
      <c r="G173" t="s">
        <v>1668</v>
      </c>
      <c r="H173" t="s">
        <v>1664</v>
      </c>
    </row>
    <row r="174" spans="1:8" x14ac:dyDescent="0.2">
      <c r="A174" t="s">
        <v>1304</v>
      </c>
      <c r="B174" t="s">
        <v>1304</v>
      </c>
      <c r="C174" t="s">
        <v>1305</v>
      </c>
      <c r="D174" t="s">
        <v>1306</v>
      </c>
      <c r="E174" t="s">
        <v>1727</v>
      </c>
      <c r="F174" t="s">
        <v>1728</v>
      </c>
      <c r="G174" t="s">
        <v>1668</v>
      </c>
      <c r="H174" t="s">
        <v>1667</v>
      </c>
    </row>
    <row r="175" spans="1:8" x14ac:dyDescent="0.2">
      <c r="A175" t="s">
        <v>1307</v>
      </c>
      <c r="B175" t="s">
        <v>1307</v>
      </c>
      <c r="C175" t="s">
        <v>1666</v>
      </c>
      <c r="D175" t="s">
        <v>1667</v>
      </c>
      <c r="E175" t="s">
        <v>1667</v>
      </c>
      <c r="F175" t="s">
        <v>1667</v>
      </c>
      <c r="G175" t="s">
        <v>1668</v>
      </c>
      <c r="H175" t="s">
        <v>1664</v>
      </c>
    </row>
    <row r="176" spans="1:8" x14ac:dyDescent="0.2">
      <c r="A176" t="s">
        <v>1308</v>
      </c>
      <c r="B176" t="s">
        <v>1309</v>
      </c>
      <c r="C176" t="s">
        <v>1310</v>
      </c>
      <c r="D176" t="s">
        <v>1311</v>
      </c>
      <c r="E176" t="s">
        <v>1566</v>
      </c>
      <c r="F176" t="s">
        <v>1710</v>
      </c>
      <c r="G176" t="s">
        <v>1668</v>
      </c>
      <c r="H176" t="s">
        <v>1667</v>
      </c>
    </row>
    <row r="177" spans="1:8" x14ac:dyDescent="0.2">
      <c r="A177" t="s">
        <v>1312</v>
      </c>
      <c r="B177" t="s">
        <v>1313</v>
      </c>
      <c r="C177" t="s">
        <v>1310</v>
      </c>
      <c r="D177" t="s">
        <v>1311</v>
      </c>
      <c r="E177" t="s">
        <v>1566</v>
      </c>
      <c r="F177" t="s">
        <v>1710</v>
      </c>
      <c r="G177" t="s">
        <v>1668</v>
      </c>
      <c r="H177" t="s">
        <v>1667</v>
      </c>
    </row>
    <row r="178" spans="1:8" x14ac:dyDescent="0.2">
      <c r="A178" t="s">
        <v>1314</v>
      </c>
      <c r="B178" t="s">
        <v>1315</v>
      </c>
      <c r="C178" t="s">
        <v>1316</v>
      </c>
      <c r="D178" t="s">
        <v>1317</v>
      </c>
      <c r="E178" t="s">
        <v>1298</v>
      </c>
      <c r="F178" t="s">
        <v>1683</v>
      </c>
      <c r="G178" t="s">
        <v>1668</v>
      </c>
      <c r="H178" t="s">
        <v>1664</v>
      </c>
    </row>
    <row r="179" spans="1:8" x14ac:dyDescent="0.2">
      <c r="A179" t="s">
        <v>1318</v>
      </c>
      <c r="B179" t="s">
        <v>1318</v>
      </c>
      <c r="C179" t="s">
        <v>1319</v>
      </c>
      <c r="D179" t="s">
        <v>1320</v>
      </c>
      <c r="E179" t="s">
        <v>1566</v>
      </c>
      <c r="F179" t="s">
        <v>1710</v>
      </c>
      <c r="G179" t="s">
        <v>1668</v>
      </c>
      <c r="H179" t="s">
        <v>1664</v>
      </c>
    </row>
    <row r="180" spans="1:8" x14ac:dyDescent="0.2">
      <c r="A180" t="s">
        <v>1321</v>
      </c>
      <c r="B180" t="s">
        <v>1321</v>
      </c>
      <c r="C180" t="s">
        <v>1322</v>
      </c>
      <c r="D180" t="s">
        <v>1323</v>
      </c>
      <c r="E180" t="s">
        <v>1597</v>
      </c>
      <c r="F180" t="s">
        <v>1677</v>
      </c>
      <c r="G180" t="s">
        <v>1668</v>
      </c>
      <c r="H180" t="s">
        <v>1664</v>
      </c>
    </row>
    <row r="181" spans="1:8" x14ac:dyDescent="0.2">
      <c r="A181" t="s">
        <v>1324</v>
      </c>
      <c r="B181" t="s">
        <v>1324</v>
      </c>
      <c r="C181" t="s">
        <v>1325</v>
      </c>
      <c r="D181" t="s">
        <v>1326</v>
      </c>
      <c r="E181" t="s">
        <v>1696</v>
      </c>
      <c r="F181" t="s">
        <v>1677</v>
      </c>
      <c r="G181" t="s">
        <v>1327</v>
      </c>
      <c r="H181" t="s">
        <v>1667</v>
      </c>
    </row>
    <row r="182" spans="1:8" x14ac:dyDescent="0.2">
      <c r="A182" t="s">
        <v>1328</v>
      </c>
      <c r="B182" t="s">
        <v>1328</v>
      </c>
      <c r="C182" t="s">
        <v>1325</v>
      </c>
      <c r="D182" t="s">
        <v>1326</v>
      </c>
      <c r="E182" t="s">
        <v>1696</v>
      </c>
      <c r="F182" t="s">
        <v>1677</v>
      </c>
      <c r="G182" t="s">
        <v>1327</v>
      </c>
      <c r="H182" t="s">
        <v>1667</v>
      </c>
    </row>
    <row r="183" spans="1:8" x14ac:dyDescent="0.2">
      <c r="A183" t="s">
        <v>1329</v>
      </c>
      <c r="B183" t="s">
        <v>1329</v>
      </c>
      <c r="C183" t="s">
        <v>1330</v>
      </c>
      <c r="D183" t="s">
        <v>1331</v>
      </c>
      <c r="E183" t="s">
        <v>1727</v>
      </c>
      <c r="F183" t="s">
        <v>1728</v>
      </c>
      <c r="G183" t="s">
        <v>1668</v>
      </c>
      <c r="H183" t="s">
        <v>1667</v>
      </c>
    </row>
    <row r="184" spans="1:8" x14ac:dyDescent="0.2">
      <c r="A184" t="s">
        <v>1332</v>
      </c>
      <c r="B184" t="s">
        <v>1333</v>
      </c>
      <c r="C184" t="s">
        <v>1334</v>
      </c>
      <c r="D184" t="s">
        <v>1335</v>
      </c>
      <c r="E184" t="s">
        <v>1709</v>
      </c>
      <c r="F184" t="s">
        <v>1710</v>
      </c>
      <c r="G184" t="s">
        <v>1668</v>
      </c>
      <c r="H184" t="s">
        <v>1667</v>
      </c>
    </row>
    <row r="185" spans="1:8" x14ac:dyDescent="0.2">
      <c r="A185" t="s">
        <v>1336</v>
      </c>
      <c r="B185" t="s">
        <v>1337</v>
      </c>
      <c r="C185" t="s">
        <v>1325</v>
      </c>
      <c r="D185" t="s">
        <v>1326</v>
      </c>
      <c r="E185" t="s">
        <v>1696</v>
      </c>
      <c r="F185" t="s">
        <v>1677</v>
      </c>
      <c r="G185" t="s">
        <v>1327</v>
      </c>
      <c r="H185" t="s">
        <v>1667</v>
      </c>
    </row>
    <row r="186" spans="1:8" x14ac:dyDescent="0.2">
      <c r="A186" t="s">
        <v>1338</v>
      </c>
      <c r="B186" t="s">
        <v>1339</v>
      </c>
      <c r="C186" t="s">
        <v>1325</v>
      </c>
      <c r="D186" t="s">
        <v>1326</v>
      </c>
      <c r="E186" t="s">
        <v>1696</v>
      </c>
      <c r="F186" t="s">
        <v>1677</v>
      </c>
      <c r="G186" t="s">
        <v>1327</v>
      </c>
      <c r="H186" t="s">
        <v>1667</v>
      </c>
    </row>
    <row r="187" spans="1:8" x14ac:dyDescent="0.2">
      <c r="A187" t="s">
        <v>1340</v>
      </c>
      <c r="B187" t="s">
        <v>1341</v>
      </c>
      <c r="C187" t="s">
        <v>1310</v>
      </c>
      <c r="D187" t="s">
        <v>1311</v>
      </c>
      <c r="E187" t="s">
        <v>1566</v>
      </c>
      <c r="F187" t="s">
        <v>1710</v>
      </c>
      <c r="G187" t="s">
        <v>1668</v>
      </c>
      <c r="H187" t="s">
        <v>1667</v>
      </c>
    </row>
    <row r="188" spans="1:8" x14ac:dyDescent="0.2">
      <c r="A188" t="s">
        <v>1342</v>
      </c>
      <c r="B188" t="s">
        <v>1343</v>
      </c>
      <c r="C188" t="s">
        <v>1344</v>
      </c>
      <c r="D188" t="s">
        <v>1345</v>
      </c>
      <c r="E188" t="s">
        <v>1346</v>
      </c>
      <c r="F188" t="s">
        <v>1677</v>
      </c>
      <c r="G188" t="s">
        <v>1668</v>
      </c>
      <c r="H188" t="s">
        <v>1667</v>
      </c>
    </row>
    <row r="189" spans="1:8" x14ac:dyDescent="0.2">
      <c r="A189" t="s">
        <v>1347</v>
      </c>
      <c r="B189" t="s">
        <v>1348</v>
      </c>
      <c r="C189" t="s">
        <v>1428</v>
      </c>
      <c r="D189" t="s">
        <v>1429</v>
      </c>
      <c r="E189" t="s">
        <v>1430</v>
      </c>
      <c r="F189" t="s">
        <v>1677</v>
      </c>
      <c r="G189" t="s">
        <v>1668</v>
      </c>
      <c r="H189" t="s">
        <v>1664</v>
      </c>
    </row>
    <row r="190" spans="1:8" x14ac:dyDescent="0.2">
      <c r="A190" t="s">
        <v>1349</v>
      </c>
      <c r="B190" t="s">
        <v>1350</v>
      </c>
      <c r="C190" t="s">
        <v>1351</v>
      </c>
      <c r="D190" t="s">
        <v>1352</v>
      </c>
      <c r="E190" t="s">
        <v>1430</v>
      </c>
      <c r="F190" t="s">
        <v>1677</v>
      </c>
      <c r="G190" t="s">
        <v>1668</v>
      </c>
      <c r="H190" t="s">
        <v>1667</v>
      </c>
    </row>
    <row r="191" spans="1:8" x14ac:dyDescent="0.2">
      <c r="A191" t="s">
        <v>1353</v>
      </c>
      <c r="B191" t="s">
        <v>1354</v>
      </c>
      <c r="C191" t="s">
        <v>1351</v>
      </c>
      <c r="D191" t="s">
        <v>1352</v>
      </c>
      <c r="E191" t="s">
        <v>1430</v>
      </c>
      <c r="F191" t="s">
        <v>1677</v>
      </c>
      <c r="G191" t="s">
        <v>1668</v>
      </c>
      <c r="H191" t="s">
        <v>1667</v>
      </c>
    </row>
    <row r="192" spans="1:8" x14ac:dyDescent="0.2">
      <c r="A192" t="s">
        <v>1355</v>
      </c>
      <c r="B192" t="s">
        <v>1355</v>
      </c>
      <c r="C192" t="s">
        <v>1356</v>
      </c>
      <c r="D192" t="s">
        <v>1357</v>
      </c>
      <c r="E192" t="s">
        <v>1566</v>
      </c>
      <c r="F192" t="s">
        <v>1710</v>
      </c>
      <c r="G192" t="s">
        <v>1668</v>
      </c>
      <c r="H192" t="s">
        <v>1664</v>
      </c>
    </row>
    <row r="193" spans="1:8" x14ac:dyDescent="0.2">
      <c r="A193" t="s">
        <v>1358</v>
      </c>
      <c r="B193" t="s">
        <v>1358</v>
      </c>
      <c r="C193" t="s">
        <v>1359</v>
      </c>
      <c r="D193" t="s">
        <v>1360</v>
      </c>
      <c r="E193" t="s">
        <v>1566</v>
      </c>
      <c r="F193" t="s">
        <v>1710</v>
      </c>
      <c r="G193" t="s">
        <v>1668</v>
      </c>
      <c r="H193" t="s">
        <v>1664</v>
      </c>
    </row>
    <row r="194" spans="1:8" x14ac:dyDescent="0.2">
      <c r="A194" t="s">
        <v>1361</v>
      </c>
      <c r="B194" t="s">
        <v>1362</v>
      </c>
      <c r="C194" t="s">
        <v>1363</v>
      </c>
      <c r="D194" t="s">
        <v>1364</v>
      </c>
      <c r="E194" t="s">
        <v>1566</v>
      </c>
      <c r="F194" t="s">
        <v>1710</v>
      </c>
      <c r="G194" t="s">
        <v>1668</v>
      </c>
      <c r="H194" t="s">
        <v>1667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7"/>
  <sheetViews>
    <sheetView zoomScale="120" zoomScaleNormal="120" zoomScalePageLayoutView="120" workbookViewId="0">
      <selection sqref="A1:XFD1"/>
    </sheetView>
  </sheetViews>
  <sheetFormatPr baseColWidth="10" defaultRowHeight="16" x14ac:dyDescent="0.2"/>
  <cols>
    <col min="1" max="2" width="15.33203125" bestFit="1" customWidth="1"/>
    <col min="3" max="3" width="8.83203125" bestFit="1" customWidth="1"/>
    <col min="4" max="4" width="78.5" bestFit="1" customWidth="1"/>
    <col min="5" max="5" width="52" bestFit="1" customWidth="1"/>
    <col min="6" max="6" width="38.1640625" bestFit="1" customWidth="1"/>
    <col min="7" max="7" width="13.5" bestFit="1" customWidth="1"/>
  </cols>
  <sheetData>
    <row r="1" spans="1:8" s="1" customFormat="1" x14ac:dyDescent="0.2">
      <c r="A1" s="1" t="s">
        <v>1658</v>
      </c>
      <c r="B1" s="1" t="s">
        <v>1659</v>
      </c>
      <c r="C1" s="1" t="s">
        <v>1660</v>
      </c>
      <c r="D1" s="1" t="s">
        <v>1661</v>
      </c>
      <c r="E1" s="1" t="s">
        <v>1662</v>
      </c>
      <c r="F1" s="1" t="s">
        <v>1663</v>
      </c>
      <c r="G1" s="1" t="s">
        <v>1655</v>
      </c>
      <c r="H1" s="1" t="s">
        <v>1664</v>
      </c>
    </row>
    <row r="2" spans="1:8" x14ac:dyDescent="0.2">
      <c r="A2" t="s">
        <v>1365</v>
      </c>
      <c r="B2" t="s">
        <v>1365</v>
      </c>
      <c r="C2" t="s">
        <v>1666</v>
      </c>
      <c r="D2" t="s">
        <v>1667</v>
      </c>
      <c r="E2" t="s">
        <v>1667</v>
      </c>
      <c r="F2" t="s">
        <v>1667</v>
      </c>
      <c r="G2" t="s">
        <v>1668</v>
      </c>
      <c r="H2" t="s">
        <v>1664</v>
      </c>
    </row>
    <row r="3" spans="1:8" x14ac:dyDescent="0.2">
      <c r="A3" t="s">
        <v>1366</v>
      </c>
      <c r="B3" t="s">
        <v>1184</v>
      </c>
      <c r="C3" t="s">
        <v>1735</v>
      </c>
      <c r="D3" t="s">
        <v>1736</v>
      </c>
      <c r="E3" t="s">
        <v>1696</v>
      </c>
      <c r="F3" t="s">
        <v>1677</v>
      </c>
      <c r="G3" t="s">
        <v>1185</v>
      </c>
      <c r="H3" t="s">
        <v>1664</v>
      </c>
    </row>
    <row r="4" spans="1:8" x14ac:dyDescent="0.2">
      <c r="A4" t="s">
        <v>1186</v>
      </c>
      <c r="B4" t="s">
        <v>1187</v>
      </c>
      <c r="C4" t="s">
        <v>1564</v>
      </c>
      <c r="D4" t="s">
        <v>1565</v>
      </c>
      <c r="E4" t="s">
        <v>1566</v>
      </c>
      <c r="F4" t="s">
        <v>1710</v>
      </c>
      <c r="G4" t="s">
        <v>1668</v>
      </c>
      <c r="H4" t="s">
        <v>1667</v>
      </c>
    </row>
    <row r="5" spans="1:8" x14ac:dyDescent="0.2">
      <c r="A5" t="s">
        <v>1188</v>
      </c>
      <c r="B5" t="s">
        <v>1188</v>
      </c>
      <c r="C5" t="s">
        <v>1666</v>
      </c>
      <c r="D5" t="s">
        <v>1667</v>
      </c>
      <c r="E5" t="s">
        <v>1667</v>
      </c>
      <c r="F5" t="s">
        <v>1667</v>
      </c>
      <c r="G5" t="s">
        <v>1189</v>
      </c>
      <c r="H5" t="s">
        <v>1667</v>
      </c>
    </row>
    <row r="6" spans="1:8" x14ac:dyDescent="0.2">
      <c r="A6" t="s">
        <v>1190</v>
      </c>
      <c r="B6" t="s">
        <v>1190</v>
      </c>
      <c r="C6" t="s">
        <v>1666</v>
      </c>
      <c r="D6" t="s">
        <v>1667</v>
      </c>
      <c r="E6" t="s">
        <v>1667</v>
      </c>
      <c r="F6" t="s">
        <v>1667</v>
      </c>
      <c r="G6" t="s">
        <v>1189</v>
      </c>
      <c r="H6" t="s">
        <v>1667</v>
      </c>
    </row>
    <row r="7" spans="1:8" x14ac:dyDescent="0.2">
      <c r="A7" t="s">
        <v>1191</v>
      </c>
      <c r="B7" t="s">
        <v>1191</v>
      </c>
      <c r="C7" t="s">
        <v>1666</v>
      </c>
      <c r="D7" t="s">
        <v>1667</v>
      </c>
      <c r="E7" t="s">
        <v>1667</v>
      </c>
      <c r="F7" t="s">
        <v>1667</v>
      </c>
      <c r="G7" t="s">
        <v>1668</v>
      </c>
      <c r="H7" t="s">
        <v>1667</v>
      </c>
    </row>
    <row r="8" spans="1:8" x14ac:dyDescent="0.2">
      <c r="A8" t="s">
        <v>1192</v>
      </c>
      <c r="B8" t="s">
        <v>1193</v>
      </c>
      <c r="C8" t="s">
        <v>1194</v>
      </c>
      <c r="D8" t="s">
        <v>1195</v>
      </c>
      <c r="E8" t="s">
        <v>1196</v>
      </c>
      <c r="F8" t="s">
        <v>1728</v>
      </c>
      <c r="G8" t="s">
        <v>1668</v>
      </c>
      <c r="H8" t="s">
        <v>1667</v>
      </c>
    </row>
    <row r="9" spans="1:8" x14ac:dyDescent="0.2">
      <c r="A9" t="s">
        <v>1197</v>
      </c>
      <c r="B9" t="s">
        <v>1197</v>
      </c>
      <c r="C9" t="s">
        <v>1666</v>
      </c>
      <c r="D9" t="s">
        <v>1667</v>
      </c>
      <c r="E9" t="s">
        <v>1667</v>
      </c>
      <c r="F9" t="s">
        <v>1667</v>
      </c>
      <c r="G9" t="s">
        <v>1668</v>
      </c>
      <c r="H9" t="s">
        <v>1667</v>
      </c>
    </row>
    <row r="10" spans="1:8" x14ac:dyDescent="0.2">
      <c r="A10" t="s">
        <v>1198</v>
      </c>
      <c r="B10" t="s">
        <v>1198</v>
      </c>
      <c r="C10" t="s">
        <v>1666</v>
      </c>
      <c r="D10" t="s">
        <v>1667</v>
      </c>
      <c r="E10" t="s">
        <v>1667</v>
      </c>
      <c r="F10" t="s">
        <v>1667</v>
      </c>
      <c r="G10" t="s">
        <v>1668</v>
      </c>
      <c r="H10" t="s">
        <v>1667</v>
      </c>
    </row>
    <row r="11" spans="1:8" x14ac:dyDescent="0.2">
      <c r="A11" t="s">
        <v>1199</v>
      </c>
      <c r="B11" t="s">
        <v>1199</v>
      </c>
      <c r="C11" t="s">
        <v>1666</v>
      </c>
      <c r="D11" t="s">
        <v>1667</v>
      </c>
      <c r="E11" t="s">
        <v>1667</v>
      </c>
      <c r="F11" t="s">
        <v>1667</v>
      </c>
      <c r="G11" t="s">
        <v>1200</v>
      </c>
      <c r="H11" t="s">
        <v>1667</v>
      </c>
    </row>
    <row r="12" spans="1:8" x14ac:dyDescent="0.2">
      <c r="A12" t="s">
        <v>1201</v>
      </c>
      <c r="B12" t="s">
        <v>1201</v>
      </c>
      <c r="C12" t="s">
        <v>1666</v>
      </c>
      <c r="D12" t="s">
        <v>1667</v>
      </c>
      <c r="E12" t="s">
        <v>1667</v>
      </c>
      <c r="F12" t="s">
        <v>1667</v>
      </c>
      <c r="G12" t="s">
        <v>1668</v>
      </c>
      <c r="H12" t="s">
        <v>1667</v>
      </c>
    </row>
    <row r="13" spans="1:8" x14ac:dyDescent="0.2">
      <c r="A13" t="s">
        <v>1202</v>
      </c>
      <c r="B13" t="s">
        <v>1203</v>
      </c>
      <c r="C13" t="s">
        <v>1204</v>
      </c>
      <c r="D13" t="s">
        <v>1205</v>
      </c>
      <c r="E13" t="s">
        <v>1696</v>
      </c>
      <c r="F13" t="s">
        <v>1677</v>
      </c>
      <c r="G13" t="s">
        <v>1206</v>
      </c>
      <c r="H13" t="s">
        <v>1667</v>
      </c>
    </row>
    <row r="14" spans="1:8" x14ac:dyDescent="0.2">
      <c r="A14" t="s">
        <v>1207</v>
      </c>
      <c r="B14" t="s">
        <v>1208</v>
      </c>
      <c r="C14" t="s">
        <v>1535</v>
      </c>
      <c r="D14" t="s">
        <v>1536</v>
      </c>
      <c r="E14" t="s">
        <v>1537</v>
      </c>
      <c r="F14" t="s">
        <v>1710</v>
      </c>
      <c r="G14" t="s">
        <v>1668</v>
      </c>
      <c r="H14" t="s">
        <v>1664</v>
      </c>
    </row>
    <row r="15" spans="1:8" x14ac:dyDescent="0.2">
      <c r="A15" t="s">
        <v>1209</v>
      </c>
      <c r="B15" t="s">
        <v>1209</v>
      </c>
      <c r="C15" t="s">
        <v>1666</v>
      </c>
      <c r="D15" t="s">
        <v>1667</v>
      </c>
      <c r="E15" t="s">
        <v>1667</v>
      </c>
      <c r="F15" t="s">
        <v>1667</v>
      </c>
      <c r="G15" t="s">
        <v>1668</v>
      </c>
      <c r="H15" t="s">
        <v>1664</v>
      </c>
    </row>
    <row r="16" spans="1:8" x14ac:dyDescent="0.2">
      <c r="A16" t="s">
        <v>1210</v>
      </c>
      <c r="B16" t="s">
        <v>1210</v>
      </c>
      <c r="C16" t="s">
        <v>1666</v>
      </c>
      <c r="D16" t="s">
        <v>1667</v>
      </c>
      <c r="E16" t="s">
        <v>1667</v>
      </c>
      <c r="F16" t="s">
        <v>1667</v>
      </c>
      <c r="G16" t="s">
        <v>1668</v>
      </c>
      <c r="H16" t="s">
        <v>1664</v>
      </c>
    </row>
    <row r="17" spans="1:8" x14ac:dyDescent="0.2">
      <c r="A17" t="s">
        <v>1211</v>
      </c>
      <c r="B17" t="s">
        <v>1212</v>
      </c>
      <c r="C17" t="s">
        <v>1213</v>
      </c>
      <c r="D17" t="s">
        <v>1214</v>
      </c>
      <c r="E17" t="s">
        <v>1727</v>
      </c>
      <c r="F17" t="s">
        <v>1728</v>
      </c>
      <c r="G17" t="s">
        <v>1668</v>
      </c>
      <c r="H17" t="s">
        <v>1667</v>
      </c>
    </row>
    <row r="18" spans="1:8" x14ac:dyDescent="0.2">
      <c r="A18" t="s">
        <v>1215</v>
      </c>
      <c r="B18" t="s">
        <v>1215</v>
      </c>
      <c r="C18" t="s">
        <v>1666</v>
      </c>
      <c r="D18" t="s">
        <v>1667</v>
      </c>
      <c r="E18" t="s">
        <v>1667</v>
      </c>
      <c r="F18" t="s">
        <v>1667</v>
      </c>
      <c r="G18" t="s">
        <v>1668</v>
      </c>
      <c r="H18" t="s">
        <v>1664</v>
      </c>
    </row>
    <row r="19" spans="1:8" x14ac:dyDescent="0.2">
      <c r="A19" t="s">
        <v>1216</v>
      </c>
      <c r="B19" t="s">
        <v>1216</v>
      </c>
      <c r="C19" t="s">
        <v>1666</v>
      </c>
      <c r="D19" t="s">
        <v>1667</v>
      </c>
      <c r="E19" t="s">
        <v>1667</v>
      </c>
      <c r="F19" t="s">
        <v>1667</v>
      </c>
      <c r="G19" t="s">
        <v>1668</v>
      </c>
      <c r="H19" t="s">
        <v>1664</v>
      </c>
    </row>
    <row r="20" spans="1:8" x14ac:dyDescent="0.2">
      <c r="A20" t="s">
        <v>1217</v>
      </c>
      <c r="B20" t="s">
        <v>1218</v>
      </c>
      <c r="C20" t="s">
        <v>1219</v>
      </c>
      <c r="D20" t="s">
        <v>1220</v>
      </c>
      <c r="E20" t="s">
        <v>1696</v>
      </c>
      <c r="F20" t="s">
        <v>1677</v>
      </c>
      <c r="G20" t="s">
        <v>1221</v>
      </c>
      <c r="H20" t="s">
        <v>1667</v>
      </c>
    </row>
    <row r="21" spans="1:8" x14ac:dyDescent="0.2">
      <c r="A21" t="s">
        <v>1222</v>
      </c>
      <c r="B21" t="s">
        <v>1222</v>
      </c>
      <c r="C21" t="s">
        <v>1666</v>
      </c>
      <c r="D21" t="s">
        <v>1667</v>
      </c>
      <c r="E21" t="s">
        <v>1667</v>
      </c>
      <c r="F21" t="s">
        <v>1667</v>
      </c>
      <c r="G21" t="s">
        <v>1668</v>
      </c>
      <c r="H21" t="s">
        <v>1664</v>
      </c>
    </row>
    <row r="22" spans="1:8" x14ac:dyDescent="0.2">
      <c r="A22" t="s">
        <v>1223</v>
      </c>
      <c r="B22" t="s">
        <v>1223</v>
      </c>
      <c r="C22" t="s">
        <v>1666</v>
      </c>
      <c r="D22" t="s">
        <v>1667</v>
      </c>
      <c r="E22" t="s">
        <v>1667</v>
      </c>
      <c r="F22" t="s">
        <v>1667</v>
      </c>
      <c r="G22" t="s">
        <v>1668</v>
      </c>
      <c r="H22" t="s">
        <v>1664</v>
      </c>
    </row>
    <row r="23" spans="1:8" x14ac:dyDescent="0.2">
      <c r="A23" t="s">
        <v>1224</v>
      </c>
      <c r="B23" t="s">
        <v>1224</v>
      </c>
      <c r="C23" t="s">
        <v>1666</v>
      </c>
      <c r="D23" t="s">
        <v>1667</v>
      </c>
      <c r="E23" t="s">
        <v>1667</v>
      </c>
      <c r="F23" t="s">
        <v>1667</v>
      </c>
      <c r="G23" t="s">
        <v>1668</v>
      </c>
      <c r="H23" t="s">
        <v>1667</v>
      </c>
    </row>
    <row r="24" spans="1:8" x14ac:dyDescent="0.2">
      <c r="A24" t="s">
        <v>1225</v>
      </c>
      <c r="B24" t="s">
        <v>1225</v>
      </c>
      <c r="C24" t="s">
        <v>1666</v>
      </c>
      <c r="D24" t="s">
        <v>1667</v>
      </c>
      <c r="E24" t="s">
        <v>1667</v>
      </c>
      <c r="F24" t="s">
        <v>1667</v>
      </c>
      <c r="G24" t="s">
        <v>1668</v>
      </c>
      <c r="H24" t="s">
        <v>1667</v>
      </c>
    </row>
    <row r="25" spans="1:8" x14ac:dyDescent="0.2">
      <c r="A25" t="s">
        <v>1226</v>
      </c>
      <c r="B25" t="s">
        <v>1227</v>
      </c>
      <c r="C25" t="s">
        <v>1564</v>
      </c>
      <c r="D25" t="s">
        <v>1565</v>
      </c>
      <c r="E25" t="s">
        <v>1566</v>
      </c>
      <c r="F25" t="s">
        <v>1710</v>
      </c>
      <c r="G25" t="s">
        <v>1668</v>
      </c>
      <c r="H25" t="s">
        <v>1664</v>
      </c>
    </row>
    <row r="26" spans="1:8" x14ac:dyDescent="0.2">
      <c r="A26" t="s">
        <v>1228</v>
      </c>
      <c r="B26" t="s">
        <v>1228</v>
      </c>
      <c r="C26" t="s">
        <v>1666</v>
      </c>
      <c r="D26" t="s">
        <v>1667</v>
      </c>
      <c r="E26" t="s">
        <v>1667</v>
      </c>
      <c r="F26" t="s">
        <v>1667</v>
      </c>
      <c r="G26" t="s">
        <v>1486</v>
      </c>
      <c r="H26" t="s">
        <v>1664</v>
      </c>
    </row>
    <row r="27" spans="1:8" x14ac:dyDescent="0.2">
      <c r="A27" t="s">
        <v>1229</v>
      </c>
      <c r="B27" t="s">
        <v>1230</v>
      </c>
      <c r="C27" t="s">
        <v>1564</v>
      </c>
      <c r="D27" t="s">
        <v>1565</v>
      </c>
      <c r="E27" t="s">
        <v>1566</v>
      </c>
      <c r="F27" t="s">
        <v>1710</v>
      </c>
      <c r="G27" t="s">
        <v>1668</v>
      </c>
      <c r="H27" t="s">
        <v>1664</v>
      </c>
    </row>
    <row r="28" spans="1:8" x14ac:dyDescent="0.2">
      <c r="A28" t="s">
        <v>1231</v>
      </c>
      <c r="B28" t="s">
        <v>1232</v>
      </c>
      <c r="C28" t="s">
        <v>1564</v>
      </c>
      <c r="D28" t="s">
        <v>1565</v>
      </c>
      <c r="E28" t="s">
        <v>1566</v>
      </c>
      <c r="F28" t="s">
        <v>1710</v>
      </c>
      <c r="G28" t="s">
        <v>1668</v>
      </c>
      <c r="H28" t="s">
        <v>1664</v>
      </c>
    </row>
    <row r="29" spans="1:8" x14ac:dyDescent="0.2">
      <c r="A29" t="s">
        <v>1233</v>
      </c>
      <c r="B29" t="s">
        <v>1233</v>
      </c>
      <c r="C29" t="s">
        <v>1666</v>
      </c>
      <c r="D29" t="s">
        <v>1667</v>
      </c>
      <c r="E29" t="s">
        <v>1667</v>
      </c>
      <c r="F29" t="s">
        <v>1667</v>
      </c>
      <c r="G29" t="s">
        <v>1668</v>
      </c>
      <c r="H29" t="s">
        <v>1664</v>
      </c>
    </row>
    <row r="30" spans="1:8" x14ac:dyDescent="0.2">
      <c r="A30" t="s">
        <v>1234</v>
      </c>
      <c r="B30" t="s">
        <v>1235</v>
      </c>
      <c r="C30" t="s">
        <v>1236</v>
      </c>
      <c r="D30" t="s">
        <v>1195</v>
      </c>
      <c r="E30" t="s">
        <v>1196</v>
      </c>
      <c r="F30" t="s">
        <v>1728</v>
      </c>
      <c r="G30" t="s">
        <v>1668</v>
      </c>
      <c r="H30" t="s">
        <v>1667</v>
      </c>
    </row>
    <row r="31" spans="1:8" x14ac:dyDescent="0.2">
      <c r="A31" t="s">
        <v>1237</v>
      </c>
      <c r="B31" t="s">
        <v>1237</v>
      </c>
      <c r="C31" t="s">
        <v>1666</v>
      </c>
      <c r="D31" t="s">
        <v>1667</v>
      </c>
      <c r="E31" t="s">
        <v>1667</v>
      </c>
      <c r="F31" t="s">
        <v>1667</v>
      </c>
      <c r="G31" t="s">
        <v>1668</v>
      </c>
      <c r="H31" t="s">
        <v>1664</v>
      </c>
    </row>
    <row r="32" spans="1:8" x14ac:dyDescent="0.2">
      <c r="A32" t="s">
        <v>1238</v>
      </c>
      <c r="B32" t="s">
        <v>1238</v>
      </c>
      <c r="C32" t="s">
        <v>1564</v>
      </c>
      <c r="D32" t="s">
        <v>1565</v>
      </c>
      <c r="E32" t="s">
        <v>1566</v>
      </c>
      <c r="F32" t="s">
        <v>1710</v>
      </c>
      <c r="G32" t="s">
        <v>1668</v>
      </c>
      <c r="H32" t="s">
        <v>1667</v>
      </c>
    </row>
    <row r="33" spans="1:8" x14ac:dyDescent="0.2">
      <c r="A33" t="s">
        <v>1239</v>
      </c>
      <c r="B33" t="s">
        <v>1239</v>
      </c>
      <c r="C33" t="s">
        <v>1240</v>
      </c>
      <c r="D33" t="s">
        <v>1241</v>
      </c>
      <c r="E33" t="s">
        <v>1242</v>
      </c>
      <c r="F33" t="s">
        <v>1683</v>
      </c>
      <c r="G33" t="s">
        <v>1668</v>
      </c>
      <c r="H33" t="s">
        <v>1664</v>
      </c>
    </row>
    <row r="34" spans="1:8" x14ac:dyDescent="0.2">
      <c r="A34" t="s">
        <v>1243</v>
      </c>
      <c r="B34" t="s">
        <v>1243</v>
      </c>
      <c r="C34" t="s">
        <v>1666</v>
      </c>
      <c r="D34" t="s">
        <v>1667</v>
      </c>
      <c r="E34" t="s">
        <v>1667</v>
      </c>
      <c r="F34" t="s">
        <v>1667</v>
      </c>
      <c r="G34" t="s">
        <v>1244</v>
      </c>
      <c r="H34" t="s">
        <v>1667</v>
      </c>
    </row>
    <row r="35" spans="1:8" x14ac:dyDescent="0.2">
      <c r="A35" t="s">
        <v>1245</v>
      </c>
      <c r="B35" t="s">
        <v>1245</v>
      </c>
      <c r="C35" t="s">
        <v>1666</v>
      </c>
      <c r="D35" t="s">
        <v>1667</v>
      </c>
      <c r="E35" t="s">
        <v>1667</v>
      </c>
      <c r="F35" t="s">
        <v>1667</v>
      </c>
      <c r="G35" t="s">
        <v>1244</v>
      </c>
      <c r="H35" t="s">
        <v>1667</v>
      </c>
    </row>
    <row r="36" spans="1:8" x14ac:dyDescent="0.2">
      <c r="A36" t="s">
        <v>1246</v>
      </c>
      <c r="B36" t="s">
        <v>1247</v>
      </c>
      <c r="C36" t="s">
        <v>1248</v>
      </c>
      <c r="D36" t="s">
        <v>1249</v>
      </c>
      <c r="E36" t="s">
        <v>1709</v>
      </c>
      <c r="F36" t="s">
        <v>1710</v>
      </c>
      <c r="G36" t="s">
        <v>1668</v>
      </c>
      <c r="H36" t="s">
        <v>1664</v>
      </c>
    </row>
    <row r="37" spans="1:8" x14ac:dyDescent="0.2">
      <c r="A37" t="s">
        <v>1250</v>
      </c>
      <c r="B37" t="s">
        <v>1250</v>
      </c>
      <c r="C37" t="s">
        <v>1564</v>
      </c>
      <c r="D37" t="s">
        <v>1565</v>
      </c>
      <c r="E37" t="s">
        <v>1566</v>
      </c>
      <c r="F37" t="s">
        <v>1710</v>
      </c>
      <c r="G37" t="s">
        <v>1668</v>
      </c>
      <c r="H37" t="s">
        <v>1667</v>
      </c>
    </row>
    <row r="38" spans="1:8" x14ac:dyDescent="0.2">
      <c r="A38" t="s">
        <v>1251</v>
      </c>
      <c r="B38" t="s">
        <v>1251</v>
      </c>
      <c r="C38" t="s">
        <v>1666</v>
      </c>
      <c r="D38" t="s">
        <v>1667</v>
      </c>
      <c r="E38" t="s">
        <v>1667</v>
      </c>
      <c r="F38" t="s">
        <v>1667</v>
      </c>
      <c r="G38" t="s">
        <v>1668</v>
      </c>
      <c r="H38" t="s">
        <v>1667</v>
      </c>
    </row>
    <row r="39" spans="1:8" x14ac:dyDescent="0.2">
      <c r="A39" t="s">
        <v>1252</v>
      </c>
      <c r="B39" t="s">
        <v>1252</v>
      </c>
      <c r="C39" t="s">
        <v>1666</v>
      </c>
      <c r="D39" t="s">
        <v>1667</v>
      </c>
      <c r="E39" t="s">
        <v>1667</v>
      </c>
      <c r="F39" t="s">
        <v>1667</v>
      </c>
      <c r="G39" t="s">
        <v>1668</v>
      </c>
      <c r="H39" t="s">
        <v>1664</v>
      </c>
    </row>
    <row r="40" spans="1:8" x14ac:dyDescent="0.2">
      <c r="A40" t="s">
        <v>1253</v>
      </c>
      <c r="B40" t="s">
        <v>1254</v>
      </c>
      <c r="C40" t="s">
        <v>1255</v>
      </c>
      <c r="D40" t="s">
        <v>1256</v>
      </c>
      <c r="E40" t="s">
        <v>1709</v>
      </c>
      <c r="F40" t="s">
        <v>1710</v>
      </c>
      <c r="G40" t="s">
        <v>1668</v>
      </c>
      <c r="H40" t="s">
        <v>1667</v>
      </c>
    </row>
    <row r="41" spans="1:8" x14ac:dyDescent="0.2">
      <c r="A41" t="s">
        <v>1257</v>
      </c>
      <c r="B41" t="s">
        <v>1257</v>
      </c>
      <c r="C41" t="s">
        <v>1666</v>
      </c>
      <c r="D41" t="s">
        <v>1667</v>
      </c>
      <c r="E41" t="s">
        <v>1667</v>
      </c>
      <c r="F41" t="s">
        <v>1667</v>
      </c>
      <c r="G41" t="s">
        <v>1668</v>
      </c>
      <c r="H41" t="s">
        <v>1664</v>
      </c>
    </row>
    <row r="42" spans="1:8" x14ac:dyDescent="0.2">
      <c r="A42" t="s">
        <v>1258</v>
      </c>
      <c r="B42" t="s">
        <v>1258</v>
      </c>
      <c r="C42" t="s">
        <v>1666</v>
      </c>
      <c r="D42" t="s">
        <v>1667</v>
      </c>
      <c r="E42" t="s">
        <v>1667</v>
      </c>
      <c r="F42" t="s">
        <v>1667</v>
      </c>
      <c r="G42" t="s">
        <v>1668</v>
      </c>
      <c r="H42" t="s">
        <v>1664</v>
      </c>
    </row>
    <row r="43" spans="1:8" x14ac:dyDescent="0.2">
      <c r="A43" t="s">
        <v>1259</v>
      </c>
      <c r="B43" t="s">
        <v>1259</v>
      </c>
      <c r="C43" t="s">
        <v>1666</v>
      </c>
      <c r="D43" t="s">
        <v>1667</v>
      </c>
      <c r="E43" t="s">
        <v>1667</v>
      </c>
      <c r="F43" t="s">
        <v>1667</v>
      </c>
      <c r="G43" t="s">
        <v>1668</v>
      </c>
      <c r="H43" t="s">
        <v>1664</v>
      </c>
    </row>
    <row r="44" spans="1:8" x14ac:dyDescent="0.2">
      <c r="A44" t="s">
        <v>1260</v>
      </c>
      <c r="B44" t="s">
        <v>1260</v>
      </c>
      <c r="C44" t="s">
        <v>1666</v>
      </c>
      <c r="D44" t="s">
        <v>1667</v>
      </c>
      <c r="E44" t="s">
        <v>1667</v>
      </c>
      <c r="F44" t="s">
        <v>1667</v>
      </c>
      <c r="G44" t="s">
        <v>1668</v>
      </c>
      <c r="H44" t="s">
        <v>1664</v>
      </c>
    </row>
    <row r="45" spans="1:8" x14ac:dyDescent="0.2">
      <c r="A45" t="s">
        <v>1261</v>
      </c>
      <c r="B45" t="s">
        <v>1261</v>
      </c>
      <c r="C45" t="s">
        <v>1666</v>
      </c>
      <c r="D45" t="s">
        <v>1667</v>
      </c>
      <c r="E45" t="s">
        <v>1667</v>
      </c>
      <c r="F45" t="s">
        <v>1667</v>
      </c>
      <c r="G45" t="s">
        <v>1668</v>
      </c>
      <c r="H45" t="s">
        <v>1664</v>
      </c>
    </row>
    <row r="46" spans="1:8" x14ac:dyDescent="0.2">
      <c r="A46" t="s">
        <v>1262</v>
      </c>
      <c r="B46" t="s">
        <v>1262</v>
      </c>
      <c r="C46" t="s">
        <v>1666</v>
      </c>
      <c r="D46" t="s">
        <v>1667</v>
      </c>
      <c r="E46" t="s">
        <v>1667</v>
      </c>
      <c r="F46" t="s">
        <v>1667</v>
      </c>
      <c r="G46" t="s">
        <v>1668</v>
      </c>
      <c r="H46" t="s">
        <v>1664</v>
      </c>
    </row>
    <row r="47" spans="1:8" x14ac:dyDescent="0.2">
      <c r="A47" t="s">
        <v>1263</v>
      </c>
      <c r="B47" t="s">
        <v>1263</v>
      </c>
      <c r="C47" t="s">
        <v>1666</v>
      </c>
      <c r="D47" t="s">
        <v>1667</v>
      </c>
      <c r="E47" t="s">
        <v>1667</v>
      </c>
      <c r="F47" t="s">
        <v>1667</v>
      </c>
      <c r="G47" t="s">
        <v>1668</v>
      </c>
      <c r="H47" t="s">
        <v>1664</v>
      </c>
    </row>
    <row r="48" spans="1:8" x14ac:dyDescent="0.2">
      <c r="A48" t="s">
        <v>1264</v>
      </c>
      <c r="B48" t="s">
        <v>1264</v>
      </c>
      <c r="C48" t="s">
        <v>1666</v>
      </c>
      <c r="D48" t="s">
        <v>1667</v>
      </c>
      <c r="E48" t="s">
        <v>1667</v>
      </c>
      <c r="F48" t="s">
        <v>1667</v>
      </c>
      <c r="G48" t="s">
        <v>1668</v>
      </c>
      <c r="H48" t="s">
        <v>1664</v>
      </c>
    </row>
    <row r="49" spans="1:8" x14ac:dyDescent="0.2">
      <c r="A49" t="s">
        <v>1265</v>
      </c>
      <c r="B49" t="s">
        <v>1265</v>
      </c>
      <c r="C49" t="s">
        <v>1666</v>
      </c>
      <c r="D49" t="s">
        <v>1667</v>
      </c>
      <c r="E49" t="s">
        <v>1667</v>
      </c>
      <c r="F49" t="s">
        <v>1667</v>
      </c>
      <c r="G49" t="s">
        <v>1668</v>
      </c>
      <c r="H49" t="s">
        <v>1664</v>
      </c>
    </row>
    <row r="50" spans="1:8" x14ac:dyDescent="0.2">
      <c r="A50" t="s">
        <v>1266</v>
      </c>
      <c r="B50" t="s">
        <v>1266</v>
      </c>
      <c r="C50" t="s">
        <v>1666</v>
      </c>
      <c r="D50" t="s">
        <v>1667</v>
      </c>
      <c r="E50" t="s">
        <v>1667</v>
      </c>
      <c r="F50" t="s">
        <v>1667</v>
      </c>
      <c r="G50" t="s">
        <v>1668</v>
      </c>
      <c r="H50" t="s">
        <v>1664</v>
      </c>
    </row>
    <row r="51" spans="1:8" x14ac:dyDescent="0.2">
      <c r="A51" t="s">
        <v>1267</v>
      </c>
      <c r="B51" t="s">
        <v>1267</v>
      </c>
      <c r="C51" t="s">
        <v>1666</v>
      </c>
      <c r="D51" t="s">
        <v>1667</v>
      </c>
      <c r="E51" t="s">
        <v>1667</v>
      </c>
      <c r="F51" t="s">
        <v>1667</v>
      </c>
      <c r="G51" t="s">
        <v>1668</v>
      </c>
      <c r="H51" t="s">
        <v>1664</v>
      </c>
    </row>
    <row r="52" spans="1:8" x14ac:dyDescent="0.2">
      <c r="A52" t="s">
        <v>1268</v>
      </c>
      <c r="B52" t="s">
        <v>1268</v>
      </c>
      <c r="C52" t="s">
        <v>1666</v>
      </c>
      <c r="D52" t="s">
        <v>1667</v>
      </c>
      <c r="E52" t="s">
        <v>1667</v>
      </c>
      <c r="F52" t="s">
        <v>1667</v>
      </c>
      <c r="G52" t="s">
        <v>1668</v>
      </c>
      <c r="H52" t="s">
        <v>1664</v>
      </c>
    </row>
    <row r="53" spans="1:8" x14ac:dyDescent="0.2">
      <c r="A53" t="s">
        <v>1269</v>
      </c>
      <c r="B53" t="s">
        <v>1269</v>
      </c>
      <c r="C53" t="s">
        <v>1666</v>
      </c>
      <c r="D53" t="s">
        <v>1667</v>
      </c>
      <c r="E53" t="s">
        <v>1667</v>
      </c>
      <c r="F53" t="s">
        <v>1667</v>
      </c>
      <c r="G53" t="s">
        <v>1668</v>
      </c>
      <c r="H53" t="s">
        <v>1664</v>
      </c>
    </row>
    <row r="54" spans="1:8" x14ac:dyDescent="0.2">
      <c r="A54" t="s">
        <v>1270</v>
      </c>
      <c r="B54" t="s">
        <v>1270</v>
      </c>
      <c r="C54" t="s">
        <v>1666</v>
      </c>
      <c r="D54" t="s">
        <v>1667</v>
      </c>
      <c r="E54" t="s">
        <v>1667</v>
      </c>
      <c r="F54" t="s">
        <v>1667</v>
      </c>
      <c r="G54" t="s">
        <v>1668</v>
      </c>
      <c r="H54" t="s">
        <v>1664</v>
      </c>
    </row>
    <row r="55" spans="1:8" x14ac:dyDescent="0.2">
      <c r="A55" t="s">
        <v>1271</v>
      </c>
      <c r="B55" t="s">
        <v>1271</v>
      </c>
      <c r="C55" t="s">
        <v>1666</v>
      </c>
      <c r="D55" t="s">
        <v>1667</v>
      </c>
      <c r="E55" t="s">
        <v>1667</v>
      </c>
      <c r="F55" t="s">
        <v>1667</v>
      </c>
      <c r="G55" t="s">
        <v>1668</v>
      </c>
      <c r="H55" t="s">
        <v>1664</v>
      </c>
    </row>
    <row r="56" spans="1:8" x14ac:dyDescent="0.2">
      <c r="A56" t="s">
        <v>1272</v>
      </c>
      <c r="B56" t="s">
        <v>1272</v>
      </c>
      <c r="C56" t="s">
        <v>1666</v>
      </c>
      <c r="D56" t="s">
        <v>1667</v>
      </c>
      <c r="E56" t="s">
        <v>1667</v>
      </c>
      <c r="F56" t="s">
        <v>1667</v>
      </c>
      <c r="G56" t="s">
        <v>1668</v>
      </c>
      <c r="H56" t="s">
        <v>1664</v>
      </c>
    </row>
    <row r="57" spans="1:8" x14ac:dyDescent="0.2">
      <c r="A57" t="s">
        <v>1273</v>
      </c>
      <c r="B57" t="s">
        <v>1273</v>
      </c>
      <c r="C57" t="s">
        <v>1666</v>
      </c>
      <c r="D57" t="s">
        <v>1667</v>
      </c>
      <c r="E57" t="s">
        <v>1667</v>
      </c>
      <c r="F57" t="s">
        <v>1667</v>
      </c>
      <c r="G57" t="s">
        <v>1668</v>
      </c>
      <c r="H57" t="s">
        <v>1664</v>
      </c>
    </row>
    <row r="58" spans="1:8" x14ac:dyDescent="0.2">
      <c r="A58" t="s">
        <v>1274</v>
      </c>
      <c r="B58" t="s">
        <v>1274</v>
      </c>
      <c r="C58" t="s">
        <v>1666</v>
      </c>
      <c r="D58" t="s">
        <v>1667</v>
      </c>
      <c r="E58" t="s">
        <v>1667</v>
      </c>
      <c r="F58" t="s">
        <v>1667</v>
      </c>
      <c r="G58" t="s">
        <v>1668</v>
      </c>
      <c r="H58" t="s">
        <v>1664</v>
      </c>
    </row>
    <row r="59" spans="1:8" x14ac:dyDescent="0.2">
      <c r="A59" t="s">
        <v>1275</v>
      </c>
      <c r="B59" t="s">
        <v>1275</v>
      </c>
      <c r="C59" t="s">
        <v>1666</v>
      </c>
      <c r="D59" t="s">
        <v>1667</v>
      </c>
      <c r="E59" t="s">
        <v>1667</v>
      </c>
      <c r="F59" t="s">
        <v>1667</v>
      </c>
      <c r="G59" t="s">
        <v>1668</v>
      </c>
      <c r="H59" t="s">
        <v>1664</v>
      </c>
    </row>
    <row r="60" spans="1:8" x14ac:dyDescent="0.2">
      <c r="A60" t="s">
        <v>1276</v>
      </c>
      <c r="B60" t="s">
        <v>1276</v>
      </c>
      <c r="C60" t="s">
        <v>1666</v>
      </c>
      <c r="D60" t="s">
        <v>1667</v>
      </c>
      <c r="E60" t="s">
        <v>1667</v>
      </c>
      <c r="F60" t="s">
        <v>1667</v>
      </c>
      <c r="G60" t="s">
        <v>1668</v>
      </c>
      <c r="H60" t="s">
        <v>1664</v>
      </c>
    </row>
    <row r="61" spans="1:8" x14ac:dyDescent="0.2">
      <c r="A61" t="s">
        <v>1277</v>
      </c>
      <c r="B61" t="s">
        <v>1277</v>
      </c>
      <c r="C61" t="s">
        <v>1666</v>
      </c>
      <c r="D61" t="s">
        <v>1667</v>
      </c>
      <c r="E61" t="s">
        <v>1667</v>
      </c>
      <c r="F61" t="s">
        <v>1667</v>
      </c>
      <c r="G61" t="s">
        <v>1668</v>
      </c>
      <c r="H61" t="s">
        <v>1664</v>
      </c>
    </row>
    <row r="62" spans="1:8" x14ac:dyDescent="0.2">
      <c r="A62" t="s">
        <v>1278</v>
      </c>
      <c r="B62" t="s">
        <v>1278</v>
      </c>
      <c r="C62" t="s">
        <v>1666</v>
      </c>
      <c r="D62" t="s">
        <v>1667</v>
      </c>
      <c r="E62" t="s">
        <v>1667</v>
      </c>
      <c r="F62" t="s">
        <v>1667</v>
      </c>
      <c r="G62" t="s">
        <v>1668</v>
      </c>
      <c r="H62" t="s">
        <v>1664</v>
      </c>
    </row>
    <row r="63" spans="1:8" x14ac:dyDescent="0.2">
      <c r="A63" t="s">
        <v>1279</v>
      </c>
      <c r="B63" t="s">
        <v>1279</v>
      </c>
      <c r="C63" t="s">
        <v>1666</v>
      </c>
      <c r="D63" t="s">
        <v>1667</v>
      </c>
      <c r="E63" t="s">
        <v>1667</v>
      </c>
      <c r="F63" t="s">
        <v>1667</v>
      </c>
      <c r="G63" t="s">
        <v>1089</v>
      </c>
      <c r="H63" t="s">
        <v>1664</v>
      </c>
    </row>
    <row r="64" spans="1:8" x14ac:dyDescent="0.2">
      <c r="A64" t="s">
        <v>1090</v>
      </c>
      <c r="B64" t="s">
        <v>1090</v>
      </c>
      <c r="C64" t="s">
        <v>1666</v>
      </c>
      <c r="D64" t="s">
        <v>1667</v>
      </c>
      <c r="E64" t="s">
        <v>1667</v>
      </c>
      <c r="F64" t="s">
        <v>1667</v>
      </c>
      <c r="G64" t="s">
        <v>1668</v>
      </c>
      <c r="H64" t="s">
        <v>1664</v>
      </c>
    </row>
    <row r="65" spans="1:8" x14ac:dyDescent="0.2">
      <c r="A65" t="s">
        <v>1091</v>
      </c>
      <c r="B65" t="s">
        <v>1091</v>
      </c>
      <c r="C65" t="s">
        <v>1666</v>
      </c>
      <c r="D65" t="s">
        <v>1667</v>
      </c>
      <c r="E65" t="s">
        <v>1667</v>
      </c>
      <c r="F65" t="s">
        <v>1667</v>
      </c>
      <c r="G65" t="s">
        <v>1092</v>
      </c>
      <c r="H65" t="s">
        <v>1664</v>
      </c>
    </row>
    <row r="66" spans="1:8" x14ac:dyDescent="0.2">
      <c r="A66" t="s">
        <v>1093</v>
      </c>
      <c r="B66" t="s">
        <v>1093</v>
      </c>
      <c r="C66" t="s">
        <v>1666</v>
      </c>
      <c r="D66" t="s">
        <v>1667</v>
      </c>
      <c r="E66" t="s">
        <v>1667</v>
      </c>
      <c r="F66" t="s">
        <v>1667</v>
      </c>
      <c r="G66" t="s">
        <v>1668</v>
      </c>
      <c r="H66" t="s">
        <v>1667</v>
      </c>
    </row>
    <row r="67" spans="1:8" x14ac:dyDescent="0.2">
      <c r="A67" t="s">
        <v>1094</v>
      </c>
      <c r="B67" t="s">
        <v>1094</v>
      </c>
      <c r="C67" t="s">
        <v>1666</v>
      </c>
      <c r="D67" t="s">
        <v>1667</v>
      </c>
      <c r="E67" t="s">
        <v>1667</v>
      </c>
      <c r="F67" t="s">
        <v>1667</v>
      </c>
      <c r="G67" t="s">
        <v>1668</v>
      </c>
      <c r="H67" t="s">
        <v>1664</v>
      </c>
    </row>
    <row r="68" spans="1:8" x14ac:dyDescent="0.2">
      <c r="A68" t="s">
        <v>1095</v>
      </c>
      <c r="B68" t="s">
        <v>1095</v>
      </c>
      <c r="C68" t="s">
        <v>1666</v>
      </c>
      <c r="D68" t="s">
        <v>1667</v>
      </c>
      <c r="E68" t="s">
        <v>1667</v>
      </c>
      <c r="F68" t="s">
        <v>1667</v>
      </c>
      <c r="G68" t="s">
        <v>1668</v>
      </c>
      <c r="H68" t="s">
        <v>1664</v>
      </c>
    </row>
    <row r="69" spans="1:8" x14ac:dyDescent="0.2">
      <c r="A69" t="s">
        <v>1096</v>
      </c>
      <c r="B69" t="s">
        <v>1096</v>
      </c>
      <c r="C69" t="s">
        <v>1097</v>
      </c>
      <c r="D69" t="s">
        <v>1098</v>
      </c>
      <c r="E69" t="s">
        <v>1709</v>
      </c>
      <c r="F69" t="s">
        <v>1710</v>
      </c>
      <c r="G69" t="s">
        <v>1668</v>
      </c>
      <c r="H69" t="s">
        <v>1664</v>
      </c>
    </row>
    <row r="70" spans="1:8" x14ac:dyDescent="0.2">
      <c r="A70" t="s">
        <v>1099</v>
      </c>
      <c r="B70" t="s">
        <v>1099</v>
      </c>
      <c r="C70" t="s">
        <v>1100</v>
      </c>
      <c r="D70" t="s">
        <v>1101</v>
      </c>
      <c r="E70" t="s">
        <v>1196</v>
      </c>
      <c r="F70" t="s">
        <v>1728</v>
      </c>
      <c r="G70" t="s">
        <v>1668</v>
      </c>
      <c r="H70" t="s">
        <v>1664</v>
      </c>
    </row>
    <row r="71" spans="1:8" x14ac:dyDescent="0.2">
      <c r="A71" t="s">
        <v>1102</v>
      </c>
      <c r="B71" t="s">
        <v>1102</v>
      </c>
      <c r="C71" t="s">
        <v>1666</v>
      </c>
      <c r="D71" t="s">
        <v>1667</v>
      </c>
      <c r="E71" t="s">
        <v>1667</v>
      </c>
      <c r="F71" t="s">
        <v>1667</v>
      </c>
      <c r="G71" t="s">
        <v>1668</v>
      </c>
      <c r="H71" t="s">
        <v>1664</v>
      </c>
    </row>
    <row r="72" spans="1:8" x14ac:dyDescent="0.2">
      <c r="A72" t="s">
        <v>1103</v>
      </c>
      <c r="B72" t="s">
        <v>1103</v>
      </c>
      <c r="C72" t="s">
        <v>1666</v>
      </c>
      <c r="D72" t="s">
        <v>1667</v>
      </c>
      <c r="E72" t="s">
        <v>1667</v>
      </c>
      <c r="F72" t="s">
        <v>1667</v>
      </c>
      <c r="G72" t="s">
        <v>1668</v>
      </c>
      <c r="H72" t="s">
        <v>1664</v>
      </c>
    </row>
    <row r="73" spans="1:8" x14ac:dyDescent="0.2">
      <c r="A73" t="s">
        <v>1104</v>
      </c>
      <c r="B73" t="s">
        <v>1105</v>
      </c>
      <c r="C73" t="s">
        <v>1588</v>
      </c>
      <c r="D73" t="s">
        <v>1736</v>
      </c>
      <c r="E73" t="s">
        <v>1589</v>
      </c>
      <c r="F73" t="s">
        <v>1710</v>
      </c>
      <c r="G73" t="s">
        <v>1668</v>
      </c>
      <c r="H73" t="s">
        <v>1667</v>
      </c>
    </row>
    <row r="74" spans="1:8" x14ac:dyDescent="0.2">
      <c r="A74" t="s">
        <v>1106</v>
      </c>
      <c r="B74" t="s">
        <v>1106</v>
      </c>
      <c r="C74" t="s">
        <v>1666</v>
      </c>
      <c r="D74" t="s">
        <v>1667</v>
      </c>
      <c r="E74" t="s">
        <v>1667</v>
      </c>
      <c r="F74" t="s">
        <v>1667</v>
      </c>
      <c r="G74" t="s">
        <v>1668</v>
      </c>
      <c r="H74" t="s">
        <v>1664</v>
      </c>
    </row>
    <row r="75" spans="1:8" x14ac:dyDescent="0.2">
      <c r="A75" t="s">
        <v>1107</v>
      </c>
      <c r="B75" t="s">
        <v>1107</v>
      </c>
      <c r="C75" t="s">
        <v>1666</v>
      </c>
      <c r="D75" t="s">
        <v>1667</v>
      </c>
      <c r="E75" t="s">
        <v>1667</v>
      </c>
      <c r="F75" t="s">
        <v>1667</v>
      </c>
      <c r="G75" t="s">
        <v>1668</v>
      </c>
      <c r="H75" t="s">
        <v>1664</v>
      </c>
    </row>
    <row r="76" spans="1:8" x14ac:dyDescent="0.2">
      <c r="A76" t="s">
        <v>1108</v>
      </c>
      <c r="B76" t="s">
        <v>1108</v>
      </c>
      <c r="C76" t="s">
        <v>1109</v>
      </c>
      <c r="D76" t="s">
        <v>1110</v>
      </c>
      <c r="E76" t="s">
        <v>1709</v>
      </c>
      <c r="F76" t="s">
        <v>1710</v>
      </c>
      <c r="G76" t="s">
        <v>1668</v>
      </c>
      <c r="H76" t="s">
        <v>1667</v>
      </c>
    </row>
    <row r="77" spans="1:8" x14ac:dyDescent="0.2">
      <c r="A77" t="s">
        <v>1111</v>
      </c>
      <c r="B77" t="s">
        <v>1112</v>
      </c>
      <c r="C77" t="s">
        <v>1588</v>
      </c>
      <c r="D77" t="s">
        <v>1736</v>
      </c>
      <c r="E77" t="s">
        <v>1589</v>
      </c>
      <c r="F77" t="s">
        <v>1710</v>
      </c>
      <c r="G77" t="s">
        <v>1668</v>
      </c>
      <c r="H77" t="s">
        <v>1664</v>
      </c>
    </row>
    <row r="78" spans="1:8" x14ac:dyDescent="0.2">
      <c r="A78" t="s">
        <v>1113</v>
      </c>
      <c r="B78" t="s">
        <v>1113</v>
      </c>
      <c r="C78" t="s">
        <v>1114</v>
      </c>
      <c r="D78" t="s">
        <v>1115</v>
      </c>
      <c r="E78" t="s">
        <v>1617</v>
      </c>
      <c r="F78" t="s">
        <v>1710</v>
      </c>
      <c r="G78" t="s">
        <v>1668</v>
      </c>
      <c r="H78" t="s">
        <v>1664</v>
      </c>
    </row>
    <row r="79" spans="1:8" x14ac:dyDescent="0.2">
      <c r="A79" t="s">
        <v>1116</v>
      </c>
      <c r="B79" t="s">
        <v>1116</v>
      </c>
      <c r="C79" t="s">
        <v>1097</v>
      </c>
      <c r="D79" t="s">
        <v>1098</v>
      </c>
      <c r="E79" t="s">
        <v>1709</v>
      </c>
      <c r="F79" t="s">
        <v>1710</v>
      </c>
      <c r="G79" t="s">
        <v>1668</v>
      </c>
      <c r="H79" t="s">
        <v>1667</v>
      </c>
    </row>
    <row r="80" spans="1:8" x14ac:dyDescent="0.2">
      <c r="A80" t="s">
        <v>1117</v>
      </c>
      <c r="B80" t="s">
        <v>1117</v>
      </c>
      <c r="C80" t="s">
        <v>1666</v>
      </c>
      <c r="D80" t="s">
        <v>1667</v>
      </c>
      <c r="E80" t="s">
        <v>1667</v>
      </c>
      <c r="F80" t="s">
        <v>1667</v>
      </c>
      <c r="G80" t="s">
        <v>1668</v>
      </c>
      <c r="H80" t="s">
        <v>1664</v>
      </c>
    </row>
    <row r="81" spans="1:8" x14ac:dyDescent="0.2">
      <c r="A81" t="s">
        <v>1118</v>
      </c>
      <c r="B81" t="s">
        <v>1118</v>
      </c>
      <c r="C81" t="s">
        <v>1666</v>
      </c>
      <c r="D81" t="s">
        <v>1667</v>
      </c>
      <c r="E81" t="s">
        <v>1667</v>
      </c>
      <c r="F81" t="s">
        <v>1667</v>
      </c>
      <c r="G81" t="s">
        <v>1668</v>
      </c>
      <c r="H81" t="s">
        <v>1664</v>
      </c>
    </row>
    <row r="82" spans="1:8" x14ac:dyDescent="0.2">
      <c r="A82" t="s">
        <v>1119</v>
      </c>
      <c r="B82" t="s">
        <v>1119</v>
      </c>
      <c r="C82" t="s">
        <v>1666</v>
      </c>
      <c r="D82" t="s">
        <v>1667</v>
      </c>
      <c r="E82" t="s">
        <v>1667</v>
      </c>
      <c r="F82" t="s">
        <v>1667</v>
      </c>
      <c r="G82" t="s">
        <v>1668</v>
      </c>
      <c r="H82" t="s">
        <v>1667</v>
      </c>
    </row>
    <row r="83" spans="1:8" x14ac:dyDescent="0.2">
      <c r="A83" t="s">
        <v>1120</v>
      </c>
      <c r="B83" t="s">
        <v>1120</v>
      </c>
      <c r="C83" t="s">
        <v>1666</v>
      </c>
      <c r="D83" t="s">
        <v>1667</v>
      </c>
      <c r="E83" t="s">
        <v>1667</v>
      </c>
      <c r="F83" t="s">
        <v>1667</v>
      </c>
      <c r="G83" t="s">
        <v>1668</v>
      </c>
      <c r="H83" t="s">
        <v>1664</v>
      </c>
    </row>
    <row r="84" spans="1:8" x14ac:dyDescent="0.2">
      <c r="A84" t="s">
        <v>1121</v>
      </c>
      <c r="B84" t="s">
        <v>1121</v>
      </c>
      <c r="C84" t="s">
        <v>1666</v>
      </c>
      <c r="D84" t="s">
        <v>1667</v>
      </c>
      <c r="E84" t="s">
        <v>1667</v>
      </c>
      <c r="F84" t="s">
        <v>1667</v>
      </c>
      <c r="G84" t="s">
        <v>1668</v>
      </c>
      <c r="H84" t="s">
        <v>1664</v>
      </c>
    </row>
    <row r="85" spans="1:8" x14ac:dyDescent="0.2">
      <c r="A85" t="s">
        <v>1122</v>
      </c>
      <c r="B85" t="s">
        <v>1122</v>
      </c>
      <c r="C85" t="s">
        <v>1666</v>
      </c>
      <c r="D85" t="s">
        <v>1667</v>
      </c>
      <c r="E85" t="s">
        <v>1667</v>
      </c>
      <c r="F85" t="s">
        <v>1667</v>
      </c>
      <c r="G85" t="s">
        <v>1123</v>
      </c>
      <c r="H85" t="s">
        <v>1664</v>
      </c>
    </row>
    <row r="86" spans="1:8" x14ac:dyDescent="0.2">
      <c r="A86" t="s">
        <v>1124</v>
      </c>
      <c r="B86" t="s">
        <v>1124</v>
      </c>
      <c r="C86" t="s">
        <v>1666</v>
      </c>
      <c r="D86" t="s">
        <v>1667</v>
      </c>
      <c r="E86" t="s">
        <v>1667</v>
      </c>
      <c r="F86" t="s">
        <v>1667</v>
      </c>
      <c r="G86" t="s">
        <v>1668</v>
      </c>
      <c r="H86" t="s">
        <v>1664</v>
      </c>
    </row>
    <row r="87" spans="1:8" x14ac:dyDescent="0.2">
      <c r="A87" t="s">
        <v>1125</v>
      </c>
      <c r="B87" t="s">
        <v>1125</v>
      </c>
      <c r="C87" t="s">
        <v>1666</v>
      </c>
      <c r="D87" t="s">
        <v>1667</v>
      </c>
      <c r="E87" t="s">
        <v>1667</v>
      </c>
      <c r="F87" t="s">
        <v>1667</v>
      </c>
      <c r="G87" t="s">
        <v>1668</v>
      </c>
      <c r="H87" t="s">
        <v>1664</v>
      </c>
    </row>
    <row r="88" spans="1:8" x14ac:dyDescent="0.2">
      <c r="A88" t="s">
        <v>1126</v>
      </c>
      <c r="B88" t="s">
        <v>1126</v>
      </c>
      <c r="C88" t="s">
        <v>1666</v>
      </c>
      <c r="D88" t="s">
        <v>1667</v>
      </c>
      <c r="E88" t="s">
        <v>1667</v>
      </c>
      <c r="F88" t="s">
        <v>1667</v>
      </c>
      <c r="G88" t="s">
        <v>1668</v>
      </c>
      <c r="H88" t="s">
        <v>1664</v>
      </c>
    </row>
    <row r="89" spans="1:8" x14ac:dyDescent="0.2">
      <c r="A89" t="s">
        <v>1127</v>
      </c>
      <c r="B89" t="s">
        <v>1128</v>
      </c>
      <c r="C89" t="s">
        <v>1100</v>
      </c>
      <c r="D89" t="s">
        <v>1101</v>
      </c>
      <c r="E89" t="s">
        <v>1196</v>
      </c>
      <c r="F89" t="s">
        <v>1728</v>
      </c>
      <c r="G89" t="s">
        <v>1668</v>
      </c>
      <c r="H89" t="s">
        <v>1667</v>
      </c>
    </row>
    <row r="90" spans="1:8" x14ac:dyDescent="0.2">
      <c r="A90" t="s">
        <v>1129</v>
      </c>
      <c r="B90" t="s">
        <v>1130</v>
      </c>
      <c r="C90" t="s">
        <v>1097</v>
      </c>
      <c r="D90" t="s">
        <v>1098</v>
      </c>
      <c r="E90" t="s">
        <v>1709</v>
      </c>
      <c r="F90" t="s">
        <v>1710</v>
      </c>
      <c r="G90" t="s">
        <v>1668</v>
      </c>
      <c r="H90" t="s">
        <v>1664</v>
      </c>
    </row>
    <row r="91" spans="1:8" x14ac:dyDescent="0.2">
      <c r="A91" t="s">
        <v>1131</v>
      </c>
      <c r="B91" t="s">
        <v>1131</v>
      </c>
      <c r="C91" t="s">
        <v>1666</v>
      </c>
      <c r="D91" t="s">
        <v>1667</v>
      </c>
      <c r="E91" t="s">
        <v>1667</v>
      </c>
      <c r="F91" t="s">
        <v>1667</v>
      </c>
      <c r="G91" t="s">
        <v>1668</v>
      </c>
      <c r="H91" t="s">
        <v>1664</v>
      </c>
    </row>
    <row r="92" spans="1:8" x14ac:dyDescent="0.2">
      <c r="A92" t="s">
        <v>1132</v>
      </c>
      <c r="B92" t="s">
        <v>1132</v>
      </c>
      <c r="C92" t="s">
        <v>1666</v>
      </c>
      <c r="D92" t="s">
        <v>1667</v>
      </c>
      <c r="E92" t="s">
        <v>1667</v>
      </c>
      <c r="F92" t="s">
        <v>1667</v>
      </c>
      <c r="G92" t="s">
        <v>1668</v>
      </c>
      <c r="H92" t="s">
        <v>1664</v>
      </c>
    </row>
    <row r="93" spans="1:8" x14ac:dyDescent="0.2">
      <c r="A93" t="s">
        <v>1133</v>
      </c>
      <c r="B93" t="s">
        <v>1133</v>
      </c>
      <c r="C93" t="s">
        <v>1564</v>
      </c>
      <c r="D93" t="s">
        <v>1565</v>
      </c>
      <c r="E93" t="s">
        <v>1566</v>
      </c>
      <c r="F93" t="s">
        <v>1710</v>
      </c>
      <c r="G93" t="s">
        <v>1668</v>
      </c>
      <c r="H93" t="s">
        <v>1664</v>
      </c>
    </row>
    <row r="94" spans="1:8" x14ac:dyDescent="0.2">
      <c r="A94" t="s">
        <v>1134</v>
      </c>
      <c r="B94" t="s">
        <v>1134</v>
      </c>
      <c r="C94" t="s">
        <v>1666</v>
      </c>
      <c r="D94" t="s">
        <v>1667</v>
      </c>
      <c r="E94" t="s">
        <v>1667</v>
      </c>
      <c r="F94" t="s">
        <v>1667</v>
      </c>
      <c r="G94" t="s">
        <v>1135</v>
      </c>
      <c r="H94" t="s">
        <v>1664</v>
      </c>
    </row>
    <row r="95" spans="1:8" x14ac:dyDescent="0.2">
      <c r="A95" t="s">
        <v>1136</v>
      </c>
      <c r="B95" t="s">
        <v>1136</v>
      </c>
      <c r="C95" t="s">
        <v>1666</v>
      </c>
      <c r="D95" t="s">
        <v>1667</v>
      </c>
      <c r="E95" t="s">
        <v>1667</v>
      </c>
      <c r="F95" t="s">
        <v>1667</v>
      </c>
      <c r="G95" t="s">
        <v>1135</v>
      </c>
      <c r="H95" t="s">
        <v>1664</v>
      </c>
    </row>
    <row r="96" spans="1:8" x14ac:dyDescent="0.2">
      <c r="A96" t="s">
        <v>1137</v>
      </c>
      <c r="B96" t="s">
        <v>1137</v>
      </c>
      <c r="C96" t="s">
        <v>1666</v>
      </c>
      <c r="D96" t="s">
        <v>1667</v>
      </c>
      <c r="E96" t="s">
        <v>1667</v>
      </c>
      <c r="F96" t="s">
        <v>1667</v>
      </c>
      <c r="G96" t="s">
        <v>1135</v>
      </c>
      <c r="H96" t="s">
        <v>1664</v>
      </c>
    </row>
    <row r="97" spans="1:8" x14ac:dyDescent="0.2">
      <c r="A97" t="s">
        <v>1138</v>
      </c>
      <c r="B97" t="s">
        <v>1138</v>
      </c>
      <c r="C97" t="s">
        <v>1666</v>
      </c>
      <c r="D97" t="s">
        <v>1667</v>
      </c>
      <c r="E97" t="s">
        <v>1667</v>
      </c>
      <c r="F97" t="s">
        <v>1667</v>
      </c>
      <c r="G97" t="s">
        <v>1135</v>
      </c>
      <c r="H97" t="s">
        <v>1664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0"/>
  <sheetViews>
    <sheetView zoomScale="120" zoomScaleNormal="120" zoomScalePageLayoutView="120" workbookViewId="0">
      <selection sqref="A1:XFD1"/>
    </sheetView>
  </sheetViews>
  <sheetFormatPr baseColWidth="10" defaultRowHeight="16" x14ac:dyDescent="0.2"/>
  <cols>
    <col min="1" max="2" width="16.5" bestFit="1" customWidth="1"/>
    <col min="3" max="3" width="8.83203125" bestFit="1" customWidth="1"/>
    <col min="4" max="4" width="98.5" bestFit="1" customWidth="1"/>
    <col min="5" max="5" width="53.6640625" bestFit="1" customWidth="1"/>
    <col min="6" max="6" width="38.1640625" bestFit="1" customWidth="1"/>
    <col min="7" max="7" width="37.5" bestFit="1" customWidth="1"/>
  </cols>
  <sheetData>
    <row r="1" spans="1:8" s="1" customFormat="1" x14ac:dyDescent="0.2">
      <c r="A1" s="1" t="s">
        <v>1658</v>
      </c>
      <c r="B1" s="1" t="s">
        <v>1659</v>
      </c>
      <c r="C1" s="1" t="s">
        <v>1660</v>
      </c>
      <c r="D1" s="1" t="s">
        <v>1661</v>
      </c>
      <c r="E1" s="1" t="s">
        <v>1662</v>
      </c>
      <c r="F1" s="1" t="s">
        <v>1663</v>
      </c>
      <c r="G1" s="1" t="s">
        <v>1655</v>
      </c>
      <c r="H1" s="1" t="s">
        <v>1664</v>
      </c>
    </row>
    <row r="2" spans="1:8" x14ac:dyDescent="0.2">
      <c r="A2" t="s">
        <v>1139</v>
      </c>
      <c r="B2" t="s">
        <v>1140</v>
      </c>
      <c r="C2" t="s">
        <v>1141</v>
      </c>
      <c r="D2" t="s">
        <v>1142</v>
      </c>
      <c r="E2" t="s">
        <v>1242</v>
      </c>
      <c r="F2" t="s">
        <v>1683</v>
      </c>
      <c r="G2" t="s">
        <v>1668</v>
      </c>
      <c r="H2" t="s">
        <v>1667</v>
      </c>
    </row>
    <row r="3" spans="1:8" x14ac:dyDescent="0.2">
      <c r="A3" t="s">
        <v>1143</v>
      </c>
      <c r="B3" t="s">
        <v>1143</v>
      </c>
      <c r="C3" t="s">
        <v>1666</v>
      </c>
      <c r="D3" t="s">
        <v>1667</v>
      </c>
      <c r="E3" t="s">
        <v>1667</v>
      </c>
      <c r="F3" t="s">
        <v>1667</v>
      </c>
      <c r="G3" t="s">
        <v>1612</v>
      </c>
      <c r="H3" t="s">
        <v>1667</v>
      </c>
    </row>
    <row r="4" spans="1:8" x14ac:dyDescent="0.2">
      <c r="A4" t="s">
        <v>1144</v>
      </c>
      <c r="B4" t="s">
        <v>1144</v>
      </c>
      <c r="C4" t="s">
        <v>1666</v>
      </c>
      <c r="D4" t="s">
        <v>1667</v>
      </c>
      <c r="E4" t="s">
        <v>1667</v>
      </c>
      <c r="F4" t="s">
        <v>1667</v>
      </c>
      <c r="G4" t="s">
        <v>1145</v>
      </c>
      <c r="H4" t="s">
        <v>1664</v>
      </c>
    </row>
    <row r="5" spans="1:8" x14ac:dyDescent="0.2">
      <c r="A5" t="s">
        <v>1146</v>
      </c>
      <c r="B5" t="s">
        <v>1147</v>
      </c>
      <c r="C5" t="s">
        <v>1588</v>
      </c>
      <c r="D5" t="s">
        <v>1736</v>
      </c>
      <c r="E5" t="s">
        <v>1589</v>
      </c>
      <c r="F5" t="s">
        <v>1710</v>
      </c>
      <c r="G5" t="s">
        <v>1148</v>
      </c>
      <c r="H5" t="s">
        <v>1667</v>
      </c>
    </row>
    <row r="6" spans="1:8" x14ac:dyDescent="0.2">
      <c r="A6" t="s">
        <v>1149</v>
      </c>
      <c r="B6" t="s">
        <v>1150</v>
      </c>
      <c r="C6" t="s">
        <v>1114</v>
      </c>
      <c r="D6" t="s">
        <v>1115</v>
      </c>
      <c r="E6" t="s">
        <v>1709</v>
      </c>
      <c r="F6" t="s">
        <v>1710</v>
      </c>
      <c r="G6" t="s">
        <v>1151</v>
      </c>
      <c r="H6" t="s">
        <v>1667</v>
      </c>
    </row>
    <row r="7" spans="1:8" x14ac:dyDescent="0.2">
      <c r="A7" t="s">
        <v>1152</v>
      </c>
      <c r="B7" t="s">
        <v>1153</v>
      </c>
      <c r="C7" t="s">
        <v>1114</v>
      </c>
      <c r="D7" t="s">
        <v>1115</v>
      </c>
      <c r="E7" t="s">
        <v>1709</v>
      </c>
      <c r="F7" t="s">
        <v>1710</v>
      </c>
      <c r="G7" t="s">
        <v>1151</v>
      </c>
      <c r="H7" t="s">
        <v>1667</v>
      </c>
    </row>
    <row r="8" spans="1:8" x14ac:dyDescent="0.2">
      <c r="A8" t="s">
        <v>1154</v>
      </c>
      <c r="B8" t="s">
        <v>1155</v>
      </c>
      <c r="C8" t="s">
        <v>1588</v>
      </c>
      <c r="D8" t="s">
        <v>1736</v>
      </c>
      <c r="E8" t="s">
        <v>1589</v>
      </c>
      <c r="F8" t="s">
        <v>1710</v>
      </c>
      <c r="G8" t="s">
        <v>1156</v>
      </c>
      <c r="H8" t="s">
        <v>1667</v>
      </c>
    </row>
    <row r="9" spans="1:8" x14ac:dyDescent="0.2">
      <c r="A9" t="s">
        <v>1157</v>
      </c>
      <c r="B9" t="s">
        <v>1157</v>
      </c>
      <c r="C9" t="s">
        <v>1666</v>
      </c>
      <c r="D9" t="s">
        <v>1667</v>
      </c>
      <c r="E9" t="s">
        <v>1667</v>
      </c>
      <c r="F9" t="s">
        <v>1667</v>
      </c>
      <c r="G9" t="s">
        <v>1151</v>
      </c>
      <c r="H9" t="s">
        <v>1667</v>
      </c>
    </row>
    <row r="10" spans="1:8" x14ac:dyDescent="0.2">
      <c r="A10" t="s">
        <v>1158</v>
      </c>
      <c r="B10" t="s">
        <v>1158</v>
      </c>
      <c r="C10" t="s">
        <v>1666</v>
      </c>
      <c r="D10" t="s">
        <v>1667</v>
      </c>
      <c r="E10" t="s">
        <v>1667</v>
      </c>
      <c r="F10" t="s">
        <v>1667</v>
      </c>
      <c r="G10" t="s">
        <v>1151</v>
      </c>
      <c r="H10" t="s">
        <v>1667</v>
      </c>
    </row>
    <row r="11" spans="1:8" x14ac:dyDescent="0.2">
      <c r="A11" t="s">
        <v>1159</v>
      </c>
      <c r="B11" t="s">
        <v>1160</v>
      </c>
      <c r="C11" t="s">
        <v>1588</v>
      </c>
      <c r="D11" t="s">
        <v>1736</v>
      </c>
      <c r="E11" t="s">
        <v>1589</v>
      </c>
      <c r="F11" t="s">
        <v>1710</v>
      </c>
      <c r="G11" t="s">
        <v>1631</v>
      </c>
      <c r="H11" t="s">
        <v>1667</v>
      </c>
    </row>
    <row r="12" spans="1:8" x14ac:dyDescent="0.2">
      <c r="A12" t="s">
        <v>1161</v>
      </c>
      <c r="B12" t="s">
        <v>1161</v>
      </c>
      <c r="C12" t="s">
        <v>1666</v>
      </c>
      <c r="D12" t="s">
        <v>1667</v>
      </c>
      <c r="E12" t="s">
        <v>1667</v>
      </c>
      <c r="F12" t="s">
        <v>1667</v>
      </c>
      <c r="G12" t="s">
        <v>1631</v>
      </c>
      <c r="H12" t="s">
        <v>1664</v>
      </c>
    </row>
    <row r="13" spans="1:8" x14ac:dyDescent="0.2">
      <c r="A13" t="s">
        <v>1162</v>
      </c>
      <c r="B13" t="s">
        <v>1162</v>
      </c>
      <c r="C13" t="s">
        <v>1666</v>
      </c>
      <c r="D13" t="s">
        <v>1667</v>
      </c>
      <c r="E13" t="s">
        <v>1667</v>
      </c>
      <c r="F13" t="s">
        <v>1667</v>
      </c>
      <c r="G13" t="s">
        <v>1163</v>
      </c>
      <c r="H13" t="s">
        <v>1667</v>
      </c>
    </row>
    <row r="14" spans="1:8" x14ac:dyDescent="0.2">
      <c r="A14" t="s">
        <v>1164</v>
      </c>
      <c r="B14" t="s">
        <v>1164</v>
      </c>
      <c r="C14" t="s">
        <v>1666</v>
      </c>
      <c r="D14" t="s">
        <v>1667</v>
      </c>
      <c r="E14" t="s">
        <v>1667</v>
      </c>
      <c r="F14" t="s">
        <v>1667</v>
      </c>
      <c r="G14" t="s">
        <v>1165</v>
      </c>
      <c r="H14" t="s">
        <v>1667</v>
      </c>
    </row>
    <row r="15" spans="1:8" x14ac:dyDescent="0.2">
      <c r="A15" t="s">
        <v>1166</v>
      </c>
      <c r="B15" t="s">
        <v>1166</v>
      </c>
      <c r="C15" t="s">
        <v>1666</v>
      </c>
      <c r="D15" t="s">
        <v>1667</v>
      </c>
      <c r="E15" t="s">
        <v>1667</v>
      </c>
      <c r="F15" t="s">
        <v>1667</v>
      </c>
      <c r="G15" t="s">
        <v>1165</v>
      </c>
      <c r="H15" t="s">
        <v>1667</v>
      </c>
    </row>
    <row r="16" spans="1:8" x14ac:dyDescent="0.2">
      <c r="A16" t="s">
        <v>1167</v>
      </c>
      <c r="B16" t="s">
        <v>1168</v>
      </c>
      <c r="C16" t="s">
        <v>1595</v>
      </c>
      <c r="D16" t="s">
        <v>1596</v>
      </c>
      <c r="E16" t="s">
        <v>1597</v>
      </c>
      <c r="F16" t="s">
        <v>1677</v>
      </c>
      <c r="G16" t="s">
        <v>1668</v>
      </c>
      <c r="H16" t="s">
        <v>1667</v>
      </c>
    </row>
    <row r="17" spans="1:8" x14ac:dyDescent="0.2">
      <c r="A17" t="s">
        <v>1169</v>
      </c>
      <c r="B17" t="s">
        <v>1169</v>
      </c>
      <c r="C17" t="s">
        <v>1666</v>
      </c>
      <c r="D17" t="s">
        <v>1667</v>
      </c>
      <c r="E17" t="s">
        <v>1667</v>
      </c>
      <c r="F17" t="s">
        <v>1667</v>
      </c>
      <c r="G17" t="s">
        <v>1170</v>
      </c>
      <c r="H17" t="s">
        <v>1667</v>
      </c>
    </row>
    <row r="18" spans="1:8" x14ac:dyDescent="0.2">
      <c r="A18" t="s">
        <v>1171</v>
      </c>
      <c r="B18" t="s">
        <v>1172</v>
      </c>
      <c r="C18" t="s">
        <v>1173</v>
      </c>
      <c r="D18" t="s">
        <v>1174</v>
      </c>
      <c r="E18" t="s">
        <v>1597</v>
      </c>
      <c r="F18" t="s">
        <v>1677</v>
      </c>
      <c r="G18" t="s">
        <v>1668</v>
      </c>
      <c r="H18" t="s">
        <v>1667</v>
      </c>
    </row>
    <row r="19" spans="1:8" x14ac:dyDescent="0.2">
      <c r="A19" t="s">
        <v>1175</v>
      </c>
      <c r="B19" t="s">
        <v>1176</v>
      </c>
      <c r="C19" t="s">
        <v>1177</v>
      </c>
      <c r="D19" t="s">
        <v>1178</v>
      </c>
      <c r="E19" t="s">
        <v>1727</v>
      </c>
      <c r="F19" t="s">
        <v>1728</v>
      </c>
      <c r="G19" t="s">
        <v>1668</v>
      </c>
      <c r="H19" t="s">
        <v>1667</v>
      </c>
    </row>
    <row r="20" spans="1:8" x14ac:dyDescent="0.2">
      <c r="A20" t="s">
        <v>1179</v>
      </c>
      <c r="B20" t="s">
        <v>1179</v>
      </c>
      <c r="C20" t="s">
        <v>1666</v>
      </c>
      <c r="D20" t="s">
        <v>1667</v>
      </c>
      <c r="E20" t="s">
        <v>1667</v>
      </c>
      <c r="F20" t="s">
        <v>1667</v>
      </c>
      <c r="G20" t="s">
        <v>1668</v>
      </c>
      <c r="H20" t="s">
        <v>1664</v>
      </c>
    </row>
    <row r="21" spans="1:8" x14ac:dyDescent="0.2">
      <c r="A21" t="s">
        <v>1180</v>
      </c>
      <c r="B21" t="s">
        <v>1181</v>
      </c>
      <c r="C21" t="s">
        <v>1182</v>
      </c>
      <c r="D21" t="s">
        <v>1183</v>
      </c>
      <c r="E21" t="s">
        <v>1709</v>
      </c>
      <c r="F21" t="s">
        <v>1710</v>
      </c>
      <c r="G21" t="s">
        <v>1668</v>
      </c>
      <c r="H21" t="s">
        <v>1667</v>
      </c>
    </row>
    <row r="22" spans="1:8" x14ac:dyDescent="0.2">
      <c r="A22" t="s">
        <v>1002</v>
      </c>
      <c r="B22" t="s">
        <v>1003</v>
      </c>
      <c r="C22" t="s">
        <v>1004</v>
      </c>
      <c r="D22" t="s">
        <v>1005</v>
      </c>
      <c r="E22" t="s">
        <v>1709</v>
      </c>
      <c r="F22" t="s">
        <v>1710</v>
      </c>
      <c r="G22" t="s">
        <v>1668</v>
      </c>
      <c r="H22" t="s">
        <v>1667</v>
      </c>
    </row>
    <row r="23" spans="1:8" x14ac:dyDescent="0.2">
      <c r="A23" t="s">
        <v>1006</v>
      </c>
      <c r="B23" t="s">
        <v>1007</v>
      </c>
      <c r="C23" t="s">
        <v>1643</v>
      </c>
      <c r="D23" t="s">
        <v>1460</v>
      </c>
      <c r="E23" t="s">
        <v>1709</v>
      </c>
      <c r="F23" t="s">
        <v>1710</v>
      </c>
      <c r="G23" t="s">
        <v>1668</v>
      </c>
      <c r="H23" t="s">
        <v>1667</v>
      </c>
    </row>
    <row r="24" spans="1:8" x14ac:dyDescent="0.2">
      <c r="A24" t="s">
        <v>1008</v>
      </c>
      <c r="B24" t="s">
        <v>1009</v>
      </c>
      <c r="C24" t="s">
        <v>1558</v>
      </c>
      <c r="D24" t="s">
        <v>1559</v>
      </c>
      <c r="E24" t="s">
        <v>1719</v>
      </c>
      <c r="F24" t="s">
        <v>1677</v>
      </c>
      <c r="G24" t="s">
        <v>1668</v>
      </c>
      <c r="H24" t="s">
        <v>1667</v>
      </c>
    </row>
    <row r="25" spans="1:8" x14ac:dyDescent="0.2">
      <c r="A25" t="s">
        <v>1010</v>
      </c>
      <c r="B25" t="s">
        <v>1011</v>
      </c>
      <c r="C25" t="s">
        <v>1509</v>
      </c>
      <c r="D25" t="s">
        <v>1510</v>
      </c>
      <c r="E25" t="s">
        <v>1676</v>
      </c>
      <c r="F25" t="s">
        <v>1677</v>
      </c>
      <c r="G25" t="s">
        <v>1668</v>
      </c>
      <c r="H25" t="s">
        <v>1667</v>
      </c>
    </row>
    <row r="26" spans="1:8" x14ac:dyDescent="0.2">
      <c r="A26" t="s">
        <v>1012</v>
      </c>
      <c r="B26" t="s">
        <v>1013</v>
      </c>
      <c r="C26" t="s">
        <v>1014</v>
      </c>
      <c r="D26" t="s">
        <v>1015</v>
      </c>
      <c r="E26" t="s">
        <v>1727</v>
      </c>
      <c r="F26" t="s">
        <v>1728</v>
      </c>
      <c r="G26" t="s">
        <v>1016</v>
      </c>
      <c r="H26" t="s">
        <v>1667</v>
      </c>
    </row>
    <row r="27" spans="1:8" x14ac:dyDescent="0.2">
      <c r="A27" t="s">
        <v>1017</v>
      </c>
      <c r="B27" t="s">
        <v>1017</v>
      </c>
      <c r="C27" t="s">
        <v>1100</v>
      </c>
      <c r="D27" t="s">
        <v>1101</v>
      </c>
      <c r="E27" t="s">
        <v>1196</v>
      </c>
      <c r="F27" t="s">
        <v>1728</v>
      </c>
      <c r="G27" t="s">
        <v>1668</v>
      </c>
      <c r="H27" t="s">
        <v>1664</v>
      </c>
    </row>
    <row r="28" spans="1:8" x14ac:dyDescent="0.2">
      <c r="A28" t="s">
        <v>1018</v>
      </c>
      <c r="B28" t="s">
        <v>1019</v>
      </c>
      <c r="C28" t="s">
        <v>1020</v>
      </c>
      <c r="D28" t="s">
        <v>1021</v>
      </c>
      <c r="E28" t="s">
        <v>1727</v>
      </c>
      <c r="F28" t="s">
        <v>1728</v>
      </c>
      <c r="G28" t="s">
        <v>1022</v>
      </c>
      <c r="H28" t="s">
        <v>1667</v>
      </c>
    </row>
    <row r="29" spans="1:8" x14ac:dyDescent="0.2">
      <c r="A29" t="s">
        <v>1023</v>
      </c>
      <c r="B29" t="s">
        <v>1024</v>
      </c>
      <c r="C29" t="s">
        <v>1020</v>
      </c>
      <c r="D29" t="s">
        <v>1021</v>
      </c>
      <c r="E29" t="s">
        <v>1727</v>
      </c>
      <c r="F29" t="s">
        <v>1728</v>
      </c>
      <c r="G29" t="s">
        <v>1022</v>
      </c>
      <c r="H29" t="s">
        <v>1667</v>
      </c>
    </row>
    <row r="30" spans="1:8" x14ac:dyDescent="0.2">
      <c r="A30" t="s">
        <v>1025</v>
      </c>
      <c r="B30" t="s">
        <v>1026</v>
      </c>
      <c r="C30" t="s">
        <v>1386</v>
      </c>
      <c r="D30" t="s">
        <v>1387</v>
      </c>
      <c r="E30" t="s">
        <v>1719</v>
      </c>
      <c r="F30" t="s">
        <v>1677</v>
      </c>
      <c r="G30" t="s">
        <v>1027</v>
      </c>
      <c r="H30" t="s">
        <v>1667</v>
      </c>
    </row>
    <row r="31" spans="1:8" x14ac:dyDescent="0.2">
      <c r="A31" t="s">
        <v>1028</v>
      </c>
      <c r="B31" t="s">
        <v>1028</v>
      </c>
      <c r="C31" t="s">
        <v>1666</v>
      </c>
      <c r="D31" t="s">
        <v>1667</v>
      </c>
      <c r="E31" t="s">
        <v>1667</v>
      </c>
      <c r="F31" t="s">
        <v>1667</v>
      </c>
      <c r="G31" t="s">
        <v>1497</v>
      </c>
      <c r="H31" t="s">
        <v>1664</v>
      </c>
    </row>
    <row r="32" spans="1:8" x14ac:dyDescent="0.2">
      <c r="A32" t="s">
        <v>1029</v>
      </c>
      <c r="B32" t="s">
        <v>1030</v>
      </c>
      <c r="C32" t="s">
        <v>1031</v>
      </c>
      <c r="D32" t="s">
        <v>1032</v>
      </c>
      <c r="E32" t="s">
        <v>1696</v>
      </c>
      <c r="F32" t="s">
        <v>1677</v>
      </c>
      <c r="G32" t="s">
        <v>1033</v>
      </c>
      <c r="H32" t="s">
        <v>1667</v>
      </c>
    </row>
    <row r="33" spans="1:8" x14ac:dyDescent="0.2">
      <c r="A33" t="s">
        <v>1034</v>
      </c>
      <c r="B33" t="s">
        <v>1034</v>
      </c>
      <c r="C33" t="s">
        <v>1666</v>
      </c>
      <c r="D33" t="s">
        <v>1667</v>
      </c>
      <c r="E33" t="s">
        <v>1667</v>
      </c>
      <c r="F33" t="s">
        <v>1667</v>
      </c>
      <c r="G33" t="s">
        <v>1668</v>
      </c>
      <c r="H33" t="s">
        <v>1667</v>
      </c>
    </row>
    <row r="34" spans="1:8" x14ac:dyDescent="0.2">
      <c r="A34" t="s">
        <v>1035</v>
      </c>
      <c r="B34" t="s">
        <v>1036</v>
      </c>
      <c r="C34" t="s">
        <v>1037</v>
      </c>
      <c r="D34" t="s">
        <v>1038</v>
      </c>
      <c r="E34" t="s">
        <v>1566</v>
      </c>
      <c r="F34" t="s">
        <v>1710</v>
      </c>
      <c r="G34" t="s">
        <v>1668</v>
      </c>
      <c r="H34" t="s">
        <v>1667</v>
      </c>
    </row>
    <row r="35" spans="1:8" x14ac:dyDescent="0.2">
      <c r="A35" t="s">
        <v>1039</v>
      </c>
      <c r="B35" t="s">
        <v>1040</v>
      </c>
      <c r="C35" t="s">
        <v>1037</v>
      </c>
      <c r="D35" t="s">
        <v>1038</v>
      </c>
      <c r="E35" t="s">
        <v>1566</v>
      </c>
      <c r="F35" t="s">
        <v>1710</v>
      </c>
      <c r="G35" t="s">
        <v>1668</v>
      </c>
      <c r="H35" t="s">
        <v>1667</v>
      </c>
    </row>
    <row r="36" spans="1:8" x14ac:dyDescent="0.2">
      <c r="A36" t="s">
        <v>1041</v>
      </c>
      <c r="B36" t="s">
        <v>1042</v>
      </c>
      <c r="C36" t="s">
        <v>1540</v>
      </c>
      <c r="D36" t="s">
        <v>1541</v>
      </c>
      <c r="E36" t="s">
        <v>1566</v>
      </c>
      <c r="F36" t="s">
        <v>1710</v>
      </c>
      <c r="G36" t="s">
        <v>1668</v>
      </c>
      <c r="H36" t="s">
        <v>1667</v>
      </c>
    </row>
    <row r="37" spans="1:8" x14ac:dyDescent="0.2">
      <c r="A37" t="s">
        <v>1043</v>
      </c>
      <c r="B37" t="s">
        <v>1044</v>
      </c>
      <c r="C37" t="s">
        <v>1045</v>
      </c>
      <c r="D37" t="s">
        <v>1046</v>
      </c>
      <c r="E37" t="s">
        <v>1727</v>
      </c>
      <c r="F37" t="s">
        <v>1728</v>
      </c>
      <c r="G37" t="s">
        <v>1668</v>
      </c>
      <c r="H37" t="s">
        <v>1667</v>
      </c>
    </row>
    <row r="38" spans="1:8" x14ac:dyDescent="0.2">
      <c r="A38" t="s">
        <v>1047</v>
      </c>
      <c r="B38" t="s">
        <v>1048</v>
      </c>
      <c r="C38" t="s">
        <v>1386</v>
      </c>
      <c r="D38" t="s">
        <v>1387</v>
      </c>
      <c r="E38" t="s">
        <v>1719</v>
      </c>
      <c r="F38" t="s">
        <v>1677</v>
      </c>
      <c r="G38" t="s">
        <v>1027</v>
      </c>
      <c r="H38" t="s">
        <v>1667</v>
      </c>
    </row>
    <row r="39" spans="1:8" x14ac:dyDescent="0.2">
      <c r="A39" t="s">
        <v>1049</v>
      </c>
      <c r="B39" t="s">
        <v>1050</v>
      </c>
      <c r="C39" t="s">
        <v>1735</v>
      </c>
      <c r="D39" t="s">
        <v>1736</v>
      </c>
      <c r="E39" t="s">
        <v>1696</v>
      </c>
      <c r="F39" t="s">
        <v>1677</v>
      </c>
      <c r="G39" t="s">
        <v>1501</v>
      </c>
      <c r="H39" t="s">
        <v>1667</v>
      </c>
    </row>
    <row r="40" spans="1:8" x14ac:dyDescent="0.2">
      <c r="A40" t="s">
        <v>1051</v>
      </c>
      <c r="B40" t="s">
        <v>1052</v>
      </c>
      <c r="C40" t="s">
        <v>1473</v>
      </c>
      <c r="D40" t="s">
        <v>1474</v>
      </c>
      <c r="E40" t="s">
        <v>1475</v>
      </c>
      <c r="F40" t="s">
        <v>1677</v>
      </c>
      <c r="G40" t="s">
        <v>1668</v>
      </c>
      <c r="H40" t="s">
        <v>1667</v>
      </c>
    </row>
    <row r="41" spans="1:8" x14ac:dyDescent="0.2">
      <c r="A41" t="s">
        <v>1053</v>
      </c>
      <c r="B41" t="s">
        <v>1054</v>
      </c>
      <c r="C41" t="s">
        <v>1588</v>
      </c>
      <c r="D41" t="s">
        <v>1736</v>
      </c>
      <c r="E41" t="s">
        <v>1589</v>
      </c>
      <c r="F41" t="s">
        <v>1710</v>
      </c>
      <c r="G41" t="s">
        <v>1055</v>
      </c>
      <c r="H41" t="s">
        <v>1667</v>
      </c>
    </row>
    <row r="42" spans="1:8" x14ac:dyDescent="0.2">
      <c r="A42" t="s">
        <v>1056</v>
      </c>
      <c r="B42" t="s">
        <v>1057</v>
      </c>
      <c r="C42" t="s">
        <v>1058</v>
      </c>
      <c r="D42" t="s">
        <v>1059</v>
      </c>
      <c r="E42" t="s">
        <v>1727</v>
      </c>
      <c r="F42" t="s">
        <v>1728</v>
      </c>
      <c r="G42" t="s">
        <v>1668</v>
      </c>
      <c r="H42" t="s">
        <v>1664</v>
      </c>
    </row>
    <row r="43" spans="1:8" x14ac:dyDescent="0.2">
      <c r="A43" t="s">
        <v>1060</v>
      </c>
      <c r="B43" t="s">
        <v>1061</v>
      </c>
      <c r="C43" t="s">
        <v>1014</v>
      </c>
      <c r="D43" t="s">
        <v>1015</v>
      </c>
      <c r="E43" t="s">
        <v>1727</v>
      </c>
      <c r="F43" t="s">
        <v>1728</v>
      </c>
      <c r="G43" t="s">
        <v>1016</v>
      </c>
      <c r="H43" t="s">
        <v>1667</v>
      </c>
    </row>
    <row r="44" spans="1:8" x14ac:dyDescent="0.2">
      <c r="A44" t="s">
        <v>1062</v>
      </c>
      <c r="B44" t="s">
        <v>1063</v>
      </c>
      <c r="C44" t="s">
        <v>1643</v>
      </c>
      <c r="D44" t="s">
        <v>1460</v>
      </c>
      <c r="E44" t="s">
        <v>1709</v>
      </c>
      <c r="F44" t="s">
        <v>1710</v>
      </c>
      <c r="G44" t="s">
        <v>1668</v>
      </c>
      <c r="H44" t="s">
        <v>1667</v>
      </c>
    </row>
    <row r="45" spans="1:8" x14ac:dyDescent="0.2">
      <c r="A45" t="s">
        <v>1064</v>
      </c>
      <c r="B45" t="s">
        <v>1065</v>
      </c>
      <c r="C45" t="s">
        <v>1515</v>
      </c>
      <c r="D45" t="s">
        <v>1516</v>
      </c>
      <c r="E45" t="s">
        <v>1727</v>
      </c>
      <c r="F45" t="s">
        <v>1728</v>
      </c>
      <c r="G45" t="s">
        <v>1668</v>
      </c>
      <c r="H45" t="s">
        <v>1667</v>
      </c>
    </row>
    <row r="46" spans="1:8" x14ac:dyDescent="0.2">
      <c r="A46" t="s">
        <v>1066</v>
      </c>
      <c r="B46" t="s">
        <v>1067</v>
      </c>
      <c r="C46" t="s">
        <v>1643</v>
      </c>
      <c r="D46" t="s">
        <v>1460</v>
      </c>
      <c r="E46" t="s">
        <v>1709</v>
      </c>
      <c r="F46" t="s">
        <v>1710</v>
      </c>
      <c r="G46" t="s">
        <v>1668</v>
      </c>
      <c r="H46" t="s">
        <v>1667</v>
      </c>
    </row>
    <row r="47" spans="1:8" x14ac:dyDescent="0.2">
      <c r="A47" t="s">
        <v>1068</v>
      </c>
      <c r="B47" t="s">
        <v>1069</v>
      </c>
      <c r="C47" t="s">
        <v>1070</v>
      </c>
      <c r="D47" t="s">
        <v>1071</v>
      </c>
      <c r="E47" t="s">
        <v>1727</v>
      </c>
      <c r="F47" t="s">
        <v>1728</v>
      </c>
      <c r="G47" t="s">
        <v>1668</v>
      </c>
      <c r="H47" t="s">
        <v>1667</v>
      </c>
    </row>
    <row r="48" spans="1:8" x14ac:dyDescent="0.2">
      <c r="A48" t="s">
        <v>1072</v>
      </c>
      <c r="B48" t="s">
        <v>1073</v>
      </c>
      <c r="C48" t="s">
        <v>1074</v>
      </c>
      <c r="D48" t="s">
        <v>1075</v>
      </c>
      <c r="E48" t="s">
        <v>1696</v>
      </c>
      <c r="F48" t="s">
        <v>1677</v>
      </c>
      <c r="G48" t="s">
        <v>1033</v>
      </c>
      <c r="H48" t="s">
        <v>1667</v>
      </c>
    </row>
    <row r="49" spans="1:8" x14ac:dyDescent="0.2">
      <c r="A49" t="s">
        <v>1076</v>
      </c>
      <c r="B49" t="s">
        <v>1077</v>
      </c>
      <c r="C49" t="s">
        <v>1540</v>
      </c>
      <c r="D49" t="s">
        <v>1541</v>
      </c>
      <c r="E49" t="s">
        <v>1566</v>
      </c>
      <c r="F49" t="s">
        <v>1710</v>
      </c>
      <c r="G49" t="s">
        <v>1668</v>
      </c>
      <c r="H49" t="s">
        <v>1667</v>
      </c>
    </row>
    <row r="50" spans="1:8" x14ac:dyDescent="0.2">
      <c r="A50" t="s">
        <v>1078</v>
      </c>
      <c r="B50" t="s">
        <v>1079</v>
      </c>
      <c r="C50" t="s">
        <v>1386</v>
      </c>
      <c r="D50" t="s">
        <v>1387</v>
      </c>
      <c r="E50" t="s">
        <v>1719</v>
      </c>
      <c r="F50" t="s">
        <v>1677</v>
      </c>
      <c r="G50" t="s">
        <v>1080</v>
      </c>
      <c r="H50" t="s">
        <v>1667</v>
      </c>
    </row>
    <row r="51" spans="1:8" x14ac:dyDescent="0.2">
      <c r="A51" t="s">
        <v>1081</v>
      </c>
      <c r="B51" t="s">
        <v>1082</v>
      </c>
      <c r="C51" t="s">
        <v>1083</v>
      </c>
      <c r="D51" t="s">
        <v>1084</v>
      </c>
      <c r="E51" t="s">
        <v>1719</v>
      </c>
      <c r="F51" t="s">
        <v>1677</v>
      </c>
      <c r="G51" t="s">
        <v>1668</v>
      </c>
      <c r="H51" t="s">
        <v>1667</v>
      </c>
    </row>
    <row r="52" spans="1:8" x14ac:dyDescent="0.2">
      <c r="A52" t="s">
        <v>1085</v>
      </c>
      <c r="B52" t="s">
        <v>1086</v>
      </c>
      <c r="C52" t="s">
        <v>1509</v>
      </c>
      <c r="D52" t="s">
        <v>1510</v>
      </c>
      <c r="E52" t="s">
        <v>1676</v>
      </c>
      <c r="F52" t="s">
        <v>1677</v>
      </c>
      <c r="G52" t="s">
        <v>1668</v>
      </c>
      <c r="H52" t="s">
        <v>1664</v>
      </c>
    </row>
    <row r="53" spans="1:8" x14ac:dyDescent="0.2">
      <c r="A53" t="s">
        <v>1087</v>
      </c>
      <c r="B53" t="s">
        <v>1088</v>
      </c>
      <c r="C53" t="s">
        <v>1564</v>
      </c>
      <c r="D53" t="s">
        <v>1565</v>
      </c>
      <c r="E53" t="s">
        <v>1696</v>
      </c>
      <c r="F53" t="s">
        <v>1677</v>
      </c>
      <c r="G53" t="s">
        <v>1668</v>
      </c>
      <c r="H53" t="s">
        <v>1667</v>
      </c>
    </row>
    <row r="54" spans="1:8" x14ac:dyDescent="0.2">
      <c r="A54" t="s">
        <v>905</v>
      </c>
      <c r="B54" t="s">
        <v>906</v>
      </c>
      <c r="C54" t="s">
        <v>1564</v>
      </c>
      <c r="D54" t="s">
        <v>1565</v>
      </c>
      <c r="E54" t="s">
        <v>1696</v>
      </c>
      <c r="F54" t="s">
        <v>1677</v>
      </c>
      <c r="G54" t="s">
        <v>1668</v>
      </c>
      <c r="H54" t="s">
        <v>1667</v>
      </c>
    </row>
    <row r="55" spans="1:8" x14ac:dyDescent="0.2">
      <c r="A55" t="s">
        <v>907</v>
      </c>
      <c r="B55" t="s">
        <v>908</v>
      </c>
      <c r="C55" t="s">
        <v>1564</v>
      </c>
      <c r="D55" t="s">
        <v>1565</v>
      </c>
      <c r="E55" t="s">
        <v>1566</v>
      </c>
      <c r="F55" t="s">
        <v>1710</v>
      </c>
      <c r="G55" t="s">
        <v>1668</v>
      </c>
      <c r="H55" t="s">
        <v>1664</v>
      </c>
    </row>
    <row r="56" spans="1:8" x14ac:dyDescent="0.2">
      <c r="A56" t="s">
        <v>909</v>
      </c>
      <c r="B56" t="s">
        <v>910</v>
      </c>
      <c r="C56" t="s">
        <v>911</v>
      </c>
      <c r="D56" t="s">
        <v>912</v>
      </c>
      <c r="E56" t="s">
        <v>1537</v>
      </c>
      <c r="F56" t="s">
        <v>1710</v>
      </c>
      <c r="G56" t="s">
        <v>1668</v>
      </c>
      <c r="H56" t="s">
        <v>1667</v>
      </c>
    </row>
    <row r="57" spans="1:8" x14ac:dyDescent="0.2">
      <c r="A57" t="s">
        <v>913</v>
      </c>
      <c r="B57" t="s">
        <v>914</v>
      </c>
      <c r="C57" t="s">
        <v>911</v>
      </c>
      <c r="D57" t="s">
        <v>912</v>
      </c>
      <c r="E57" t="s">
        <v>1537</v>
      </c>
      <c r="F57" t="s">
        <v>1710</v>
      </c>
      <c r="G57" t="s">
        <v>1668</v>
      </c>
      <c r="H57" t="s">
        <v>1667</v>
      </c>
    </row>
    <row r="58" spans="1:8" x14ac:dyDescent="0.2">
      <c r="A58" t="s">
        <v>915</v>
      </c>
      <c r="B58" t="s">
        <v>916</v>
      </c>
      <c r="C58" t="s">
        <v>911</v>
      </c>
      <c r="D58" t="s">
        <v>912</v>
      </c>
      <c r="E58" t="s">
        <v>1537</v>
      </c>
      <c r="F58" t="s">
        <v>1710</v>
      </c>
      <c r="G58" t="s">
        <v>1668</v>
      </c>
      <c r="H58" t="s">
        <v>1667</v>
      </c>
    </row>
    <row r="59" spans="1:8" x14ac:dyDescent="0.2">
      <c r="A59" t="s">
        <v>917</v>
      </c>
      <c r="B59" t="s">
        <v>917</v>
      </c>
      <c r="C59" t="s">
        <v>1666</v>
      </c>
      <c r="D59" t="s">
        <v>1667</v>
      </c>
      <c r="E59" t="s">
        <v>1667</v>
      </c>
      <c r="F59" t="s">
        <v>1667</v>
      </c>
      <c r="G59" t="s">
        <v>1668</v>
      </c>
      <c r="H59" t="s">
        <v>1667</v>
      </c>
    </row>
    <row r="60" spans="1:8" x14ac:dyDescent="0.2">
      <c r="A60" t="s">
        <v>918</v>
      </c>
      <c r="B60" t="s">
        <v>919</v>
      </c>
      <c r="C60" t="s">
        <v>1386</v>
      </c>
      <c r="D60" t="s">
        <v>1387</v>
      </c>
      <c r="E60" t="s">
        <v>1719</v>
      </c>
      <c r="F60" t="s">
        <v>1677</v>
      </c>
      <c r="G60" t="s">
        <v>1080</v>
      </c>
      <c r="H60" t="s">
        <v>1667</v>
      </c>
    </row>
    <row r="61" spans="1:8" x14ac:dyDescent="0.2">
      <c r="A61" t="s">
        <v>920</v>
      </c>
      <c r="B61" t="s">
        <v>921</v>
      </c>
      <c r="C61" t="s">
        <v>1643</v>
      </c>
      <c r="D61" t="s">
        <v>1460</v>
      </c>
      <c r="E61" t="s">
        <v>1709</v>
      </c>
      <c r="F61" t="s">
        <v>1710</v>
      </c>
      <c r="G61" t="s">
        <v>1668</v>
      </c>
      <c r="H61" t="s">
        <v>1667</v>
      </c>
    </row>
    <row r="62" spans="1:8" x14ac:dyDescent="0.2">
      <c r="A62" t="s">
        <v>922</v>
      </c>
      <c r="B62" t="s">
        <v>923</v>
      </c>
      <c r="C62" t="s">
        <v>1643</v>
      </c>
      <c r="D62" t="s">
        <v>1460</v>
      </c>
      <c r="E62" t="s">
        <v>1709</v>
      </c>
      <c r="F62" t="s">
        <v>1710</v>
      </c>
      <c r="G62" t="s">
        <v>1668</v>
      </c>
      <c r="H62" t="s">
        <v>1667</v>
      </c>
    </row>
    <row r="63" spans="1:8" x14ac:dyDescent="0.2">
      <c r="A63" t="s">
        <v>924</v>
      </c>
      <c r="B63" t="s">
        <v>925</v>
      </c>
      <c r="C63" t="s">
        <v>1473</v>
      </c>
      <c r="D63" t="s">
        <v>1474</v>
      </c>
      <c r="E63" t="s">
        <v>1475</v>
      </c>
      <c r="F63" t="s">
        <v>1677</v>
      </c>
      <c r="G63" t="s">
        <v>1668</v>
      </c>
      <c r="H63" t="s">
        <v>1667</v>
      </c>
    </row>
    <row r="64" spans="1:8" x14ac:dyDescent="0.2">
      <c r="A64" t="s">
        <v>926</v>
      </c>
      <c r="B64" t="s">
        <v>927</v>
      </c>
      <c r="C64" t="s">
        <v>1722</v>
      </c>
      <c r="D64" t="s">
        <v>1723</v>
      </c>
      <c r="E64" t="s">
        <v>1676</v>
      </c>
      <c r="F64" t="s">
        <v>1677</v>
      </c>
      <c r="G64" t="s">
        <v>1668</v>
      </c>
      <c r="H64" t="s">
        <v>1667</v>
      </c>
    </row>
    <row r="65" spans="1:8" x14ac:dyDescent="0.2">
      <c r="A65" t="s">
        <v>928</v>
      </c>
      <c r="B65" t="s">
        <v>929</v>
      </c>
      <c r="C65" t="s">
        <v>1473</v>
      </c>
      <c r="D65" t="s">
        <v>1474</v>
      </c>
      <c r="E65" t="s">
        <v>1475</v>
      </c>
      <c r="F65" t="s">
        <v>1677</v>
      </c>
      <c r="G65" t="s">
        <v>1668</v>
      </c>
      <c r="H65" t="s">
        <v>1667</v>
      </c>
    </row>
    <row r="66" spans="1:8" x14ac:dyDescent="0.2">
      <c r="A66" t="s">
        <v>930</v>
      </c>
      <c r="B66" t="s">
        <v>931</v>
      </c>
      <c r="C66" t="s">
        <v>1473</v>
      </c>
      <c r="D66" t="s">
        <v>1474</v>
      </c>
      <c r="E66" t="s">
        <v>1475</v>
      </c>
      <c r="F66" t="s">
        <v>1677</v>
      </c>
      <c r="G66" t="s">
        <v>1668</v>
      </c>
      <c r="H66" t="s">
        <v>1667</v>
      </c>
    </row>
    <row r="67" spans="1:8" x14ac:dyDescent="0.2">
      <c r="A67" t="s">
        <v>932</v>
      </c>
      <c r="B67" t="s">
        <v>933</v>
      </c>
      <c r="C67" t="s">
        <v>1564</v>
      </c>
      <c r="D67" t="s">
        <v>1565</v>
      </c>
      <c r="E67" t="s">
        <v>1696</v>
      </c>
      <c r="F67" t="s">
        <v>1677</v>
      </c>
      <c r="G67" t="s">
        <v>1479</v>
      </c>
      <c r="H67" t="s">
        <v>1667</v>
      </c>
    </row>
    <row r="68" spans="1:8" x14ac:dyDescent="0.2">
      <c r="A68" t="s">
        <v>934</v>
      </c>
      <c r="B68" t="s">
        <v>935</v>
      </c>
      <c r="C68" t="s">
        <v>936</v>
      </c>
      <c r="D68" t="s">
        <v>937</v>
      </c>
      <c r="E68" t="s">
        <v>1589</v>
      </c>
      <c r="F68" t="s">
        <v>1710</v>
      </c>
      <c r="G68" t="s">
        <v>1668</v>
      </c>
      <c r="H68" t="s">
        <v>1667</v>
      </c>
    </row>
    <row r="69" spans="1:8" x14ac:dyDescent="0.2">
      <c r="A69" t="s">
        <v>938</v>
      </c>
      <c r="B69" t="s">
        <v>939</v>
      </c>
      <c r="C69" t="s">
        <v>940</v>
      </c>
      <c r="D69" t="s">
        <v>941</v>
      </c>
      <c r="E69" t="s">
        <v>1617</v>
      </c>
      <c r="F69" t="s">
        <v>1710</v>
      </c>
      <c r="G69" t="s">
        <v>1668</v>
      </c>
      <c r="H69" t="s">
        <v>1667</v>
      </c>
    </row>
    <row r="70" spans="1:8" x14ac:dyDescent="0.2">
      <c r="A70" t="s">
        <v>942</v>
      </c>
      <c r="B70" t="s">
        <v>943</v>
      </c>
      <c r="C70" t="s">
        <v>1509</v>
      </c>
      <c r="D70" t="s">
        <v>1510</v>
      </c>
      <c r="E70" t="s">
        <v>1676</v>
      </c>
      <c r="F70" t="s">
        <v>1677</v>
      </c>
      <c r="G70" t="s">
        <v>1668</v>
      </c>
      <c r="H70" t="s">
        <v>1667</v>
      </c>
    </row>
    <row r="71" spans="1:8" x14ac:dyDescent="0.2">
      <c r="A71" t="s">
        <v>944</v>
      </c>
      <c r="B71" t="s">
        <v>945</v>
      </c>
      <c r="C71" t="s">
        <v>1386</v>
      </c>
      <c r="D71" t="s">
        <v>1387</v>
      </c>
      <c r="E71" t="s">
        <v>1719</v>
      </c>
      <c r="F71" t="s">
        <v>1677</v>
      </c>
      <c r="G71" t="s">
        <v>1027</v>
      </c>
      <c r="H71" t="s">
        <v>1667</v>
      </c>
    </row>
    <row r="72" spans="1:8" x14ac:dyDescent="0.2">
      <c r="A72" t="s">
        <v>946</v>
      </c>
      <c r="B72" t="s">
        <v>947</v>
      </c>
      <c r="C72" t="s">
        <v>1735</v>
      </c>
      <c r="D72" t="s">
        <v>1736</v>
      </c>
      <c r="E72" t="s">
        <v>1696</v>
      </c>
      <c r="F72" t="s">
        <v>1677</v>
      </c>
      <c r="G72" t="s">
        <v>948</v>
      </c>
      <c r="H72" t="s">
        <v>1667</v>
      </c>
    </row>
    <row r="73" spans="1:8" x14ac:dyDescent="0.2">
      <c r="A73" t="s">
        <v>949</v>
      </c>
      <c r="B73" t="s">
        <v>949</v>
      </c>
      <c r="C73" t="s">
        <v>1666</v>
      </c>
      <c r="D73" t="s">
        <v>1667</v>
      </c>
      <c r="E73" t="s">
        <v>1667</v>
      </c>
      <c r="F73" t="s">
        <v>1667</v>
      </c>
      <c r="G73" t="s">
        <v>1668</v>
      </c>
      <c r="H73" t="s">
        <v>1667</v>
      </c>
    </row>
    <row r="74" spans="1:8" x14ac:dyDescent="0.2">
      <c r="A74" t="s">
        <v>950</v>
      </c>
      <c r="B74" t="s">
        <v>951</v>
      </c>
      <c r="C74" t="s">
        <v>1014</v>
      </c>
      <c r="D74" t="s">
        <v>1015</v>
      </c>
      <c r="E74" t="s">
        <v>1727</v>
      </c>
      <c r="F74" t="s">
        <v>1728</v>
      </c>
      <c r="G74" t="s">
        <v>1016</v>
      </c>
      <c r="H74" t="s">
        <v>1667</v>
      </c>
    </row>
    <row r="75" spans="1:8" x14ac:dyDescent="0.2">
      <c r="A75" t="s">
        <v>952</v>
      </c>
      <c r="B75" t="s">
        <v>953</v>
      </c>
      <c r="C75" t="s">
        <v>1643</v>
      </c>
      <c r="D75" t="s">
        <v>1460</v>
      </c>
      <c r="E75" t="s">
        <v>1709</v>
      </c>
      <c r="F75" t="s">
        <v>1710</v>
      </c>
      <c r="G75" t="s">
        <v>1668</v>
      </c>
      <c r="H75" t="s">
        <v>1667</v>
      </c>
    </row>
    <row r="76" spans="1:8" x14ac:dyDescent="0.2">
      <c r="A76" t="s">
        <v>954</v>
      </c>
      <c r="B76" t="s">
        <v>955</v>
      </c>
      <c r="C76" t="s">
        <v>1070</v>
      </c>
      <c r="D76" t="s">
        <v>1071</v>
      </c>
      <c r="E76" t="s">
        <v>1727</v>
      </c>
      <c r="F76" t="s">
        <v>1728</v>
      </c>
      <c r="G76" t="s">
        <v>1668</v>
      </c>
      <c r="H76" t="s">
        <v>1667</v>
      </c>
    </row>
    <row r="77" spans="1:8" x14ac:dyDescent="0.2">
      <c r="A77" t="s">
        <v>956</v>
      </c>
      <c r="B77" t="s">
        <v>956</v>
      </c>
      <c r="C77" t="s">
        <v>1666</v>
      </c>
      <c r="D77" t="s">
        <v>1667</v>
      </c>
      <c r="E77" t="s">
        <v>1667</v>
      </c>
      <c r="F77" t="s">
        <v>1667</v>
      </c>
      <c r="G77" t="s">
        <v>1631</v>
      </c>
      <c r="H77" t="s">
        <v>1664</v>
      </c>
    </row>
    <row r="78" spans="1:8" x14ac:dyDescent="0.2">
      <c r="A78" t="s">
        <v>957</v>
      </c>
      <c r="B78" t="s">
        <v>958</v>
      </c>
      <c r="C78" t="s">
        <v>1097</v>
      </c>
      <c r="D78" t="s">
        <v>1098</v>
      </c>
      <c r="E78" t="s">
        <v>1597</v>
      </c>
      <c r="F78" t="s">
        <v>1677</v>
      </c>
      <c r="G78" t="s">
        <v>1668</v>
      </c>
      <c r="H78" t="s">
        <v>1667</v>
      </c>
    </row>
    <row r="79" spans="1:8" x14ac:dyDescent="0.2">
      <c r="A79" t="s">
        <v>959</v>
      </c>
      <c r="B79" t="s">
        <v>960</v>
      </c>
      <c r="C79" t="s">
        <v>1177</v>
      </c>
      <c r="D79" t="s">
        <v>1178</v>
      </c>
      <c r="E79" t="s">
        <v>1727</v>
      </c>
      <c r="F79" t="s">
        <v>1728</v>
      </c>
      <c r="G79" t="s">
        <v>1668</v>
      </c>
      <c r="H79" t="s">
        <v>1667</v>
      </c>
    </row>
    <row r="80" spans="1:8" x14ac:dyDescent="0.2">
      <c r="A80" t="s">
        <v>961</v>
      </c>
      <c r="B80" t="s">
        <v>962</v>
      </c>
      <c r="C80" t="s">
        <v>1177</v>
      </c>
      <c r="D80" t="s">
        <v>1178</v>
      </c>
      <c r="E80" t="s">
        <v>1727</v>
      </c>
      <c r="F80" t="s">
        <v>1728</v>
      </c>
      <c r="G80" t="s">
        <v>1668</v>
      </c>
      <c r="H80" t="s">
        <v>1667</v>
      </c>
    </row>
    <row r="81" spans="1:8" x14ac:dyDescent="0.2">
      <c r="A81" t="s">
        <v>963</v>
      </c>
      <c r="B81" t="s">
        <v>964</v>
      </c>
      <c r="C81" t="s">
        <v>965</v>
      </c>
      <c r="D81" t="s">
        <v>966</v>
      </c>
      <c r="E81" t="s">
        <v>1602</v>
      </c>
      <c r="F81" t="s">
        <v>1677</v>
      </c>
      <c r="G81" t="s">
        <v>1668</v>
      </c>
      <c r="H81" t="s">
        <v>1667</v>
      </c>
    </row>
    <row r="82" spans="1:8" x14ac:dyDescent="0.2">
      <c r="A82" t="s">
        <v>967</v>
      </c>
      <c r="B82" t="s">
        <v>967</v>
      </c>
      <c r="C82" t="s">
        <v>1666</v>
      </c>
      <c r="D82" t="s">
        <v>1667</v>
      </c>
      <c r="E82" t="s">
        <v>1667</v>
      </c>
      <c r="F82" t="s">
        <v>1667</v>
      </c>
      <c r="G82" t="s">
        <v>1668</v>
      </c>
      <c r="H82" t="s">
        <v>1667</v>
      </c>
    </row>
    <row r="83" spans="1:8" x14ac:dyDescent="0.2">
      <c r="A83" t="s">
        <v>968</v>
      </c>
      <c r="B83" t="s">
        <v>968</v>
      </c>
      <c r="C83" t="s">
        <v>1666</v>
      </c>
      <c r="D83" t="s">
        <v>1667</v>
      </c>
      <c r="E83" t="s">
        <v>1667</v>
      </c>
      <c r="F83" t="s">
        <v>1667</v>
      </c>
      <c r="G83" t="s">
        <v>1732</v>
      </c>
      <c r="H83" t="s">
        <v>1667</v>
      </c>
    </row>
    <row r="84" spans="1:8" x14ac:dyDescent="0.2">
      <c r="A84" t="s">
        <v>969</v>
      </c>
      <c r="B84" t="s">
        <v>970</v>
      </c>
      <c r="C84" t="s">
        <v>1643</v>
      </c>
      <c r="D84" t="s">
        <v>1460</v>
      </c>
      <c r="E84" t="s">
        <v>1709</v>
      </c>
      <c r="F84" t="s">
        <v>1710</v>
      </c>
      <c r="G84" t="s">
        <v>1668</v>
      </c>
      <c r="H84" t="s">
        <v>1667</v>
      </c>
    </row>
    <row r="85" spans="1:8" x14ac:dyDescent="0.2">
      <c r="A85" t="s">
        <v>971</v>
      </c>
      <c r="B85" t="s">
        <v>972</v>
      </c>
      <c r="C85" t="s">
        <v>1014</v>
      </c>
      <c r="D85" t="s">
        <v>1015</v>
      </c>
      <c r="E85" t="s">
        <v>1727</v>
      </c>
      <c r="F85" t="s">
        <v>1728</v>
      </c>
      <c r="G85" t="s">
        <v>973</v>
      </c>
      <c r="H85" t="s">
        <v>1667</v>
      </c>
    </row>
    <row r="86" spans="1:8" x14ac:dyDescent="0.2">
      <c r="A86" t="s">
        <v>974</v>
      </c>
      <c r="B86" t="s">
        <v>974</v>
      </c>
      <c r="C86" t="s">
        <v>1666</v>
      </c>
      <c r="D86" t="s">
        <v>1667</v>
      </c>
      <c r="E86" t="s">
        <v>1667</v>
      </c>
      <c r="F86" t="s">
        <v>1667</v>
      </c>
      <c r="G86" t="s">
        <v>1668</v>
      </c>
      <c r="H86" t="s">
        <v>1667</v>
      </c>
    </row>
    <row r="87" spans="1:8" x14ac:dyDescent="0.2">
      <c r="A87" t="s">
        <v>975</v>
      </c>
      <c r="B87" t="s">
        <v>976</v>
      </c>
      <c r="C87" t="s">
        <v>1735</v>
      </c>
      <c r="D87" t="s">
        <v>1736</v>
      </c>
      <c r="E87" t="s">
        <v>1696</v>
      </c>
      <c r="F87" t="s">
        <v>1677</v>
      </c>
      <c r="G87" t="s">
        <v>1165</v>
      </c>
      <c r="H87" t="s">
        <v>1667</v>
      </c>
    </row>
    <row r="88" spans="1:8" x14ac:dyDescent="0.2">
      <c r="A88" t="s">
        <v>977</v>
      </c>
      <c r="B88" t="s">
        <v>977</v>
      </c>
      <c r="C88" t="s">
        <v>1666</v>
      </c>
      <c r="D88" t="s">
        <v>1667</v>
      </c>
      <c r="E88" t="s">
        <v>1667</v>
      </c>
      <c r="F88" t="s">
        <v>1667</v>
      </c>
      <c r="G88" t="s">
        <v>1165</v>
      </c>
      <c r="H88" t="s">
        <v>1667</v>
      </c>
    </row>
    <row r="89" spans="1:8" x14ac:dyDescent="0.2">
      <c r="A89" t="s">
        <v>978</v>
      </c>
      <c r="B89" t="s">
        <v>978</v>
      </c>
      <c r="C89" t="s">
        <v>1666</v>
      </c>
      <c r="D89" t="s">
        <v>1667</v>
      </c>
      <c r="E89" t="s">
        <v>1667</v>
      </c>
      <c r="F89" t="s">
        <v>1667</v>
      </c>
      <c r="G89" t="s">
        <v>1165</v>
      </c>
      <c r="H89" t="s">
        <v>1667</v>
      </c>
    </row>
    <row r="90" spans="1:8" x14ac:dyDescent="0.2">
      <c r="A90" t="s">
        <v>979</v>
      </c>
      <c r="B90" t="s">
        <v>980</v>
      </c>
      <c r="C90" t="s">
        <v>981</v>
      </c>
      <c r="D90" t="s">
        <v>982</v>
      </c>
      <c r="E90" t="s">
        <v>1727</v>
      </c>
      <c r="F90" t="s">
        <v>1728</v>
      </c>
      <c r="G90" t="s">
        <v>1668</v>
      </c>
      <c r="H90" t="s">
        <v>1667</v>
      </c>
    </row>
    <row r="91" spans="1:8" x14ac:dyDescent="0.2">
      <c r="A91" t="s">
        <v>983</v>
      </c>
      <c r="B91" t="s">
        <v>983</v>
      </c>
      <c r="C91" t="s">
        <v>1666</v>
      </c>
      <c r="D91" t="s">
        <v>1667</v>
      </c>
      <c r="E91" t="s">
        <v>1667</v>
      </c>
      <c r="F91" t="s">
        <v>1667</v>
      </c>
      <c r="G91" t="s">
        <v>1668</v>
      </c>
      <c r="H91" t="s">
        <v>1667</v>
      </c>
    </row>
    <row r="92" spans="1:8" x14ac:dyDescent="0.2">
      <c r="A92" t="s">
        <v>984</v>
      </c>
      <c r="B92" t="s">
        <v>984</v>
      </c>
      <c r="C92" t="s">
        <v>1666</v>
      </c>
      <c r="D92" t="s">
        <v>1667</v>
      </c>
      <c r="E92" t="s">
        <v>1667</v>
      </c>
      <c r="F92" t="s">
        <v>1667</v>
      </c>
      <c r="G92" t="s">
        <v>1668</v>
      </c>
      <c r="H92" t="s">
        <v>1667</v>
      </c>
    </row>
    <row r="93" spans="1:8" x14ac:dyDescent="0.2">
      <c r="A93" t="s">
        <v>985</v>
      </c>
      <c r="B93" t="s">
        <v>985</v>
      </c>
      <c r="C93" t="s">
        <v>1666</v>
      </c>
      <c r="D93" t="s">
        <v>1667</v>
      </c>
      <c r="E93" t="s">
        <v>1667</v>
      </c>
      <c r="F93" t="s">
        <v>1667</v>
      </c>
      <c r="G93" t="s">
        <v>1668</v>
      </c>
      <c r="H93" t="s">
        <v>1667</v>
      </c>
    </row>
    <row r="94" spans="1:8" x14ac:dyDescent="0.2">
      <c r="A94" t="s">
        <v>986</v>
      </c>
      <c r="B94" t="s">
        <v>987</v>
      </c>
      <c r="C94" t="s">
        <v>1014</v>
      </c>
      <c r="D94" t="s">
        <v>1015</v>
      </c>
      <c r="E94" t="s">
        <v>1727</v>
      </c>
      <c r="F94" t="s">
        <v>1728</v>
      </c>
      <c r="G94" t="s">
        <v>988</v>
      </c>
      <c r="H94" t="s">
        <v>1667</v>
      </c>
    </row>
    <row r="95" spans="1:8" x14ac:dyDescent="0.2">
      <c r="A95" t="s">
        <v>989</v>
      </c>
      <c r="B95" t="s">
        <v>990</v>
      </c>
      <c r="C95" t="s">
        <v>1020</v>
      </c>
      <c r="D95" t="s">
        <v>1021</v>
      </c>
      <c r="E95" t="s">
        <v>1727</v>
      </c>
      <c r="F95" t="s">
        <v>1728</v>
      </c>
      <c r="G95" t="s">
        <v>991</v>
      </c>
      <c r="H95" t="s">
        <v>1667</v>
      </c>
    </row>
    <row r="96" spans="1:8" x14ac:dyDescent="0.2">
      <c r="A96" t="s">
        <v>992</v>
      </c>
      <c r="B96" t="s">
        <v>993</v>
      </c>
      <c r="C96" t="s">
        <v>1564</v>
      </c>
      <c r="D96" t="s">
        <v>1565</v>
      </c>
      <c r="E96" t="s">
        <v>1696</v>
      </c>
      <c r="F96" t="s">
        <v>1677</v>
      </c>
      <c r="G96" t="s">
        <v>1668</v>
      </c>
      <c r="H96" t="s">
        <v>1667</v>
      </c>
    </row>
    <row r="97" spans="1:8" x14ac:dyDescent="0.2">
      <c r="A97" t="s">
        <v>994</v>
      </c>
      <c r="B97" t="s">
        <v>995</v>
      </c>
      <c r="C97" t="s">
        <v>1020</v>
      </c>
      <c r="D97" t="s">
        <v>1021</v>
      </c>
      <c r="E97" t="s">
        <v>1727</v>
      </c>
      <c r="F97" t="s">
        <v>1728</v>
      </c>
      <c r="G97" t="s">
        <v>1022</v>
      </c>
      <c r="H97" t="s">
        <v>1667</v>
      </c>
    </row>
    <row r="98" spans="1:8" x14ac:dyDescent="0.2">
      <c r="A98" t="s">
        <v>996</v>
      </c>
      <c r="B98" t="s">
        <v>996</v>
      </c>
      <c r="C98" t="s">
        <v>1666</v>
      </c>
      <c r="D98" t="s">
        <v>1667</v>
      </c>
      <c r="E98" t="s">
        <v>1667</v>
      </c>
      <c r="F98" t="s">
        <v>1667</v>
      </c>
      <c r="G98" t="s">
        <v>1497</v>
      </c>
      <c r="H98" t="s">
        <v>1664</v>
      </c>
    </row>
    <row r="99" spans="1:8" x14ac:dyDescent="0.2">
      <c r="A99" t="s">
        <v>997</v>
      </c>
      <c r="B99" t="s">
        <v>998</v>
      </c>
      <c r="C99" t="s">
        <v>1473</v>
      </c>
      <c r="D99" t="s">
        <v>1474</v>
      </c>
      <c r="E99" t="s">
        <v>1475</v>
      </c>
      <c r="F99" t="s">
        <v>1677</v>
      </c>
      <c r="G99" t="s">
        <v>1668</v>
      </c>
      <c r="H99" t="s">
        <v>1667</v>
      </c>
    </row>
    <row r="100" spans="1:8" x14ac:dyDescent="0.2">
      <c r="A100" t="s">
        <v>999</v>
      </c>
      <c r="B100" t="s">
        <v>1000</v>
      </c>
      <c r="C100" t="s">
        <v>1473</v>
      </c>
      <c r="D100" t="s">
        <v>1474</v>
      </c>
      <c r="E100" t="s">
        <v>1475</v>
      </c>
      <c r="F100" t="s">
        <v>1677</v>
      </c>
      <c r="G100" t="s">
        <v>1668</v>
      </c>
      <c r="H100" t="s">
        <v>1667</v>
      </c>
    </row>
    <row r="101" spans="1:8" x14ac:dyDescent="0.2">
      <c r="A101" t="s">
        <v>1001</v>
      </c>
      <c r="B101" t="s">
        <v>809</v>
      </c>
      <c r="C101" t="s">
        <v>810</v>
      </c>
      <c r="D101" t="s">
        <v>811</v>
      </c>
      <c r="E101" t="s">
        <v>1696</v>
      </c>
      <c r="F101" t="s">
        <v>1677</v>
      </c>
      <c r="G101" t="s">
        <v>1668</v>
      </c>
      <c r="H101" t="s">
        <v>1667</v>
      </c>
    </row>
    <row r="102" spans="1:8" x14ac:dyDescent="0.2">
      <c r="A102" t="s">
        <v>812</v>
      </c>
      <c r="B102" t="s">
        <v>813</v>
      </c>
      <c r="C102" t="s">
        <v>1428</v>
      </c>
      <c r="D102" t="s">
        <v>1429</v>
      </c>
      <c r="E102" t="s">
        <v>1430</v>
      </c>
      <c r="F102" t="s">
        <v>1677</v>
      </c>
      <c r="G102" t="s">
        <v>1668</v>
      </c>
      <c r="H102" t="s">
        <v>1667</v>
      </c>
    </row>
    <row r="103" spans="1:8" x14ac:dyDescent="0.2">
      <c r="A103" t="s">
        <v>814</v>
      </c>
      <c r="B103" t="s">
        <v>815</v>
      </c>
      <c r="C103" t="s">
        <v>1643</v>
      </c>
      <c r="D103" t="s">
        <v>1460</v>
      </c>
      <c r="E103" t="s">
        <v>1709</v>
      </c>
      <c r="F103" t="s">
        <v>1710</v>
      </c>
      <c r="G103" t="s">
        <v>1668</v>
      </c>
      <c r="H103" t="s">
        <v>1667</v>
      </c>
    </row>
    <row r="104" spans="1:8" x14ac:dyDescent="0.2">
      <c r="A104" t="s">
        <v>816</v>
      </c>
      <c r="B104" t="s">
        <v>817</v>
      </c>
      <c r="C104" t="s">
        <v>1428</v>
      </c>
      <c r="D104" t="s">
        <v>1429</v>
      </c>
      <c r="E104" t="s">
        <v>1430</v>
      </c>
      <c r="F104" t="s">
        <v>1677</v>
      </c>
      <c r="G104" t="s">
        <v>1668</v>
      </c>
      <c r="H104" t="s">
        <v>1667</v>
      </c>
    </row>
    <row r="105" spans="1:8" x14ac:dyDescent="0.2">
      <c r="A105" t="s">
        <v>818</v>
      </c>
      <c r="B105" t="s">
        <v>819</v>
      </c>
      <c r="C105" t="s">
        <v>1386</v>
      </c>
      <c r="D105" t="s">
        <v>1387</v>
      </c>
      <c r="E105" t="s">
        <v>1719</v>
      </c>
      <c r="F105" t="s">
        <v>1677</v>
      </c>
      <c r="G105" t="s">
        <v>1445</v>
      </c>
      <c r="H105" t="s">
        <v>1667</v>
      </c>
    </row>
    <row r="106" spans="1:8" x14ac:dyDescent="0.2">
      <c r="A106" t="s">
        <v>820</v>
      </c>
      <c r="B106" t="s">
        <v>821</v>
      </c>
      <c r="C106" t="s">
        <v>1386</v>
      </c>
      <c r="D106" t="s">
        <v>1387</v>
      </c>
      <c r="E106" t="s">
        <v>1719</v>
      </c>
      <c r="F106" t="s">
        <v>1677</v>
      </c>
      <c r="G106" t="s">
        <v>1445</v>
      </c>
      <c r="H106" t="s">
        <v>1667</v>
      </c>
    </row>
    <row r="107" spans="1:8" x14ac:dyDescent="0.2">
      <c r="A107" t="s">
        <v>822</v>
      </c>
      <c r="B107" t="s">
        <v>823</v>
      </c>
      <c r="C107" t="s">
        <v>1735</v>
      </c>
      <c r="D107" t="s">
        <v>1736</v>
      </c>
      <c r="E107" t="s">
        <v>1696</v>
      </c>
      <c r="F107" t="s">
        <v>1677</v>
      </c>
      <c r="G107" t="s">
        <v>1501</v>
      </c>
      <c r="H107" t="s">
        <v>1667</v>
      </c>
    </row>
    <row r="108" spans="1:8" x14ac:dyDescent="0.2">
      <c r="A108" t="s">
        <v>824</v>
      </c>
      <c r="B108" t="s">
        <v>825</v>
      </c>
      <c r="C108" t="s">
        <v>826</v>
      </c>
      <c r="D108" t="s">
        <v>827</v>
      </c>
      <c r="E108" t="s">
        <v>1617</v>
      </c>
      <c r="F108" t="s">
        <v>1710</v>
      </c>
      <c r="G108" t="s">
        <v>1668</v>
      </c>
      <c r="H108" t="s">
        <v>1667</v>
      </c>
    </row>
    <row r="109" spans="1:8" x14ac:dyDescent="0.2">
      <c r="A109" t="s">
        <v>828</v>
      </c>
      <c r="B109" t="s">
        <v>829</v>
      </c>
      <c r="C109" t="s">
        <v>1386</v>
      </c>
      <c r="D109" t="s">
        <v>1387</v>
      </c>
      <c r="E109" t="s">
        <v>1719</v>
      </c>
      <c r="F109" t="s">
        <v>1677</v>
      </c>
      <c r="G109" t="s">
        <v>1027</v>
      </c>
      <c r="H109" t="s">
        <v>1667</v>
      </c>
    </row>
    <row r="110" spans="1:8" x14ac:dyDescent="0.2">
      <c r="A110" t="s">
        <v>830</v>
      </c>
      <c r="B110" t="s">
        <v>831</v>
      </c>
      <c r="C110" t="s">
        <v>832</v>
      </c>
      <c r="D110" t="s">
        <v>833</v>
      </c>
      <c r="E110" t="s">
        <v>1709</v>
      </c>
      <c r="F110" t="s">
        <v>1710</v>
      </c>
      <c r="G110" t="s">
        <v>1668</v>
      </c>
      <c r="H110" t="s">
        <v>1667</v>
      </c>
    </row>
    <row r="111" spans="1:8" x14ac:dyDescent="0.2">
      <c r="A111" t="s">
        <v>834</v>
      </c>
      <c r="B111" t="s">
        <v>835</v>
      </c>
      <c r="C111" t="s">
        <v>1296</v>
      </c>
      <c r="D111" t="s">
        <v>1297</v>
      </c>
      <c r="E111" t="s">
        <v>1298</v>
      </c>
      <c r="F111" t="s">
        <v>1683</v>
      </c>
      <c r="G111" t="s">
        <v>1668</v>
      </c>
      <c r="H111" t="s">
        <v>1667</v>
      </c>
    </row>
    <row r="112" spans="1:8" x14ac:dyDescent="0.2">
      <c r="A112" t="s">
        <v>836</v>
      </c>
      <c r="B112" t="s">
        <v>837</v>
      </c>
      <c r="C112" t="s">
        <v>1386</v>
      </c>
      <c r="D112" t="s">
        <v>1387</v>
      </c>
      <c r="E112" t="s">
        <v>1719</v>
      </c>
      <c r="F112" t="s">
        <v>1677</v>
      </c>
      <c r="G112" t="s">
        <v>1027</v>
      </c>
      <c r="H112" t="s">
        <v>1667</v>
      </c>
    </row>
    <row r="113" spans="1:8" x14ac:dyDescent="0.2">
      <c r="A113" t="s">
        <v>838</v>
      </c>
      <c r="B113" t="s">
        <v>839</v>
      </c>
      <c r="C113" t="s">
        <v>1386</v>
      </c>
      <c r="D113" t="s">
        <v>1387</v>
      </c>
      <c r="E113" t="s">
        <v>1719</v>
      </c>
      <c r="F113" t="s">
        <v>1677</v>
      </c>
      <c r="G113" t="s">
        <v>1027</v>
      </c>
      <c r="H113" t="s">
        <v>1667</v>
      </c>
    </row>
    <row r="114" spans="1:8" x14ac:dyDescent="0.2">
      <c r="A114" t="s">
        <v>840</v>
      </c>
      <c r="B114" t="s">
        <v>841</v>
      </c>
      <c r="C114" t="s">
        <v>1386</v>
      </c>
      <c r="D114" t="s">
        <v>1387</v>
      </c>
      <c r="E114" t="s">
        <v>1719</v>
      </c>
      <c r="F114" t="s">
        <v>1677</v>
      </c>
      <c r="G114" t="s">
        <v>1027</v>
      </c>
      <c r="H114" t="s">
        <v>1667</v>
      </c>
    </row>
    <row r="115" spans="1:8" x14ac:dyDescent="0.2">
      <c r="A115" t="s">
        <v>842</v>
      </c>
      <c r="B115" t="s">
        <v>843</v>
      </c>
      <c r="C115" t="s">
        <v>1386</v>
      </c>
      <c r="D115" t="s">
        <v>1387</v>
      </c>
      <c r="E115" t="s">
        <v>1719</v>
      </c>
      <c r="F115" t="s">
        <v>1677</v>
      </c>
      <c r="G115" t="s">
        <v>1027</v>
      </c>
      <c r="H115" t="s">
        <v>1667</v>
      </c>
    </row>
    <row r="116" spans="1:8" x14ac:dyDescent="0.2">
      <c r="A116" t="s">
        <v>844</v>
      </c>
      <c r="B116" t="s">
        <v>845</v>
      </c>
      <c r="C116" t="s">
        <v>1564</v>
      </c>
      <c r="D116" t="s">
        <v>1565</v>
      </c>
      <c r="E116" t="s">
        <v>1566</v>
      </c>
      <c r="F116" t="s">
        <v>1710</v>
      </c>
      <c r="G116" t="s">
        <v>846</v>
      </c>
      <c r="H116" t="s">
        <v>1667</v>
      </c>
    </row>
    <row r="117" spans="1:8" x14ac:dyDescent="0.2">
      <c r="A117" t="s">
        <v>847</v>
      </c>
      <c r="B117" t="s">
        <v>848</v>
      </c>
      <c r="C117" t="s">
        <v>1540</v>
      </c>
      <c r="D117" t="s">
        <v>1541</v>
      </c>
      <c r="E117" t="s">
        <v>1566</v>
      </c>
      <c r="F117" t="s">
        <v>1710</v>
      </c>
      <c r="G117" t="s">
        <v>1668</v>
      </c>
      <c r="H117" t="s">
        <v>1667</v>
      </c>
    </row>
    <row r="118" spans="1:8" x14ac:dyDescent="0.2">
      <c r="A118" t="s">
        <v>849</v>
      </c>
      <c r="B118" t="s">
        <v>850</v>
      </c>
      <c r="C118" t="s">
        <v>1643</v>
      </c>
      <c r="D118" t="s">
        <v>1460</v>
      </c>
      <c r="E118" t="s">
        <v>1709</v>
      </c>
      <c r="F118" t="s">
        <v>1710</v>
      </c>
      <c r="G118" t="s">
        <v>1668</v>
      </c>
      <c r="H118" t="s">
        <v>1667</v>
      </c>
    </row>
    <row r="119" spans="1:8" x14ac:dyDescent="0.2">
      <c r="A119" t="s">
        <v>851</v>
      </c>
      <c r="B119" t="s">
        <v>851</v>
      </c>
      <c r="C119" t="s">
        <v>1666</v>
      </c>
      <c r="D119" t="s">
        <v>1667</v>
      </c>
      <c r="E119" t="s">
        <v>1667</v>
      </c>
      <c r="F119" t="s">
        <v>1667</v>
      </c>
      <c r="G119" t="s">
        <v>1668</v>
      </c>
      <c r="H119" t="s">
        <v>1667</v>
      </c>
    </row>
    <row r="120" spans="1:8" x14ac:dyDescent="0.2">
      <c r="A120" t="s">
        <v>852</v>
      </c>
      <c r="B120" t="s">
        <v>852</v>
      </c>
      <c r="C120" t="s">
        <v>1666</v>
      </c>
      <c r="D120" t="s">
        <v>1667</v>
      </c>
      <c r="E120" t="s">
        <v>1667</v>
      </c>
      <c r="F120" t="s">
        <v>1667</v>
      </c>
      <c r="G120" t="s">
        <v>1668</v>
      </c>
      <c r="H120" t="s">
        <v>1667</v>
      </c>
    </row>
    <row r="121" spans="1:8" x14ac:dyDescent="0.2">
      <c r="A121" t="s">
        <v>853</v>
      </c>
      <c r="B121" t="s">
        <v>853</v>
      </c>
      <c r="C121" t="s">
        <v>1666</v>
      </c>
      <c r="D121" t="s">
        <v>1667</v>
      </c>
      <c r="E121" t="s">
        <v>1667</v>
      </c>
      <c r="F121" t="s">
        <v>1667</v>
      </c>
      <c r="G121" t="s">
        <v>1668</v>
      </c>
      <c r="H121" t="s">
        <v>1667</v>
      </c>
    </row>
    <row r="122" spans="1:8" x14ac:dyDescent="0.2">
      <c r="A122" t="s">
        <v>854</v>
      </c>
      <c r="B122" t="s">
        <v>854</v>
      </c>
      <c r="C122" t="s">
        <v>1666</v>
      </c>
      <c r="D122" t="s">
        <v>1667</v>
      </c>
      <c r="E122" t="s">
        <v>1667</v>
      </c>
      <c r="F122" t="s">
        <v>1667</v>
      </c>
      <c r="G122" t="s">
        <v>1668</v>
      </c>
      <c r="H122" t="s">
        <v>1667</v>
      </c>
    </row>
    <row r="123" spans="1:8" x14ac:dyDescent="0.2">
      <c r="A123" t="s">
        <v>855</v>
      </c>
      <c r="B123" t="s">
        <v>855</v>
      </c>
      <c r="C123" t="s">
        <v>1666</v>
      </c>
      <c r="D123" t="s">
        <v>1667</v>
      </c>
      <c r="E123" t="s">
        <v>1667</v>
      </c>
      <c r="F123" t="s">
        <v>1667</v>
      </c>
      <c r="G123" t="s">
        <v>1668</v>
      </c>
      <c r="H123" t="s">
        <v>1667</v>
      </c>
    </row>
    <row r="124" spans="1:8" x14ac:dyDescent="0.2">
      <c r="A124" t="s">
        <v>856</v>
      </c>
      <c r="B124" t="s">
        <v>856</v>
      </c>
      <c r="C124" t="s">
        <v>1666</v>
      </c>
      <c r="D124" t="s">
        <v>1667</v>
      </c>
      <c r="E124" t="s">
        <v>1667</v>
      </c>
      <c r="F124" t="s">
        <v>1667</v>
      </c>
      <c r="G124" t="s">
        <v>1668</v>
      </c>
      <c r="H124" t="s">
        <v>1667</v>
      </c>
    </row>
    <row r="125" spans="1:8" x14ac:dyDescent="0.2">
      <c r="A125" t="s">
        <v>857</v>
      </c>
      <c r="B125" t="s">
        <v>857</v>
      </c>
      <c r="C125" t="s">
        <v>1666</v>
      </c>
      <c r="D125" t="s">
        <v>1667</v>
      </c>
      <c r="E125" t="s">
        <v>1667</v>
      </c>
      <c r="F125" t="s">
        <v>1667</v>
      </c>
      <c r="G125" t="s">
        <v>1668</v>
      </c>
      <c r="H125" t="s">
        <v>1664</v>
      </c>
    </row>
    <row r="126" spans="1:8" x14ac:dyDescent="0.2">
      <c r="A126" t="s">
        <v>858</v>
      </c>
      <c r="B126" t="s">
        <v>858</v>
      </c>
      <c r="C126" t="s">
        <v>1666</v>
      </c>
      <c r="D126" t="s">
        <v>1667</v>
      </c>
      <c r="E126" t="s">
        <v>1667</v>
      </c>
      <c r="F126" t="s">
        <v>1667</v>
      </c>
      <c r="G126" t="s">
        <v>1668</v>
      </c>
      <c r="H126" t="s">
        <v>1667</v>
      </c>
    </row>
    <row r="127" spans="1:8" x14ac:dyDescent="0.2">
      <c r="A127" t="s">
        <v>859</v>
      </c>
      <c r="B127" t="s">
        <v>860</v>
      </c>
      <c r="C127" t="s">
        <v>1097</v>
      </c>
      <c r="D127" t="s">
        <v>1098</v>
      </c>
      <c r="E127" t="s">
        <v>1709</v>
      </c>
      <c r="F127" t="s">
        <v>1710</v>
      </c>
      <c r="G127" t="s">
        <v>1668</v>
      </c>
      <c r="H127" t="s">
        <v>1667</v>
      </c>
    </row>
    <row r="128" spans="1:8" x14ac:dyDescent="0.2">
      <c r="A128" t="s">
        <v>861</v>
      </c>
      <c r="B128" t="s">
        <v>861</v>
      </c>
      <c r="C128" t="s">
        <v>1666</v>
      </c>
      <c r="D128" t="s">
        <v>1667</v>
      </c>
      <c r="E128" t="s">
        <v>1667</v>
      </c>
      <c r="F128" t="s">
        <v>1667</v>
      </c>
      <c r="G128" t="s">
        <v>1668</v>
      </c>
      <c r="H128" t="s">
        <v>1664</v>
      </c>
    </row>
    <row r="129" spans="1:8" x14ac:dyDescent="0.2">
      <c r="A129" t="s">
        <v>862</v>
      </c>
      <c r="B129" t="s">
        <v>862</v>
      </c>
      <c r="C129" t="s">
        <v>1666</v>
      </c>
      <c r="D129" t="s">
        <v>1667</v>
      </c>
      <c r="E129" t="s">
        <v>1667</v>
      </c>
      <c r="F129" t="s">
        <v>1667</v>
      </c>
      <c r="G129" t="s">
        <v>863</v>
      </c>
      <c r="H129" t="s">
        <v>1667</v>
      </c>
    </row>
    <row r="130" spans="1:8" x14ac:dyDescent="0.2">
      <c r="A130" t="s">
        <v>864</v>
      </c>
      <c r="B130" t="s">
        <v>864</v>
      </c>
      <c r="C130" t="s">
        <v>1666</v>
      </c>
      <c r="D130" t="s">
        <v>1667</v>
      </c>
      <c r="E130" t="s">
        <v>1667</v>
      </c>
      <c r="F130" t="s">
        <v>1667</v>
      </c>
      <c r="G130" t="s">
        <v>863</v>
      </c>
      <c r="H130" t="s">
        <v>1667</v>
      </c>
    </row>
    <row r="131" spans="1:8" x14ac:dyDescent="0.2">
      <c r="A131" t="s">
        <v>865</v>
      </c>
      <c r="B131" t="s">
        <v>865</v>
      </c>
      <c r="C131" t="s">
        <v>1666</v>
      </c>
      <c r="D131" t="s">
        <v>1667</v>
      </c>
      <c r="E131" t="s">
        <v>1667</v>
      </c>
      <c r="F131" t="s">
        <v>1667</v>
      </c>
      <c r="G131" t="s">
        <v>863</v>
      </c>
      <c r="H131" t="s">
        <v>1667</v>
      </c>
    </row>
    <row r="132" spans="1:8" x14ac:dyDescent="0.2">
      <c r="A132" t="s">
        <v>866</v>
      </c>
      <c r="B132" t="s">
        <v>866</v>
      </c>
      <c r="C132" t="s">
        <v>1666</v>
      </c>
      <c r="D132" t="s">
        <v>1667</v>
      </c>
      <c r="E132" t="s">
        <v>1667</v>
      </c>
      <c r="F132" t="s">
        <v>1667</v>
      </c>
      <c r="G132" t="s">
        <v>863</v>
      </c>
      <c r="H132" t="s">
        <v>1667</v>
      </c>
    </row>
    <row r="133" spans="1:8" x14ac:dyDescent="0.2">
      <c r="A133" t="s">
        <v>867</v>
      </c>
      <c r="B133" t="s">
        <v>867</v>
      </c>
      <c r="C133" t="s">
        <v>1666</v>
      </c>
      <c r="D133" t="s">
        <v>1667</v>
      </c>
      <c r="E133" t="s">
        <v>1667</v>
      </c>
      <c r="F133" t="s">
        <v>1667</v>
      </c>
      <c r="G133" t="s">
        <v>1668</v>
      </c>
      <c r="H133" t="s">
        <v>1667</v>
      </c>
    </row>
    <row r="134" spans="1:8" x14ac:dyDescent="0.2">
      <c r="A134" t="s">
        <v>868</v>
      </c>
      <c r="B134" t="s">
        <v>868</v>
      </c>
      <c r="C134" t="s">
        <v>1666</v>
      </c>
      <c r="D134" t="s">
        <v>1667</v>
      </c>
      <c r="E134" t="s">
        <v>1667</v>
      </c>
      <c r="F134" t="s">
        <v>1667</v>
      </c>
      <c r="G134" t="s">
        <v>1668</v>
      </c>
      <c r="H134" t="s">
        <v>1667</v>
      </c>
    </row>
    <row r="135" spans="1:8" x14ac:dyDescent="0.2">
      <c r="A135" t="s">
        <v>869</v>
      </c>
      <c r="B135" t="s">
        <v>869</v>
      </c>
      <c r="C135" t="s">
        <v>1666</v>
      </c>
      <c r="D135" t="s">
        <v>1667</v>
      </c>
      <c r="E135" t="s">
        <v>1667</v>
      </c>
      <c r="F135" t="s">
        <v>1667</v>
      </c>
      <c r="G135" t="s">
        <v>1668</v>
      </c>
      <c r="H135" t="s">
        <v>1664</v>
      </c>
    </row>
    <row r="136" spans="1:8" x14ac:dyDescent="0.2">
      <c r="A136" t="s">
        <v>870</v>
      </c>
      <c r="B136" t="s">
        <v>870</v>
      </c>
      <c r="C136" t="s">
        <v>1666</v>
      </c>
      <c r="D136" t="s">
        <v>1667</v>
      </c>
      <c r="E136" t="s">
        <v>1667</v>
      </c>
      <c r="F136" t="s">
        <v>1667</v>
      </c>
      <c r="G136" t="s">
        <v>1668</v>
      </c>
      <c r="H136" t="s">
        <v>1667</v>
      </c>
    </row>
    <row r="137" spans="1:8" x14ac:dyDescent="0.2">
      <c r="A137" t="s">
        <v>871</v>
      </c>
      <c r="B137" t="s">
        <v>871</v>
      </c>
      <c r="C137" t="s">
        <v>1666</v>
      </c>
      <c r="D137" t="s">
        <v>1667</v>
      </c>
      <c r="E137" t="s">
        <v>1667</v>
      </c>
      <c r="F137" t="s">
        <v>1667</v>
      </c>
      <c r="G137" t="s">
        <v>1668</v>
      </c>
      <c r="H137" t="s">
        <v>1667</v>
      </c>
    </row>
    <row r="138" spans="1:8" x14ac:dyDescent="0.2">
      <c r="A138" t="s">
        <v>872</v>
      </c>
      <c r="B138" t="s">
        <v>873</v>
      </c>
      <c r="C138" t="s">
        <v>1100</v>
      </c>
      <c r="D138" t="s">
        <v>1101</v>
      </c>
      <c r="E138" t="s">
        <v>1196</v>
      </c>
      <c r="F138" t="s">
        <v>1728</v>
      </c>
      <c r="G138" t="s">
        <v>1668</v>
      </c>
      <c r="H138" t="s">
        <v>1664</v>
      </c>
    </row>
    <row r="139" spans="1:8" x14ac:dyDescent="0.2">
      <c r="A139" t="s">
        <v>874</v>
      </c>
      <c r="B139" t="s">
        <v>874</v>
      </c>
      <c r="C139" t="s">
        <v>1100</v>
      </c>
      <c r="D139" t="s">
        <v>1101</v>
      </c>
      <c r="E139" t="s">
        <v>1196</v>
      </c>
      <c r="F139" t="s">
        <v>1728</v>
      </c>
      <c r="G139" t="s">
        <v>1668</v>
      </c>
      <c r="H139" t="s">
        <v>1664</v>
      </c>
    </row>
    <row r="140" spans="1:8" x14ac:dyDescent="0.2">
      <c r="A140" t="s">
        <v>875</v>
      </c>
      <c r="B140" t="s">
        <v>876</v>
      </c>
      <c r="C140" t="s">
        <v>1564</v>
      </c>
      <c r="D140" t="s">
        <v>1565</v>
      </c>
      <c r="E140" t="s">
        <v>1566</v>
      </c>
      <c r="F140" t="s">
        <v>1710</v>
      </c>
      <c r="G140" t="s">
        <v>1668</v>
      </c>
      <c r="H140" t="s">
        <v>1667</v>
      </c>
    </row>
    <row r="141" spans="1:8" x14ac:dyDescent="0.2">
      <c r="A141" t="s">
        <v>877</v>
      </c>
      <c r="B141" t="s">
        <v>877</v>
      </c>
      <c r="C141" t="s">
        <v>1100</v>
      </c>
      <c r="D141" t="s">
        <v>1101</v>
      </c>
      <c r="E141" t="s">
        <v>1196</v>
      </c>
      <c r="F141" t="s">
        <v>1728</v>
      </c>
      <c r="G141" t="s">
        <v>1668</v>
      </c>
      <c r="H141" t="s">
        <v>1664</v>
      </c>
    </row>
    <row r="142" spans="1:8" x14ac:dyDescent="0.2">
      <c r="A142" t="s">
        <v>878</v>
      </c>
      <c r="B142" t="s">
        <v>878</v>
      </c>
      <c r="C142" t="s">
        <v>1100</v>
      </c>
      <c r="D142" t="s">
        <v>1101</v>
      </c>
      <c r="E142" t="s">
        <v>1196</v>
      </c>
      <c r="F142" t="s">
        <v>1728</v>
      </c>
      <c r="G142" t="s">
        <v>1668</v>
      </c>
      <c r="H142" t="s">
        <v>1664</v>
      </c>
    </row>
    <row r="143" spans="1:8" x14ac:dyDescent="0.2">
      <c r="A143" t="s">
        <v>879</v>
      </c>
      <c r="B143" t="s">
        <v>879</v>
      </c>
      <c r="C143" t="s">
        <v>1100</v>
      </c>
      <c r="D143" t="s">
        <v>1101</v>
      </c>
      <c r="E143" t="s">
        <v>1196</v>
      </c>
      <c r="F143" t="s">
        <v>1728</v>
      </c>
      <c r="G143" t="s">
        <v>1668</v>
      </c>
      <c r="H143" t="s">
        <v>1664</v>
      </c>
    </row>
    <row r="144" spans="1:8" x14ac:dyDescent="0.2">
      <c r="A144" t="s">
        <v>880</v>
      </c>
      <c r="B144" t="s">
        <v>881</v>
      </c>
      <c r="C144" t="s">
        <v>1615</v>
      </c>
      <c r="D144" t="s">
        <v>1616</v>
      </c>
      <c r="E144" t="s">
        <v>1617</v>
      </c>
      <c r="F144" t="s">
        <v>1710</v>
      </c>
      <c r="G144" t="s">
        <v>1668</v>
      </c>
      <c r="H144" t="s">
        <v>1667</v>
      </c>
    </row>
    <row r="145" spans="1:8" x14ac:dyDescent="0.2">
      <c r="A145" t="s">
        <v>882</v>
      </c>
      <c r="B145" t="s">
        <v>883</v>
      </c>
      <c r="C145" t="s">
        <v>1109</v>
      </c>
      <c r="D145" t="s">
        <v>1110</v>
      </c>
      <c r="E145" t="s">
        <v>1709</v>
      </c>
      <c r="F145" t="s">
        <v>1710</v>
      </c>
      <c r="G145" t="s">
        <v>1668</v>
      </c>
      <c r="H145" t="s">
        <v>1667</v>
      </c>
    </row>
    <row r="146" spans="1:8" x14ac:dyDescent="0.2">
      <c r="A146" t="s">
        <v>884</v>
      </c>
      <c r="B146" t="s">
        <v>884</v>
      </c>
      <c r="C146" t="s">
        <v>1666</v>
      </c>
      <c r="D146" t="s">
        <v>1667</v>
      </c>
      <c r="E146" t="s">
        <v>1667</v>
      </c>
      <c r="F146" t="s">
        <v>1667</v>
      </c>
      <c r="G146" t="s">
        <v>1668</v>
      </c>
      <c r="H146" t="s">
        <v>1664</v>
      </c>
    </row>
    <row r="147" spans="1:8" x14ac:dyDescent="0.2">
      <c r="A147" t="s">
        <v>885</v>
      </c>
      <c r="B147" t="s">
        <v>885</v>
      </c>
      <c r="C147" t="s">
        <v>1666</v>
      </c>
      <c r="D147" t="s">
        <v>1667</v>
      </c>
      <c r="E147" t="s">
        <v>1667</v>
      </c>
      <c r="F147" t="s">
        <v>1667</v>
      </c>
      <c r="G147" t="s">
        <v>1668</v>
      </c>
      <c r="H147" t="s">
        <v>1664</v>
      </c>
    </row>
    <row r="148" spans="1:8" x14ac:dyDescent="0.2">
      <c r="A148" t="s">
        <v>886</v>
      </c>
      <c r="B148" t="s">
        <v>886</v>
      </c>
      <c r="C148" t="s">
        <v>1666</v>
      </c>
      <c r="D148" t="s">
        <v>1667</v>
      </c>
      <c r="E148" t="s">
        <v>1667</v>
      </c>
      <c r="F148" t="s">
        <v>1667</v>
      </c>
      <c r="G148" t="s">
        <v>1668</v>
      </c>
      <c r="H148" t="s">
        <v>1664</v>
      </c>
    </row>
    <row r="149" spans="1:8" x14ac:dyDescent="0.2">
      <c r="A149" t="s">
        <v>887</v>
      </c>
      <c r="B149" t="s">
        <v>888</v>
      </c>
      <c r="C149" t="s">
        <v>1643</v>
      </c>
      <c r="D149" t="s">
        <v>1460</v>
      </c>
      <c r="E149" t="s">
        <v>1709</v>
      </c>
      <c r="F149" t="s">
        <v>1710</v>
      </c>
      <c r="G149" t="s">
        <v>1668</v>
      </c>
      <c r="H149" t="s">
        <v>1667</v>
      </c>
    </row>
    <row r="150" spans="1:8" x14ac:dyDescent="0.2">
      <c r="A150" t="s">
        <v>889</v>
      </c>
      <c r="B150" t="s">
        <v>890</v>
      </c>
      <c r="C150" t="s">
        <v>1558</v>
      </c>
      <c r="D150" t="s">
        <v>1559</v>
      </c>
      <c r="E150" t="s">
        <v>1719</v>
      </c>
      <c r="F150" t="s">
        <v>1677</v>
      </c>
      <c r="G150" t="s">
        <v>1668</v>
      </c>
      <c r="H150" t="s">
        <v>1667</v>
      </c>
    </row>
    <row r="151" spans="1:8" x14ac:dyDescent="0.2">
      <c r="A151" t="s">
        <v>891</v>
      </c>
      <c r="B151" t="s">
        <v>892</v>
      </c>
      <c r="C151" t="s">
        <v>1386</v>
      </c>
      <c r="D151" t="s">
        <v>1387</v>
      </c>
      <c r="E151" t="s">
        <v>1719</v>
      </c>
      <c r="F151" t="s">
        <v>1677</v>
      </c>
      <c r="G151" t="s">
        <v>1080</v>
      </c>
      <c r="H151" t="s">
        <v>1667</v>
      </c>
    </row>
    <row r="152" spans="1:8" x14ac:dyDescent="0.2">
      <c r="A152" t="s">
        <v>893</v>
      </c>
      <c r="B152" t="s">
        <v>894</v>
      </c>
      <c r="C152" t="s">
        <v>1473</v>
      </c>
      <c r="D152" t="s">
        <v>1474</v>
      </c>
      <c r="E152" t="s">
        <v>1475</v>
      </c>
      <c r="F152" t="s">
        <v>1677</v>
      </c>
      <c r="G152" t="s">
        <v>895</v>
      </c>
      <c r="H152" t="s">
        <v>1667</v>
      </c>
    </row>
    <row r="153" spans="1:8" x14ac:dyDescent="0.2">
      <c r="A153" t="s">
        <v>896</v>
      </c>
      <c r="B153" t="s">
        <v>897</v>
      </c>
      <c r="C153" t="s">
        <v>1643</v>
      </c>
      <c r="D153" t="s">
        <v>1460</v>
      </c>
      <c r="E153" t="s">
        <v>1709</v>
      </c>
      <c r="F153" t="s">
        <v>1710</v>
      </c>
      <c r="G153" t="s">
        <v>1668</v>
      </c>
      <c r="H153" t="s">
        <v>1667</v>
      </c>
    </row>
    <row r="154" spans="1:8" x14ac:dyDescent="0.2">
      <c r="A154" t="s">
        <v>898</v>
      </c>
      <c r="B154" t="s">
        <v>899</v>
      </c>
      <c r="C154" t="s">
        <v>1540</v>
      </c>
      <c r="D154" t="s">
        <v>1541</v>
      </c>
      <c r="E154" t="s">
        <v>1566</v>
      </c>
      <c r="F154" t="s">
        <v>1710</v>
      </c>
      <c r="G154" t="s">
        <v>1668</v>
      </c>
      <c r="H154" t="s">
        <v>1667</v>
      </c>
    </row>
    <row r="155" spans="1:8" x14ac:dyDescent="0.2">
      <c r="A155" t="s">
        <v>900</v>
      </c>
      <c r="B155" t="s">
        <v>901</v>
      </c>
      <c r="C155" t="s">
        <v>1540</v>
      </c>
      <c r="D155" t="s">
        <v>1541</v>
      </c>
      <c r="E155" t="s">
        <v>1566</v>
      </c>
      <c r="F155" t="s">
        <v>1710</v>
      </c>
      <c r="G155" t="s">
        <v>1668</v>
      </c>
      <c r="H155" t="s">
        <v>1664</v>
      </c>
    </row>
    <row r="156" spans="1:8" x14ac:dyDescent="0.2">
      <c r="A156" t="s">
        <v>902</v>
      </c>
      <c r="B156" t="s">
        <v>903</v>
      </c>
      <c r="C156" t="s">
        <v>904</v>
      </c>
      <c r="D156" t="s">
        <v>718</v>
      </c>
      <c r="E156" t="s">
        <v>1719</v>
      </c>
      <c r="F156" t="s">
        <v>1677</v>
      </c>
      <c r="G156" t="s">
        <v>1668</v>
      </c>
      <c r="H156" t="s">
        <v>1667</v>
      </c>
    </row>
    <row r="157" spans="1:8" x14ac:dyDescent="0.2">
      <c r="A157" t="s">
        <v>719</v>
      </c>
      <c r="B157" t="s">
        <v>720</v>
      </c>
      <c r="C157" t="s">
        <v>1558</v>
      </c>
      <c r="D157" t="s">
        <v>1559</v>
      </c>
      <c r="E157" t="s">
        <v>1719</v>
      </c>
      <c r="F157" t="s">
        <v>1677</v>
      </c>
      <c r="G157" t="s">
        <v>1668</v>
      </c>
      <c r="H157" t="s">
        <v>1667</v>
      </c>
    </row>
    <row r="158" spans="1:8" x14ac:dyDescent="0.2">
      <c r="A158" t="s">
        <v>721</v>
      </c>
      <c r="B158" t="s">
        <v>722</v>
      </c>
      <c r="C158" t="s">
        <v>1473</v>
      </c>
      <c r="D158" t="s">
        <v>1474</v>
      </c>
      <c r="E158" t="s">
        <v>1475</v>
      </c>
      <c r="F158" t="s">
        <v>1677</v>
      </c>
      <c r="G158" t="s">
        <v>1668</v>
      </c>
      <c r="H158" t="s">
        <v>1667</v>
      </c>
    </row>
    <row r="159" spans="1:8" x14ac:dyDescent="0.2">
      <c r="A159" t="s">
        <v>723</v>
      </c>
      <c r="B159" t="s">
        <v>724</v>
      </c>
      <c r="C159" t="s">
        <v>1014</v>
      </c>
      <c r="D159" t="s">
        <v>1015</v>
      </c>
      <c r="E159" t="s">
        <v>1727</v>
      </c>
      <c r="F159" t="s">
        <v>1728</v>
      </c>
      <c r="G159" t="s">
        <v>1016</v>
      </c>
      <c r="H159" t="s">
        <v>1667</v>
      </c>
    </row>
    <row r="160" spans="1:8" x14ac:dyDescent="0.2">
      <c r="A160" t="s">
        <v>725</v>
      </c>
      <c r="B160" t="s">
        <v>725</v>
      </c>
      <c r="C160" t="s">
        <v>1666</v>
      </c>
      <c r="D160" t="s">
        <v>1667</v>
      </c>
      <c r="E160" t="s">
        <v>1667</v>
      </c>
      <c r="F160" t="s">
        <v>1667</v>
      </c>
      <c r="G160" t="s">
        <v>1668</v>
      </c>
      <c r="H160" t="s">
        <v>1667</v>
      </c>
    </row>
    <row r="161" spans="1:8" x14ac:dyDescent="0.2">
      <c r="A161" t="s">
        <v>726</v>
      </c>
      <c r="B161" t="s">
        <v>726</v>
      </c>
      <c r="C161" t="s">
        <v>1666</v>
      </c>
      <c r="D161" t="s">
        <v>1667</v>
      </c>
      <c r="E161" t="s">
        <v>1667</v>
      </c>
      <c r="F161" t="s">
        <v>1667</v>
      </c>
      <c r="G161" t="s">
        <v>1668</v>
      </c>
      <c r="H161" t="s">
        <v>1667</v>
      </c>
    </row>
    <row r="162" spans="1:8" x14ac:dyDescent="0.2">
      <c r="A162" t="s">
        <v>727</v>
      </c>
      <c r="B162" t="s">
        <v>728</v>
      </c>
      <c r="C162" t="s">
        <v>1473</v>
      </c>
      <c r="D162" t="s">
        <v>1474</v>
      </c>
      <c r="E162" t="s">
        <v>1475</v>
      </c>
      <c r="F162" t="s">
        <v>1677</v>
      </c>
      <c r="G162" t="s">
        <v>1668</v>
      </c>
      <c r="H162" t="s">
        <v>1667</v>
      </c>
    </row>
    <row r="163" spans="1:8" x14ac:dyDescent="0.2">
      <c r="A163" t="s">
        <v>729</v>
      </c>
      <c r="B163" t="s">
        <v>729</v>
      </c>
      <c r="C163" t="s">
        <v>904</v>
      </c>
      <c r="D163" t="s">
        <v>718</v>
      </c>
      <c r="E163" t="s">
        <v>1719</v>
      </c>
      <c r="F163" t="s">
        <v>1677</v>
      </c>
      <c r="G163" t="s">
        <v>1668</v>
      </c>
      <c r="H163" t="s">
        <v>1667</v>
      </c>
    </row>
    <row r="164" spans="1:8" x14ac:dyDescent="0.2">
      <c r="A164" t="s">
        <v>730</v>
      </c>
      <c r="B164" t="s">
        <v>730</v>
      </c>
      <c r="C164" t="s">
        <v>731</v>
      </c>
      <c r="D164" t="s">
        <v>732</v>
      </c>
      <c r="E164" t="s">
        <v>1589</v>
      </c>
      <c r="F164" t="s">
        <v>1710</v>
      </c>
      <c r="G164" t="s">
        <v>1668</v>
      </c>
      <c r="H164" t="s">
        <v>1664</v>
      </c>
    </row>
    <row r="165" spans="1:8" x14ac:dyDescent="0.2">
      <c r="A165" t="s">
        <v>733</v>
      </c>
      <c r="B165" t="s">
        <v>733</v>
      </c>
      <c r="C165" t="s">
        <v>734</v>
      </c>
      <c r="D165" t="s">
        <v>735</v>
      </c>
      <c r="E165" t="s">
        <v>1602</v>
      </c>
      <c r="F165" t="s">
        <v>1677</v>
      </c>
      <c r="G165" t="s">
        <v>1668</v>
      </c>
      <c r="H165" t="s">
        <v>1664</v>
      </c>
    </row>
    <row r="166" spans="1:8" x14ac:dyDescent="0.2">
      <c r="A166" t="s">
        <v>736</v>
      </c>
      <c r="B166" t="s">
        <v>736</v>
      </c>
      <c r="C166" t="s">
        <v>737</v>
      </c>
      <c r="D166" t="s">
        <v>738</v>
      </c>
      <c r="E166" t="s">
        <v>1196</v>
      </c>
      <c r="F166" t="s">
        <v>1728</v>
      </c>
      <c r="G166" t="s">
        <v>1668</v>
      </c>
      <c r="H166" t="s">
        <v>1664</v>
      </c>
    </row>
    <row r="167" spans="1:8" x14ac:dyDescent="0.2">
      <c r="A167" t="s">
        <v>739</v>
      </c>
      <c r="B167" t="s">
        <v>739</v>
      </c>
      <c r="C167" t="s">
        <v>1014</v>
      </c>
      <c r="D167" t="s">
        <v>1015</v>
      </c>
      <c r="E167" t="s">
        <v>1727</v>
      </c>
      <c r="F167" t="s">
        <v>1728</v>
      </c>
      <c r="G167" t="s">
        <v>1668</v>
      </c>
      <c r="H167" t="s">
        <v>1667</v>
      </c>
    </row>
    <row r="168" spans="1:8" x14ac:dyDescent="0.2">
      <c r="A168" t="s">
        <v>740</v>
      </c>
      <c r="B168" t="s">
        <v>740</v>
      </c>
      <c r="C168" t="s">
        <v>741</v>
      </c>
      <c r="D168" t="s">
        <v>742</v>
      </c>
      <c r="E168" t="s">
        <v>1597</v>
      </c>
      <c r="F168" t="s">
        <v>1677</v>
      </c>
      <c r="G168" t="s">
        <v>1668</v>
      </c>
      <c r="H168" t="s">
        <v>1667</v>
      </c>
    </row>
    <row r="169" spans="1:8" x14ac:dyDescent="0.2">
      <c r="A169" t="s">
        <v>743</v>
      </c>
      <c r="B169" t="s">
        <v>744</v>
      </c>
      <c r="C169" t="s">
        <v>1014</v>
      </c>
      <c r="D169" t="s">
        <v>1015</v>
      </c>
      <c r="E169" t="s">
        <v>1727</v>
      </c>
      <c r="F169" t="s">
        <v>1728</v>
      </c>
      <c r="G169" t="s">
        <v>1016</v>
      </c>
      <c r="H169" t="s">
        <v>1667</v>
      </c>
    </row>
    <row r="170" spans="1:8" x14ac:dyDescent="0.2">
      <c r="A170" t="s">
        <v>745</v>
      </c>
      <c r="B170" t="s">
        <v>745</v>
      </c>
      <c r="C170" t="s">
        <v>1014</v>
      </c>
      <c r="D170" t="s">
        <v>1015</v>
      </c>
      <c r="E170" t="s">
        <v>1727</v>
      </c>
      <c r="F170" t="s">
        <v>1728</v>
      </c>
      <c r="G170" t="s">
        <v>1016</v>
      </c>
      <c r="H170" t="s">
        <v>1667</v>
      </c>
    </row>
    <row r="171" spans="1:8" x14ac:dyDescent="0.2">
      <c r="A171" t="s">
        <v>746</v>
      </c>
      <c r="B171" t="s">
        <v>747</v>
      </c>
      <c r="C171" t="s">
        <v>1014</v>
      </c>
      <c r="D171" t="s">
        <v>1015</v>
      </c>
      <c r="E171" t="s">
        <v>1727</v>
      </c>
      <c r="F171" t="s">
        <v>1728</v>
      </c>
      <c r="G171" t="s">
        <v>1016</v>
      </c>
      <c r="H171" t="s">
        <v>1667</v>
      </c>
    </row>
    <row r="172" spans="1:8" x14ac:dyDescent="0.2">
      <c r="A172" t="s">
        <v>748</v>
      </c>
      <c r="B172" t="s">
        <v>749</v>
      </c>
      <c r="C172" t="s">
        <v>1014</v>
      </c>
      <c r="D172" t="s">
        <v>1015</v>
      </c>
      <c r="E172" t="s">
        <v>1727</v>
      </c>
      <c r="F172" t="s">
        <v>1728</v>
      </c>
      <c r="G172" t="s">
        <v>1016</v>
      </c>
      <c r="H172" t="s">
        <v>1667</v>
      </c>
    </row>
    <row r="173" spans="1:8" x14ac:dyDescent="0.2">
      <c r="A173" t="s">
        <v>750</v>
      </c>
      <c r="B173" t="s">
        <v>751</v>
      </c>
      <c r="C173" t="s">
        <v>1014</v>
      </c>
      <c r="D173" t="s">
        <v>1015</v>
      </c>
      <c r="E173" t="s">
        <v>1727</v>
      </c>
      <c r="F173" t="s">
        <v>1728</v>
      </c>
      <c r="G173" t="s">
        <v>1016</v>
      </c>
      <c r="H173" t="s">
        <v>1667</v>
      </c>
    </row>
    <row r="174" spans="1:8" x14ac:dyDescent="0.2">
      <c r="A174" t="s">
        <v>752</v>
      </c>
      <c r="B174" t="s">
        <v>752</v>
      </c>
      <c r="C174" t="s">
        <v>1014</v>
      </c>
      <c r="D174" t="s">
        <v>1015</v>
      </c>
      <c r="E174" t="s">
        <v>1727</v>
      </c>
      <c r="F174" t="s">
        <v>1728</v>
      </c>
      <c r="G174" t="s">
        <v>1016</v>
      </c>
      <c r="H174" t="s">
        <v>1667</v>
      </c>
    </row>
    <row r="175" spans="1:8" x14ac:dyDescent="0.2">
      <c r="A175" t="s">
        <v>753</v>
      </c>
      <c r="B175" t="s">
        <v>754</v>
      </c>
      <c r="C175" t="s">
        <v>1014</v>
      </c>
      <c r="D175" t="s">
        <v>1015</v>
      </c>
      <c r="E175" t="s">
        <v>1727</v>
      </c>
      <c r="F175" t="s">
        <v>1728</v>
      </c>
      <c r="G175" t="s">
        <v>1016</v>
      </c>
      <c r="H175" t="s">
        <v>1667</v>
      </c>
    </row>
    <row r="176" spans="1:8" x14ac:dyDescent="0.2">
      <c r="A176" t="s">
        <v>755</v>
      </c>
      <c r="B176" t="s">
        <v>756</v>
      </c>
      <c r="C176" t="s">
        <v>1643</v>
      </c>
      <c r="D176" t="s">
        <v>1460</v>
      </c>
      <c r="E176" t="s">
        <v>1709</v>
      </c>
      <c r="F176" t="s">
        <v>1710</v>
      </c>
      <c r="G176" t="s">
        <v>1668</v>
      </c>
      <c r="H176" t="s">
        <v>1667</v>
      </c>
    </row>
    <row r="177" spans="1:8" x14ac:dyDescent="0.2">
      <c r="A177" t="s">
        <v>757</v>
      </c>
      <c r="B177" t="s">
        <v>758</v>
      </c>
      <c r="C177" t="s">
        <v>1643</v>
      </c>
      <c r="D177" t="s">
        <v>1460</v>
      </c>
      <c r="E177" t="s">
        <v>1709</v>
      </c>
      <c r="F177" t="s">
        <v>1710</v>
      </c>
      <c r="G177" t="s">
        <v>1668</v>
      </c>
      <c r="H177" t="s">
        <v>1667</v>
      </c>
    </row>
    <row r="178" spans="1:8" x14ac:dyDescent="0.2">
      <c r="A178" t="s">
        <v>759</v>
      </c>
      <c r="B178" t="s">
        <v>760</v>
      </c>
      <c r="C178" t="s">
        <v>1643</v>
      </c>
      <c r="D178" t="s">
        <v>1460</v>
      </c>
      <c r="E178" t="s">
        <v>1709</v>
      </c>
      <c r="F178" t="s">
        <v>1710</v>
      </c>
      <c r="G178" t="s">
        <v>1668</v>
      </c>
      <c r="H178" t="s">
        <v>1667</v>
      </c>
    </row>
    <row r="179" spans="1:8" x14ac:dyDescent="0.2">
      <c r="A179" t="s">
        <v>761</v>
      </c>
      <c r="B179" t="s">
        <v>761</v>
      </c>
      <c r="C179" t="s">
        <v>1473</v>
      </c>
      <c r="D179" t="s">
        <v>1474</v>
      </c>
      <c r="E179" t="s">
        <v>1475</v>
      </c>
      <c r="F179" t="s">
        <v>1677</v>
      </c>
      <c r="G179" t="s">
        <v>1668</v>
      </c>
      <c r="H179" t="s">
        <v>1667</v>
      </c>
    </row>
    <row r="180" spans="1:8" x14ac:dyDescent="0.2">
      <c r="A180" t="s">
        <v>762</v>
      </c>
      <c r="B180" t="s">
        <v>763</v>
      </c>
      <c r="C180" t="s">
        <v>1473</v>
      </c>
      <c r="D180" t="s">
        <v>1474</v>
      </c>
      <c r="E180" t="s">
        <v>1475</v>
      </c>
      <c r="F180" t="s">
        <v>1677</v>
      </c>
      <c r="G180" t="s">
        <v>895</v>
      </c>
      <c r="H180" t="s">
        <v>1667</v>
      </c>
    </row>
    <row r="181" spans="1:8" x14ac:dyDescent="0.2">
      <c r="A181" t="s">
        <v>764</v>
      </c>
      <c r="B181" t="s">
        <v>765</v>
      </c>
      <c r="C181" t="s">
        <v>1473</v>
      </c>
      <c r="D181" t="s">
        <v>1474</v>
      </c>
      <c r="E181" t="s">
        <v>1475</v>
      </c>
      <c r="F181" t="s">
        <v>1677</v>
      </c>
      <c r="G181" t="s">
        <v>1668</v>
      </c>
      <c r="H181" t="s">
        <v>1667</v>
      </c>
    </row>
    <row r="182" spans="1:8" x14ac:dyDescent="0.2">
      <c r="A182" t="s">
        <v>766</v>
      </c>
      <c r="B182" t="s">
        <v>766</v>
      </c>
      <c r="C182" t="s">
        <v>1666</v>
      </c>
      <c r="D182" t="s">
        <v>1667</v>
      </c>
      <c r="E182" t="s">
        <v>1667</v>
      </c>
      <c r="F182" t="s">
        <v>1667</v>
      </c>
      <c r="G182" t="s">
        <v>1497</v>
      </c>
      <c r="H182" t="s">
        <v>1664</v>
      </c>
    </row>
    <row r="183" spans="1:8" x14ac:dyDescent="0.2">
      <c r="A183" t="s">
        <v>767</v>
      </c>
      <c r="B183" t="s">
        <v>767</v>
      </c>
      <c r="C183" t="s">
        <v>1666</v>
      </c>
      <c r="D183" t="s">
        <v>1667</v>
      </c>
      <c r="E183" t="s">
        <v>1667</v>
      </c>
      <c r="F183" t="s">
        <v>1667</v>
      </c>
      <c r="G183" t="s">
        <v>1497</v>
      </c>
      <c r="H183" t="s">
        <v>1667</v>
      </c>
    </row>
    <row r="184" spans="1:8" x14ac:dyDescent="0.2">
      <c r="A184" t="s">
        <v>768</v>
      </c>
      <c r="B184" t="s">
        <v>768</v>
      </c>
      <c r="C184" t="s">
        <v>1666</v>
      </c>
      <c r="D184" t="s">
        <v>1667</v>
      </c>
      <c r="E184" t="s">
        <v>1667</v>
      </c>
      <c r="F184" t="s">
        <v>1667</v>
      </c>
      <c r="G184" t="s">
        <v>1497</v>
      </c>
      <c r="H184" t="s">
        <v>1664</v>
      </c>
    </row>
    <row r="185" spans="1:8" x14ac:dyDescent="0.2">
      <c r="A185" t="s">
        <v>769</v>
      </c>
      <c r="B185" t="s">
        <v>769</v>
      </c>
      <c r="C185" t="s">
        <v>1666</v>
      </c>
      <c r="D185" t="s">
        <v>1667</v>
      </c>
      <c r="E185" t="s">
        <v>1667</v>
      </c>
      <c r="F185" t="s">
        <v>1667</v>
      </c>
      <c r="G185" t="s">
        <v>1497</v>
      </c>
      <c r="H185" t="s">
        <v>1664</v>
      </c>
    </row>
    <row r="186" spans="1:8" x14ac:dyDescent="0.2">
      <c r="A186" t="s">
        <v>770</v>
      </c>
      <c r="B186" t="s">
        <v>771</v>
      </c>
      <c r="C186" t="s">
        <v>772</v>
      </c>
      <c r="D186" t="s">
        <v>773</v>
      </c>
      <c r="E186" t="s">
        <v>1566</v>
      </c>
      <c r="F186" t="s">
        <v>1710</v>
      </c>
      <c r="G186" t="s">
        <v>1668</v>
      </c>
      <c r="H186" t="s">
        <v>1667</v>
      </c>
    </row>
    <row r="187" spans="1:8" x14ac:dyDescent="0.2">
      <c r="A187" t="s">
        <v>774</v>
      </c>
      <c r="B187" t="s">
        <v>775</v>
      </c>
      <c r="C187" t="s">
        <v>772</v>
      </c>
      <c r="D187" t="s">
        <v>773</v>
      </c>
      <c r="E187" t="s">
        <v>1566</v>
      </c>
      <c r="F187" t="s">
        <v>1710</v>
      </c>
      <c r="G187" t="s">
        <v>1668</v>
      </c>
      <c r="H187" t="s">
        <v>1667</v>
      </c>
    </row>
    <row r="188" spans="1:8" x14ac:dyDescent="0.2">
      <c r="A188" t="s">
        <v>776</v>
      </c>
      <c r="B188" t="s">
        <v>777</v>
      </c>
      <c r="C188" t="s">
        <v>1540</v>
      </c>
      <c r="D188" t="s">
        <v>1541</v>
      </c>
      <c r="E188" t="s">
        <v>1566</v>
      </c>
      <c r="F188" t="s">
        <v>1710</v>
      </c>
      <c r="G188" t="s">
        <v>1668</v>
      </c>
      <c r="H188" t="s">
        <v>1667</v>
      </c>
    </row>
    <row r="189" spans="1:8" x14ac:dyDescent="0.2">
      <c r="A189" t="s">
        <v>778</v>
      </c>
      <c r="B189" t="s">
        <v>779</v>
      </c>
      <c r="C189" t="s">
        <v>1540</v>
      </c>
      <c r="D189" t="s">
        <v>1541</v>
      </c>
      <c r="E189" t="s">
        <v>1566</v>
      </c>
      <c r="F189" t="s">
        <v>1710</v>
      </c>
      <c r="G189" t="s">
        <v>1668</v>
      </c>
      <c r="H189" t="s">
        <v>1667</v>
      </c>
    </row>
    <row r="190" spans="1:8" x14ac:dyDescent="0.2">
      <c r="A190" t="s">
        <v>780</v>
      </c>
      <c r="B190" t="s">
        <v>781</v>
      </c>
      <c r="C190" t="s">
        <v>1540</v>
      </c>
      <c r="D190" t="s">
        <v>1541</v>
      </c>
      <c r="E190" t="s">
        <v>1566</v>
      </c>
      <c r="F190" t="s">
        <v>1710</v>
      </c>
      <c r="G190" t="s">
        <v>1668</v>
      </c>
      <c r="H190" t="s">
        <v>1667</v>
      </c>
    </row>
    <row r="191" spans="1:8" x14ac:dyDescent="0.2">
      <c r="A191" t="s">
        <v>782</v>
      </c>
      <c r="B191" t="s">
        <v>783</v>
      </c>
      <c r="C191" t="s">
        <v>1540</v>
      </c>
      <c r="D191" t="s">
        <v>1541</v>
      </c>
      <c r="E191" t="s">
        <v>1566</v>
      </c>
      <c r="F191" t="s">
        <v>1710</v>
      </c>
      <c r="G191" t="s">
        <v>1668</v>
      </c>
      <c r="H191" t="s">
        <v>1667</v>
      </c>
    </row>
    <row r="192" spans="1:8" x14ac:dyDescent="0.2">
      <c r="A192" t="s">
        <v>784</v>
      </c>
      <c r="B192" t="s">
        <v>785</v>
      </c>
      <c r="C192" t="s">
        <v>786</v>
      </c>
      <c r="D192" t="s">
        <v>787</v>
      </c>
      <c r="E192" t="s">
        <v>1696</v>
      </c>
      <c r="F192" t="s">
        <v>1677</v>
      </c>
      <c r="G192" t="s">
        <v>788</v>
      </c>
      <c r="H192" t="s">
        <v>1667</v>
      </c>
    </row>
    <row r="193" spans="1:8" x14ac:dyDescent="0.2">
      <c r="A193" t="s">
        <v>789</v>
      </c>
      <c r="B193" t="s">
        <v>790</v>
      </c>
      <c r="C193" t="s">
        <v>1473</v>
      </c>
      <c r="D193" t="s">
        <v>1474</v>
      </c>
      <c r="E193" t="s">
        <v>1475</v>
      </c>
      <c r="F193" t="s">
        <v>1677</v>
      </c>
      <c r="G193" t="s">
        <v>1668</v>
      </c>
      <c r="H193" t="s">
        <v>1667</v>
      </c>
    </row>
    <row r="194" spans="1:8" x14ac:dyDescent="0.2">
      <c r="A194" t="s">
        <v>791</v>
      </c>
      <c r="B194" t="s">
        <v>791</v>
      </c>
      <c r="C194" t="s">
        <v>1666</v>
      </c>
      <c r="D194" t="s">
        <v>1667</v>
      </c>
      <c r="E194" t="s">
        <v>1667</v>
      </c>
      <c r="F194" t="s">
        <v>1667</v>
      </c>
      <c r="G194" t="s">
        <v>1668</v>
      </c>
      <c r="H194" t="s">
        <v>1667</v>
      </c>
    </row>
    <row r="195" spans="1:8" x14ac:dyDescent="0.2">
      <c r="A195" t="s">
        <v>792</v>
      </c>
      <c r="B195" t="s">
        <v>793</v>
      </c>
      <c r="C195" t="s">
        <v>904</v>
      </c>
      <c r="D195" t="s">
        <v>718</v>
      </c>
      <c r="E195" t="s">
        <v>1719</v>
      </c>
      <c r="F195" t="s">
        <v>1677</v>
      </c>
      <c r="G195" t="s">
        <v>1668</v>
      </c>
      <c r="H195" t="s">
        <v>1667</v>
      </c>
    </row>
    <row r="196" spans="1:8" x14ac:dyDescent="0.2">
      <c r="A196" t="s">
        <v>794</v>
      </c>
      <c r="B196" t="s">
        <v>795</v>
      </c>
      <c r="C196" t="s">
        <v>904</v>
      </c>
      <c r="D196" t="s">
        <v>718</v>
      </c>
      <c r="E196" t="s">
        <v>1719</v>
      </c>
      <c r="F196" t="s">
        <v>1677</v>
      </c>
      <c r="G196" t="s">
        <v>1668</v>
      </c>
      <c r="H196" t="s">
        <v>1667</v>
      </c>
    </row>
    <row r="197" spans="1:8" x14ac:dyDescent="0.2">
      <c r="A197" t="s">
        <v>796</v>
      </c>
      <c r="B197" t="s">
        <v>797</v>
      </c>
      <c r="C197" t="s">
        <v>904</v>
      </c>
      <c r="D197" t="s">
        <v>718</v>
      </c>
      <c r="E197" t="s">
        <v>1719</v>
      </c>
      <c r="F197" t="s">
        <v>1677</v>
      </c>
      <c r="G197" t="s">
        <v>1668</v>
      </c>
      <c r="H197" t="s">
        <v>1667</v>
      </c>
    </row>
    <row r="198" spans="1:8" x14ac:dyDescent="0.2">
      <c r="A198" t="s">
        <v>798</v>
      </c>
      <c r="B198" t="s">
        <v>799</v>
      </c>
      <c r="C198" t="s">
        <v>800</v>
      </c>
      <c r="D198" t="s">
        <v>801</v>
      </c>
      <c r="E198" t="s">
        <v>1719</v>
      </c>
      <c r="F198" t="s">
        <v>1677</v>
      </c>
      <c r="G198" t="s">
        <v>1668</v>
      </c>
      <c r="H198" t="s">
        <v>1667</v>
      </c>
    </row>
    <row r="199" spans="1:8" x14ac:dyDescent="0.2">
      <c r="A199" t="s">
        <v>802</v>
      </c>
      <c r="B199" t="s">
        <v>803</v>
      </c>
      <c r="C199" t="s">
        <v>804</v>
      </c>
      <c r="D199" t="s">
        <v>805</v>
      </c>
      <c r="E199" t="s">
        <v>1475</v>
      </c>
      <c r="F199" t="s">
        <v>1677</v>
      </c>
      <c r="G199" t="s">
        <v>1668</v>
      </c>
      <c r="H199" t="s">
        <v>1667</v>
      </c>
    </row>
    <row r="200" spans="1:8" x14ac:dyDescent="0.2">
      <c r="A200" t="s">
        <v>806</v>
      </c>
      <c r="B200" t="s">
        <v>807</v>
      </c>
      <c r="C200" t="s">
        <v>1058</v>
      </c>
      <c r="D200" t="s">
        <v>1059</v>
      </c>
      <c r="E200" t="s">
        <v>1727</v>
      </c>
      <c r="F200" t="s">
        <v>1728</v>
      </c>
      <c r="G200" t="s">
        <v>1668</v>
      </c>
      <c r="H200" t="s">
        <v>1664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2"/>
  <sheetViews>
    <sheetView workbookViewId="0">
      <selection sqref="A1:XFD1"/>
    </sheetView>
  </sheetViews>
  <sheetFormatPr baseColWidth="10" defaultRowHeight="16" x14ac:dyDescent="0.2"/>
  <cols>
    <col min="1" max="2" width="15.33203125" bestFit="1" customWidth="1"/>
    <col min="3" max="3" width="8.83203125" bestFit="1" customWidth="1"/>
    <col min="4" max="4" width="61.33203125" bestFit="1" customWidth="1"/>
    <col min="5" max="5" width="49.6640625" bestFit="1" customWidth="1"/>
    <col min="6" max="6" width="38.1640625" bestFit="1" customWidth="1"/>
    <col min="7" max="7" width="40.33203125" bestFit="1" customWidth="1"/>
  </cols>
  <sheetData>
    <row r="1" spans="1:8" s="3" customFormat="1" x14ac:dyDescent="0.2">
      <c r="A1" s="3" t="s">
        <v>1658</v>
      </c>
      <c r="B1" s="3" t="s">
        <v>1659</v>
      </c>
      <c r="C1" s="3" t="s">
        <v>1660</v>
      </c>
      <c r="D1" s="3" t="s">
        <v>1661</v>
      </c>
      <c r="E1" s="3" t="s">
        <v>1662</v>
      </c>
      <c r="F1" s="3" t="s">
        <v>1663</v>
      </c>
      <c r="G1" s="3" t="s">
        <v>1655</v>
      </c>
      <c r="H1" s="3" t="s">
        <v>1664</v>
      </c>
    </row>
    <row r="2" spans="1:8" x14ac:dyDescent="0.2">
      <c r="A2" t="s">
        <v>808</v>
      </c>
      <c r="B2" t="s">
        <v>808</v>
      </c>
      <c r="C2" t="s">
        <v>1666</v>
      </c>
      <c r="D2" t="s">
        <v>1667</v>
      </c>
      <c r="E2" t="s">
        <v>1667</v>
      </c>
      <c r="F2" t="s">
        <v>1667</v>
      </c>
      <c r="G2" t="s">
        <v>1668</v>
      </c>
      <c r="H2" t="s">
        <v>1667</v>
      </c>
    </row>
    <row r="3" spans="1:8" x14ac:dyDescent="0.2">
      <c r="A3" t="s">
        <v>622</v>
      </c>
      <c r="B3" t="s">
        <v>622</v>
      </c>
      <c r="C3" t="s">
        <v>1666</v>
      </c>
      <c r="D3" t="s">
        <v>1667</v>
      </c>
      <c r="E3" t="s">
        <v>1667</v>
      </c>
      <c r="F3" t="s">
        <v>1667</v>
      </c>
      <c r="G3" t="s">
        <v>1668</v>
      </c>
      <c r="H3" t="s">
        <v>1667</v>
      </c>
    </row>
    <row r="4" spans="1:8" x14ac:dyDescent="0.2">
      <c r="A4" t="s">
        <v>623</v>
      </c>
      <c r="B4" t="s">
        <v>623</v>
      </c>
      <c r="C4" t="s">
        <v>1666</v>
      </c>
      <c r="D4" t="s">
        <v>1667</v>
      </c>
      <c r="E4" t="s">
        <v>1667</v>
      </c>
      <c r="F4" t="s">
        <v>1667</v>
      </c>
      <c r="G4" t="s">
        <v>1668</v>
      </c>
      <c r="H4" t="s">
        <v>1667</v>
      </c>
    </row>
    <row r="5" spans="1:8" x14ac:dyDescent="0.2">
      <c r="A5" t="s">
        <v>624</v>
      </c>
      <c r="B5" t="s">
        <v>624</v>
      </c>
      <c r="C5" t="s">
        <v>1666</v>
      </c>
      <c r="D5" t="s">
        <v>1667</v>
      </c>
      <c r="E5" t="s">
        <v>1667</v>
      </c>
      <c r="F5" t="s">
        <v>1667</v>
      </c>
      <c r="G5" t="s">
        <v>1668</v>
      </c>
      <c r="H5" t="s">
        <v>1664</v>
      </c>
    </row>
    <row r="6" spans="1:8" x14ac:dyDescent="0.2">
      <c r="A6" t="s">
        <v>625</v>
      </c>
      <c r="B6" t="s">
        <v>625</v>
      </c>
      <c r="C6" t="s">
        <v>1666</v>
      </c>
      <c r="D6" t="s">
        <v>1667</v>
      </c>
      <c r="E6" t="s">
        <v>1667</v>
      </c>
      <c r="F6" t="s">
        <v>1667</v>
      </c>
      <c r="G6" t="s">
        <v>1668</v>
      </c>
      <c r="H6" t="s">
        <v>1664</v>
      </c>
    </row>
    <row r="7" spans="1:8" x14ac:dyDescent="0.2">
      <c r="A7" t="s">
        <v>626</v>
      </c>
      <c r="B7" t="s">
        <v>626</v>
      </c>
      <c r="C7" t="s">
        <v>1666</v>
      </c>
      <c r="D7" t="s">
        <v>1667</v>
      </c>
      <c r="E7" t="s">
        <v>1667</v>
      </c>
      <c r="F7" t="s">
        <v>1667</v>
      </c>
      <c r="G7" t="s">
        <v>1668</v>
      </c>
      <c r="H7" t="s">
        <v>1664</v>
      </c>
    </row>
    <row r="8" spans="1:8" x14ac:dyDescent="0.2">
      <c r="A8" t="s">
        <v>627</v>
      </c>
      <c r="B8" t="s">
        <v>627</v>
      </c>
      <c r="C8" t="s">
        <v>1666</v>
      </c>
      <c r="D8" t="s">
        <v>1667</v>
      </c>
      <c r="E8" t="s">
        <v>1667</v>
      </c>
      <c r="F8" t="s">
        <v>1667</v>
      </c>
      <c r="G8" t="s">
        <v>1668</v>
      </c>
      <c r="H8" t="s">
        <v>1667</v>
      </c>
    </row>
    <row r="9" spans="1:8" x14ac:dyDescent="0.2">
      <c r="A9" t="s">
        <v>628</v>
      </c>
      <c r="B9" t="s">
        <v>628</v>
      </c>
      <c r="C9" t="s">
        <v>1666</v>
      </c>
      <c r="D9" t="s">
        <v>1667</v>
      </c>
      <c r="E9" t="s">
        <v>1667</v>
      </c>
      <c r="F9" t="s">
        <v>1667</v>
      </c>
      <c r="G9" t="s">
        <v>1668</v>
      </c>
      <c r="H9" t="s">
        <v>1664</v>
      </c>
    </row>
    <row r="10" spans="1:8" x14ac:dyDescent="0.2">
      <c r="A10" t="s">
        <v>629</v>
      </c>
      <c r="B10" t="s">
        <v>629</v>
      </c>
      <c r="C10" t="s">
        <v>1666</v>
      </c>
      <c r="D10" t="s">
        <v>1667</v>
      </c>
      <c r="E10" t="s">
        <v>1667</v>
      </c>
      <c r="F10" t="s">
        <v>1667</v>
      </c>
      <c r="G10" t="s">
        <v>1668</v>
      </c>
      <c r="H10" t="s">
        <v>1667</v>
      </c>
    </row>
    <row r="11" spans="1:8" x14ac:dyDescent="0.2">
      <c r="A11" t="s">
        <v>630</v>
      </c>
      <c r="B11" t="s">
        <v>631</v>
      </c>
      <c r="C11" t="s">
        <v>632</v>
      </c>
      <c r="D11" t="s">
        <v>633</v>
      </c>
      <c r="E11" t="s">
        <v>1537</v>
      </c>
      <c r="F11" t="s">
        <v>1710</v>
      </c>
      <c r="G11" t="s">
        <v>634</v>
      </c>
      <c r="H11" t="s">
        <v>1664</v>
      </c>
    </row>
    <row r="12" spans="1:8" x14ac:dyDescent="0.2">
      <c r="A12" t="s">
        <v>635</v>
      </c>
      <c r="B12" t="s">
        <v>636</v>
      </c>
      <c r="C12" t="s">
        <v>637</v>
      </c>
      <c r="D12" t="s">
        <v>638</v>
      </c>
      <c r="E12" t="s">
        <v>1727</v>
      </c>
      <c r="F12" t="s">
        <v>1728</v>
      </c>
      <c r="G12" t="s">
        <v>1668</v>
      </c>
      <c r="H12" t="s">
        <v>1664</v>
      </c>
    </row>
    <row r="13" spans="1:8" x14ac:dyDescent="0.2">
      <c r="A13" t="s">
        <v>639</v>
      </c>
      <c r="B13" t="s">
        <v>639</v>
      </c>
      <c r="C13" t="s">
        <v>1666</v>
      </c>
      <c r="D13" t="s">
        <v>1667</v>
      </c>
      <c r="E13" t="s">
        <v>1667</v>
      </c>
      <c r="F13" t="s">
        <v>1667</v>
      </c>
      <c r="G13" t="s">
        <v>1668</v>
      </c>
      <c r="H13" t="s">
        <v>1667</v>
      </c>
    </row>
    <row r="14" spans="1:8" x14ac:dyDescent="0.2">
      <c r="A14" t="s">
        <v>640</v>
      </c>
      <c r="B14" t="s">
        <v>641</v>
      </c>
      <c r="C14" t="s">
        <v>642</v>
      </c>
      <c r="D14" t="s">
        <v>643</v>
      </c>
      <c r="E14" t="s">
        <v>1696</v>
      </c>
      <c r="F14" t="s">
        <v>1677</v>
      </c>
      <c r="G14" t="s">
        <v>644</v>
      </c>
      <c r="H14" t="s">
        <v>1667</v>
      </c>
    </row>
    <row r="15" spans="1:8" x14ac:dyDescent="0.2">
      <c r="A15" t="s">
        <v>645</v>
      </c>
      <c r="B15" t="s">
        <v>646</v>
      </c>
      <c r="C15" t="s">
        <v>647</v>
      </c>
      <c r="D15" t="s">
        <v>648</v>
      </c>
      <c r="E15" t="s">
        <v>1430</v>
      </c>
      <c r="F15" t="s">
        <v>1677</v>
      </c>
      <c r="G15" t="s">
        <v>1668</v>
      </c>
      <c r="H15" t="s">
        <v>1667</v>
      </c>
    </row>
    <row r="16" spans="1:8" x14ac:dyDescent="0.2">
      <c r="A16" t="s">
        <v>649</v>
      </c>
      <c r="B16" t="s">
        <v>650</v>
      </c>
      <c r="C16" t="s">
        <v>651</v>
      </c>
      <c r="D16" t="s">
        <v>652</v>
      </c>
      <c r="E16" t="s">
        <v>1196</v>
      </c>
      <c r="F16" t="s">
        <v>1728</v>
      </c>
      <c r="G16" t="s">
        <v>1668</v>
      </c>
      <c r="H16" t="s">
        <v>1667</v>
      </c>
    </row>
    <row r="17" spans="1:8" x14ac:dyDescent="0.2">
      <c r="A17" t="s">
        <v>653</v>
      </c>
      <c r="B17" t="s">
        <v>654</v>
      </c>
      <c r="C17" t="s">
        <v>1564</v>
      </c>
      <c r="D17" t="s">
        <v>1565</v>
      </c>
      <c r="E17" t="s">
        <v>1696</v>
      </c>
      <c r="F17" t="s">
        <v>1677</v>
      </c>
      <c r="G17" t="s">
        <v>1668</v>
      </c>
      <c r="H17" t="s">
        <v>1664</v>
      </c>
    </row>
    <row r="18" spans="1:8" x14ac:dyDescent="0.2">
      <c r="A18" t="s">
        <v>655</v>
      </c>
      <c r="B18" t="s">
        <v>655</v>
      </c>
      <c r="C18" t="s">
        <v>1666</v>
      </c>
      <c r="D18" t="s">
        <v>1667</v>
      </c>
      <c r="E18" t="s">
        <v>1667</v>
      </c>
      <c r="F18" t="s">
        <v>1667</v>
      </c>
      <c r="G18" t="s">
        <v>1668</v>
      </c>
      <c r="H18" t="s">
        <v>1664</v>
      </c>
    </row>
    <row r="19" spans="1:8" x14ac:dyDescent="0.2">
      <c r="A19" t="s">
        <v>656</v>
      </c>
      <c r="B19" t="s">
        <v>656</v>
      </c>
      <c r="C19" t="s">
        <v>1666</v>
      </c>
      <c r="D19" t="s">
        <v>1667</v>
      </c>
      <c r="E19" t="s">
        <v>1667</v>
      </c>
      <c r="F19" t="s">
        <v>1667</v>
      </c>
      <c r="G19" t="s">
        <v>1668</v>
      </c>
      <c r="H19" t="s">
        <v>1664</v>
      </c>
    </row>
    <row r="20" spans="1:8" x14ac:dyDescent="0.2">
      <c r="A20" t="s">
        <v>657</v>
      </c>
      <c r="B20" t="s">
        <v>657</v>
      </c>
      <c r="C20" t="s">
        <v>1666</v>
      </c>
      <c r="D20" t="s">
        <v>1667</v>
      </c>
      <c r="E20" t="s">
        <v>1667</v>
      </c>
      <c r="F20" t="s">
        <v>1667</v>
      </c>
      <c r="G20" t="s">
        <v>1668</v>
      </c>
      <c r="H20" t="s">
        <v>1664</v>
      </c>
    </row>
    <row r="21" spans="1:8" x14ac:dyDescent="0.2">
      <c r="A21" t="s">
        <v>658</v>
      </c>
      <c r="B21" t="s">
        <v>658</v>
      </c>
      <c r="C21" t="s">
        <v>1666</v>
      </c>
      <c r="D21" t="s">
        <v>1667</v>
      </c>
      <c r="E21" t="s">
        <v>1667</v>
      </c>
      <c r="F21" t="s">
        <v>1667</v>
      </c>
      <c r="G21" t="s">
        <v>1668</v>
      </c>
      <c r="H21" t="s">
        <v>1667</v>
      </c>
    </row>
    <row r="22" spans="1:8" x14ac:dyDescent="0.2">
      <c r="A22" t="s">
        <v>659</v>
      </c>
      <c r="B22" t="s">
        <v>659</v>
      </c>
      <c r="C22" t="s">
        <v>1666</v>
      </c>
      <c r="D22" t="s">
        <v>1667</v>
      </c>
      <c r="E22" t="s">
        <v>1667</v>
      </c>
      <c r="F22" t="s">
        <v>1667</v>
      </c>
      <c r="G22" t="s">
        <v>660</v>
      </c>
      <c r="H22" t="s">
        <v>1664</v>
      </c>
    </row>
    <row r="23" spans="1:8" x14ac:dyDescent="0.2">
      <c r="A23" t="s">
        <v>661</v>
      </c>
      <c r="B23" t="s">
        <v>661</v>
      </c>
      <c r="C23" t="s">
        <v>1666</v>
      </c>
      <c r="D23" t="s">
        <v>1667</v>
      </c>
      <c r="E23" t="s">
        <v>1667</v>
      </c>
      <c r="F23" t="s">
        <v>1667</v>
      </c>
      <c r="G23" t="s">
        <v>660</v>
      </c>
      <c r="H23" t="s">
        <v>1664</v>
      </c>
    </row>
    <row r="24" spans="1:8" x14ac:dyDescent="0.2">
      <c r="A24" t="s">
        <v>662</v>
      </c>
      <c r="B24" t="s">
        <v>662</v>
      </c>
      <c r="C24" t="s">
        <v>1666</v>
      </c>
      <c r="D24" t="s">
        <v>1667</v>
      </c>
      <c r="E24" t="s">
        <v>1667</v>
      </c>
      <c r="F24" t="s">
        <v>1667</v>
      </c>
      <c r="G24" t="s">
        <v>663</v>
      </c>
      <c r="H24" t="s">
        <v>1667</v>
      </c>
    </row>
    <row r="25" spans="1:8" x14ac:dyDescent="0.2">
      <c r="A25" t="s">
        <v>664</v>
      </c>
      <c r="B25" t="s">
        <v>664</v>
      </c>
      <c r="C25" t="s">
        <v>1666</v>
      </c>
      <c r="D25" t="s">
        <v>1667</v>
      </c>
      <c r="E25" t="s">
        <v>1667</v>
      </c>
      <c r="F25" t="s">
        <v>1667</v>
      </c>
      <c r="G25" t="s">
        <v>660</v>
      </c>
      <c r="H25" t="s">
        <v>1664</v>
      </c>
    </row>
    <row r="26" spans="1:8" x14ac:dyDescent="0.2">
      <c r="A26" t="s">
        <v>665</v>
      </c>
      <c r="B26" t="s">
        <v>665</v>
      </c>
      <c r="C26" t="s">
        <v>1666</v>
      </c>
      <c r="D26" t="s">
        <v>1667</v>
      </c>
      <c r="E26" t="s">
        <v>1667</v>
      </c>
      <c r="F26" t="s">
        <v>1667</v>
      </c>
      <c r="G26" t="s">
        <v>660</v>
      </c>
      <c r="H26" t="s">
        <v>1664</v>
      </c>
    </row>
    <row r="27" spans="1:8" x14ac:dyDescent="0.2">
      <c r="A27" t="s">
        <v>666</v>
      </c>
      <c r="B27" t="s">
        <v>667</v>
      </c>
      <c r="C27" t="s">
        <v>1615</v>
      </c>
      <c r="D27" t="s">
        <v>1616</v>
      </c>
      <c r="E27" t="s">
        <v>1537</v>
      </c>
      <c r="F27" t="s">
        <v>1710</v>
      </c>
      <c r="G27" t="s">
        <v>1668</v>
      </c>
      <c r="H27" t="s">
        <v>1667</v>
      </c>
    </row>
    <row r="28" spans="1:8" x14ac:dyDescent="0.2">
      <c r="A28" t="s">
        <v>668</v>
      </c>
      <c r="B28" t="s">
        <v>668</v>
      </c>
      <c r="C28" t="s">
        <v>1666</v>
      </c>
      <c r="D28" t="s">
        <v>1667</v>
      </c>
      <c r="E28" t="s">
        <v>1667</v>
      </c>
      <c r="F28" t="s">
        <v>1667</v>
      </c>
      <c r="G28" t="s">
        <v>1668</v>
      </c>
      <c r="H28" t="s">
        <v>1667</v>
      </c>
    </row>
    <row r="29" spans="1:8" x14ac:dyDescent="0.2">
      <c r="A29" t="s">
        <v>669</v>
      </c>
      <c r="B29" t="s">
        <v>670</v>
      </c>
      <c r="C29" t="s">
        <v>1615</v>
      </c>
      <c r="D29" t="s">
        <v>1616</v>
      </c>
      <c r="E29" t="s">
        <v>1537</v>
      </c>
      <c r="F29" t="s">
        <v>1710</v>
      </c>
      <c r="G29" t="s">
        <v>1668</v>
      </c>
      <c r="H29" t="s">
        <v>1667</v>
      </c>
    </row>
    <row r="30" spans="1:8" x14ac:dyDescent="0.2">
      <c r="A30" t="s">
        <v>671</v>
      </c>
      <c r="B30" t="s">
        <v>671</v>
      </c>
      <c r="C30" t="s">
        <v>1666</v>
      </c>
      <c r="D30" t="s">
        <v>1667</v>
      </c>
      <c r="E30" t="s">
        <v>1667</v>
      </c>
      <c r="F30" t="s">
        <v>1667</v>
      </c>
      <c r="G30" t="s">
        <v>1668</v>
      </c>
      <c r="H30" t="s">
        <v>1667</v>
      </c>
    </row>
    <row r="31" spans="1:8" x14ac:dyDescent="0.2">
      <c r="A31" t="s">
        <v>672</v>
      </c>
      <c r="B31" t="s">
        <v>673</v>
      </c>
      <c r="C31" t="s">
        <v>1588</v>
      </c>
      <c r="D31" t="s">
        <v>1736</v>
      </c>
      <c r="E31" t="s">
        <v>1589</v>
      </c>
      <c r="F31" t="s">
        <v>1710</v>
      </c>
      <c r="G31" t="s">
        <v>1668</v>
      </c>
      <c r="H31" t="s">
        <v>1667</v>
      </c>
    </row>
    <row r="32" spans="1:8" x14ac:dyDescent="0.2">
      <c r="A32" t="s">
        <v>674</v>
      </c>
      <c r="B32" t="s">
        <v>675</v>
      </c>
      <c r="C32" t="s">
        <v>1564</v>
      </c>
      <c r="D32" t="s">
        <v>1565</v>
      </c>
      <c r="E32" t="s">
        <v>1696</v>
      </c>
      <c r="F32" t="s">
        <v>1677</v>
      </c>
      <c r="G32" t="s">
        <v>676</v>
      </c>
      <c r="H32" t="s">
        <v>1664</v>
      </c>
    </row>
    <row r="33" spans="1:8" x14ac:dyDescent="0.2">
      <c r="A33" t="s">
        <v>677</v>
      </c>
      <c r="B33" t="s">
        <v>678</v>
      </c>
      <c r="C33" t="s">
        <v>1564</v>
      </c>
      <c r="D33" t="s">
        <v>1565</v>
      </c>
      <c r="E33" t="s">
        <v>1696</v>
      </c>
      <c r="F33" t="s">
        <v>1677</v>
      </c>
      <c r="G33" t="s">
        <v>679</v>
      </c>
      <c r="H33" t="s">
        <v>1667</v>
      </c>
    </row>
    <row r="34" spans="1:8" x14ac:dyDescent="0.2">
      <c r="A34" t="s">
        <v>680</v>
      </c>
      <c r="B34" t="s">
        <v>681</v>
      </c>
      <c r="C34" t="s">
        <v>682</v>
      </c>
      <c r="D34" t="s">
        <v>683</v>
      </c>
      <c r="E34" t="s">
        <v>1682</v>
      </c>
      <c r="F34" t="s">
        <v>1683</v>
      </c>
      <c r="G34" t="s">
        <v>1668</v>
      </c>
      <c r="H34" t="s">
        <v>1667</v>
      </c>
    </row>
    <row r="35" spans="1:8" x14ac:dyDescent="0.2">
      <c r="A35" t="s">
        <v>684</v>
      </c>
      <c r="B35" t="s">
        <v>684</v>
      </c>
      <c r="C35" t="s">
        <v>1666</v>
      </c>
      <c r="D35" t="s">
        <v>1667</v>
      </c>
      <c r="E35" t="s">
        <v>1667</v>
      </c>
      <c r="F35" t="s">
        <v>1667</v>
      </c>
      <c r="G35" t="s">
        <v>1668</v>
      </c>
      <c r="H35" t="s">
        <v>1664</v>
      </c>
    </row>
    <row r="36" spans="1:8" x14ac:dyDescent="0.2">
      <c r="A36" t="s">
        <v>685</v>
      </c>
      <c r="B36" t="s">
        <v>686</v>
      </c>
      <c r="C36" t="s">
        <v>687</v>
      </c>
      <c r="D36" t="s">
        <v>688</v>
      </c>
      <c r="E36" t="s">
        <v>1696</v>
      </c>
      <c r="F36" t="s">
        <v>1677</v>
      </c>
      <c r="G36" t="s">
        <v>689</v>
      </c>
      <c r="H36" t="s">
        <v>1667</v>
      </c>
    </row>
    <row r="37" spans="1:8" x14ac:dyDescent="0.2">
      <c r="A37" t="s">
        <v>690</v>
      </c>
      <c r="B37" t="s">
        <v>690</v>
      </c>
      <c r="C37" t="s">
        <v>1666</v>
      </c>
      <c r="D37" t="s">
        <v>1667</v>
      </c>
      <c r="E37" t="s">
        <v>1667</v>
      </c>
      <c r="F37" t="s">
        <v>1667</v>
      </c>
      <c r="G37" t="s">
        <v>1668</v>
      </c>
      <c r="H37" t="s">
        <v>1664</v>
      </c>
    </row>
    <row r="38" spans="1:8" x14ac:dyDescent="0.2">
      <c r="A38" t="s">
        <v>691</v>
      </c>
      <c r="B38" t="s">
        <v>692</v>
      </c>
      <c r="C38" t="s">
        <v>1615</v>
      </c>
      <c r="D38" t="s">
        <v>1616</v>
      </c>
      <c r="E38" t="s">
        <v>1617</v>
      </c>
      <c r="F38" t="s">
        <v>1710</v>
      </c>
      <c r="G38" t="s">
        <v>1200</v>
      </c>
      <c r="H38" t="s">
        <v>1667</v>
      </c>
    </row>
    <row r="39" spans="1:8" x14ac:dyDescent="0.2">
      <c r="A39" t="s">
        <v>693</v>
      </c>
      <c r="B39" t="s">
        <v>693</v>
      </c>
      <c r="C39" t="s">
        <v>1666</v>
      </c>
      <c r="D39" t="s">
        <v>1667</v>
      </c>
      <c r="E39" t="s">
        <v>1667</v>
      </c>
      <c r="F39" t="s">
        <v>1667</v>
      </c>
      <c r="G39" t="s">
        <v>1668</v>
      </c>
      <c r="H39" t="s">
        <v>1667</v>
      </c>
    </row>
    <row r="40" spans="1:8" x14ac:dyDescent="0.2">
      <c r="A40" t="s">
        <v>694</v>
      </c>
      <c r="B40" t="s">
        <v>694</v>
      </c>
      <c r="C40" t="s">
        <v>1666</v>
      </c>
      <c r="D40" t="s">
        <v>1667</v>
      </c>
      <c r="E40" t="s">
        <v>1667</v>
      </c>
      <c r="F40" t="s">
        <v>1667</v>
      </c>
      <c r="G40" t="s">
        <v>1668</v>
      </c>
      <c r="H40" t="s">
        <v>1667</v>
      </c>
    </row>
    <row r="41" spans="1:8" x14ac:dyDescent="0.2">
      <c r="A41" t="s">
        <v>695</v>
      </c>
      <c r="B41" t="s">
        <v>696</v>
      </c>
      <c r="C41" t="s">
        <v>697</v>
      </c>
      <c r="D41" t="s">
        <v>698</v>
      </c>
      <c r="E41" t="s">
        <v>1696</v>
      </c>
      <c r="F41" t="s">
        <v>1677</v>
      </c>
      <c r="G41" t="s">
        <v>1668</v>
      </c>
      <c r="H41" t="s">
        <v>1667</v>
      </c>
    </row>
    <row r="42" spans="1:8" x14ac:dyDescent="0.2">
      <c r="A42" t="s">
        <v>699</v>
      </c>
      <c r="B42" t="s">
        <v>700</v>
      </c>
      <c r="C42" t="s">
        <v>697</v>
      </c>
      <c r="D42" t="s">
        <v>698</v>
      </c>
      <c r="E42" t="s">
        <v>1696</v>
      </c>
      <c r="F42" t="s">
        <v>1677</v>
      </c>
      <c r="G42" t="s">
        <v>1668</v>
      </c>
      <c r="H42" t="s">
        <v>1667</v>
      </c>
    </row>
    <row r="43" spans="1:8" x14ac:dyDescent="0.2">
      <c r="A43" t="s">
        <v>701</v>
      </c>
      <c r="B43" t="s">
        <v>701</v>
      </c>
      <c r="C43" t="s">
        <v>1666</v>
      </c>
      <c r="D43" t="s">
        <v>1667</v>
      </c>
      <c r="E43" t="s">
        <v>1667</v>
      </c>
      <c r="F43" t="s">
        <v>1667</v>
      </c>
      <c r="G43" t="s">
        <v>702</v>
      </c>
      <c r="H43" t="s">
        <v>1664</v>
      </c>
    </row>
    <row r="44" spans="1:8" x14ac:dyDescent="0.2">
      <c r="A44" t="s">
        <v>703</v>
      </c>
      <c r="B44" t="s">
        <v>703</v>
      </c>
      <c r="C44" t="s">
        <v>1666</v>
      </c>
      <c r="D44" t="s">
        <v>1667</v>
      </c>
      <c r="E44" t="s">
        <v>1667</v>
      </c>
      <c r="F44" t="s">
        <v>1667</v>
      </c>
      <c r="G44" t="s">
        <v>702</v>
      </c>
      <c r="H44" t="s">
        <v>1664</v>
      </c>
    </row>
    <row r="45" spans="1:8" x14ac:dyDescent="0.2">
      <c r="A45" t="s">
        <v>704</v>
      </c>
      <c r="B45" t="s">
        <v>704</v>
      </c>
      <c r="C45" t="s">
        <v>1666</v>
      </c>
      <c r="D45" t="s">
        <v>1667</v>
      </c>
      <c r="E45" t="s">
        <v>1667</v>
      </c>
      <c r="F45" t="s">
        <v>1667</v>
      </c>
      <c r="G45" t="s">
        <v>702</v>
      </c>
      <c r="H45" t="s">
        <v>1664</v>
      </c>
    </row>
    <row r="46" spans="1:8" x14ac:dyDescent="0.2">
      <c r="A46" t="s">
        <v>705</v>
      </c>
      <c r="B46" t="s">
        <v>705</v>
      </c>
      <c r="C46" t="s">
        <v>1666</v>
      </c>
      <c r="D46" t="s">
        <v>1667</v>
      </c>
      <c r="E46" t="s">
        <v>1667</v>
      </c>
      <c r="F46" t="s">
        <v>1667</v>
      </c>
      <c r="G46" t="s">
        <v>702</v>
      </c>
      <c r="H46" t="s">
        <v>1664</v>
      </c>
    </row>
    <row r="47" spans="1:8" x14ac:dyDescent="0.2">
      <c r="A47" t="s">
        <v>706</v>
      </c>
      <c r="B47" t="s">
        <v>706</v>
      </c>
      <c r="C47" t="s">
        <v>1666</v>
      </c>
      <c r="D47" t="s">
        <v>1667</v>
      </c>
      <c r="E47" t="s">
        <v>1667</v>
      </c>
      <c r="F47" t="s">
        <v>1667</v>
      </c>
      <c r="G47" t="s">
        <v>702</v>
      </c>
      <c r="H47" t="s">
        <v>1664</v>
      </c>
    </row>
    <row r="48" spans="1:8" x14ac:dyDescent="0.2">
      <c r="A48" t="s">
        <v>707</v>
      </c>
      <c r="B48" t="s">
        <v>708</v>
      </c>
      <c r="C48" t="s">
        <v>709</v>
      </c>
      <c r="D48" t="s">
        <v>710</v>
      </c>
      <c r="E48" t="s">
        <v>1475</v>
      </c>
      <c r="F48" t="s">
        <v>1677</v>
      </c>
      <c r="G48" t="s">
        <v>1668</v>
      </c>
      <c r="H48" t="s">
        <v>1667</v>
      </c>
    </row>
    <row r="49" spans="1:8" x14ac:dyDescent="0.2">
      <c r="A49" t="s">
        <v>711</v>
      </c>
      <c r="B49" t="s">
        <v>712</v>
      </c>
      <c r="C49" t="s">
        <v>713</v>
      </c>
      <c r="D49" t="s">
        <v>714</v>
      </c>
      <c r="E49" t="s">
        <v>1597</v>
      </c>
      <c r="F49" t="s">
        <v>1677</v>
      </c>
      <c r="G49" t="s">
        <v>1668</v>
      </c>
      <c r="H49" t="s">
        <v>1667</v>
      </c>
    </row>
    <row r="50" spans="1:8" x14ac:dyDescent="0.2">
      <c r="A50" t="s">
        <v>715</v>
      </c>
      <c r="B50" t="s">
        <v>716</v>
      </c>
      <c r="C50" t="s">
        <v>911</v>
      </c>
      <c r="D50" t="s">
        <v>912</v>
      </c>
      <c r="E50" t="s">
        <v>1537</v>
      </c>
      <c r="F50" t="s">
        <v>1710</v>
      </c>
      <c r="G50" t="s">
        <v>1668</v>
      </c>
      <c r="H50" t="s">
        <v>1667</v>
      </c>
    </row>
    <row r="51" spans="1:8" x14ac:dyDescent="0.2">
      <c r="A51" t="s">
        <v>717</v>
      </c>
      <c r="B51" t="s">
        <v>526</v>
      </c>
      <c r="C51" t="s">
        <v>911</v>
      </c>
      <c r="D51" t="s">
        <v>912</v>
      </c>
      <c r="E51" t="s">
        <v>1537</v>
      </c>
      <c r="F51" t="s">
        <v>1710</v>
      </c>
      <c r="G51" t="s">
        <v>1668</v>
      </c>
      <c r="H51" t="s">
        <v>1667</v>
      </c>
    </row>
    <row r="52" spans="1:8" x14ac:dyDescent="0.2">
      <c r="A52" t="s">
        <v>527</v>
      </c>
      <c r="B52" t="s">
        <v>528</v>
      </c>
      <c r="C52" t="s">
        <v>529</v>
      </c>
      <c r="D52" t="s">
        <v>530</v>
      </c>
      <c r="E52" t="s">
        <v>1346</v>
      </c>
      <c r="F52" t="s">
        <v>1677</v>
      </c>
      <c r="G52" t="s">
        <v>1668</v>
      </c>
      <c r="H52" t="s">
        <v>1667</v>
      </c>
    </row>
    <row r="53" spans="1:8" x14ac:dyDescent="0.2">
      <c r="A53" t="s">
        <v>531</v>
      </c>
      <c r="B53" t="s">
        <v>531</v>
      </c>
      <c r="C53" t="s">
        <v>1666</v>
      </c>
      <c r="D53" t="s">
        <v>1667</v>
      </c>
      <c r="E53" t="s">
        <v>1667</v>
      </c>
      <c r="F53" t="s">
        <v>1667</v>
      </c>
      <c r="G53" t="s">
        <v>1668</v>
      </c>
      <c r="H53" t="s">
        <v>1667</v>
      </c>
    </row>
    <row r="54" spans="1:8" x14ac:dyDescent="0.2">
      <c r="A54" t="s">
        <v>532</v>
      </c>
      <c r="B54" t="s">
        <v>533</v>
      </c>
      <c r="C54" t="s">
        <v>1097</v>
      </c>
      <c r="D54" t="s">
        <v>1098</v>
      </c>
      <c r="E54" t="s">
        <v>1597</v>
      </c>
      <c r="F54" t="s">
        <v>1677</v>
      </c>
      <c r="G54" t="s">
        <v>1668</v>
      </c>
      <c r="H54" t="s">
        <v>1667</v>
      </c>
    </row>
    <row r="55" spans="1:8" x14ac:dyDescent="0.2">
      <c r="A55" t="s">
        <v>534</v>
      </c>
      <c r="B55" t="s">
        <v>534</v>
      </c>
      <c r="C55" t="s">
        <v>1666</v>
      </c>
      <c r="D55" t="s">
        <v>1667</v>
      </c>
      <c r="E55" t="s">
        <v>1667</v>
      </c>
      <c r="F55" t="s">
        <v>1667</v>
      </c>
      <c r="G55" t="s">
        <v>1631</v>
      </c>
      <c r="H55" t="s">
        <v>1667</v>
      </c>
    </row>
    <row r="56" spans="1:8" x14ac:dyDescent="0.2">
      <c r="A56" t="s">
        <v>535</v>
      </c>
      <c r="B56" t="s">
        <v>536</v>
      </c>
      <c r="C56" t="s">
        <v>632</v>
      </c>
      <c r="D56" t="s">
        <v>633</v>
      </c>
      <c r="E56" t="s">
        <v>1537</v>
      </c>
      <c r="F56" t="s">
        <v>1710</v>
      </c>
      <c r="G56" t="s">
        <v>537</v>
      </c>
      <c r="H56" t="s">
        <v>1667</v>
      </c>
    </row>
    <row r="57" spans="1:8" x14ac:dyDescent="0.2">
      <c r="A57" t="s">
        <v>538</v>
      </c>
      <c r="B57" t="s">
        <v>539</v>
      </c>
      <c r="C57" t="s">
        <v>1735</v>
      </c>
      <c r="D57" t="s">
        <v>1736</v>
      </c>
      <c r="E57" t="s">
        <v>1696</v>
      </c>
      <c r="F57" t="s">
        <v>1677</v>
      </c>
      <c r="G57" t="s">
        <v>540</v>
      </c>
      <c r="H57" t="s">
        <v>1667</v>
      </c>
    </row>
    <row r="58" spans="1:8" x14ac:dyDescent="0.2">
      <c r="A58" t="s">
        <v>541</v>
      </c>
      <c r="B58" t="s">
        <v>541</v>
      </c>
      <c r="C58" t="s">
        <v>1666</v>
      </c>
      <c r="D58" t="s">
        <v>1667</v>
      </c>
      <c r="E58" t="s">
        <v>1667</v>
      </c>
      <c r="F58" t="s">
        <v>1667</v>
      </c>
      <c r="G58" t="s">
        <v>1668</v>
      </c>
      <c r="H58" t="s">
        <v>1664</v>
      </c>
    </row>
    <row r="59" spans="1:8" x14ac:dyDescent="0.2">
      <c r="A59" t="s">
        <v>542</v>
      </c>
      <c r="B59" t="s">
        <v>542</v>
      </c>
      <c r="C59" t="s">
        <v>1666</v>
      </c>
      <c r="D59" t="s">
        <v>1667</v>
      </c>
      <c r="E59" t="s">
        <v>1667</v>
      </c>
      <c r="F59" t="s">
        <v>1667</v>
      </c>
      <c r="G59" t="s">
        <v>1668</v>
      </c>
      <c r="H59" t="s">
        <v>1667</v>
      </c>
    </row>
    <row r="60" spans="1:8" x14ac:dyDescent="0.2">
      <c r="A60" t="s">
        <v>543</v>
      </c>
      <c r="B60" t="s">
        <v>543</v>
      </c>
      <c r="C60" t="s">
        <v>1666</v>
      </c>
      <c r="D60" t="s">
        <v>1667</v>
      </c>
      <c r="E60" t="s">
        <v>1667</v>
      </c>
      <c r="F60" t="s">
        <v>1667</v>
      </c>
      <c r="G60" t="s">
        <v>1668</v>
      </c>
      <c r="H60" t="s">
        <v>1667</v>
      </c>
    </row>
    <row r="61" spans="1:8" x14ac:dyDescent="0.2">
      <c r="A61" t="s">
        <v>544</v>
      </c>
      <c r="B61" t="s">
        <v>544</v>
      </c>
      <c r="C61" t="s">
        <v>1666</v>
      </c>
      <c r="D61" t="s">
        <v>1667</v>
      </c>
      <c r="E61" t="s">
        <v>1667</v>
      </c>
      <c r="F61" t="s">
        <v>1667</v>
      </c>
      <c r="G61" t="s">
        <v>1668</v>
      </c>
      <c r="H61" t="s">
        <v>1667</v>
      </c>
    </row>
    <row r="62" spans="1:8" x14ac:dyDescent="0.2">
      <c r="A62" t="s">
        <v>545</v>
      </c>
      <c r="B62" t="s">
        <v>545</v>
      </c>
      <c r="C62" t="s">
        <v>1666</v>
      </c>
      <c r="D62" t="s">
        <v>1667</v>
      </c>
      <c r="E62" t="s">
        <v>1667</v>
      </c>
      <c r="F62" t="s">
        <v>1667</v>
      </c>
      <c r="G62" t="s">
        <v>1668</v>
      </c>
      <c r="H62" t="s">
        <v>1667</v>
      </c>
    </row>
    <row r="63" spans="1:8" x14ac:dyDescent="0.2">
      <c r="A63" t="s">
        <v>546</v>
      </c>
      <c r="B63" t="s">
        <v>546</v>
      </c>
      <c r="C63" t="s">
        <v>1666</v>
      </c>
      <c r="D63" t="s">
        <v>1667</v>
      </c>
      <c r="E63" t="s">
        <v>1667</v>
      </c>
      <c r="F63" t="s">
        <v>1667</v>
      </c>
      <c r="G63" t="s">
        <v>1668</v>
      </c>
      <c r="H63" t="s">
        <v>1667</v>
      </c>
    </row>
    <row r="64" spans="1:8" x14ac:dyDescent="0.2">
      <c r="A64" t="s">
        <v>547</v>
      </c>
      <c r="B64" t="s">
        <v>548</v>
      </c>
      <c r="C64" t="s">
        <v>1588</v>
      </c>
      <c r="D64" t="s">
        <v>1736</v>
      </c>
      <c r="E64" t="s">
        <v>1589</v>
      </c>
      <c r="F64" t="s">
        <v>1710</v>
      </c>
      <c r="G64" t="s">
        <v>1668</v>
      </c>
      <c r="H64" t="s">
        <v>1667</v>
      </c>
    </row>
    <row r="65" spans="1:8" x14ac:dyDescent="0.2">
      <c r="A65" t="s">
        <v>549</v>
      </c>
      <c r="B65" t="s">
        <v>549</v>
      </c>
      <c r="C65" t="s">
        <v>1666</v>
      </c>
      <c r="D65" t="s">
        <v>1667</v>
      </c>
      <c r="E65" t="s">
        <v>1667</v>
      </c>
      <c r="F65" t="s">
        <v>1667</v>
      </c>
      <c r="G65" t="s">
        <v>1668</v>
      </c>
      <c r="H65" t="s">
        <v>1664</v>
      </c>
    </row>
    <row r="66" spans="1:8" x14ac:dyDescent="0.2">
      <c r="A66" t="s">
        <v>550</v>
      </c>
      <c r="B66" t="s">
        <v>551</v>
      </c>
      <c r="C66" t="s">
        <v>1588</v>
      </c>
      <c r="D66" t="s">
        <v>1736</v>
      </c>
      <c r="E66" t="s">
        <v>1589</v>
      </c>
      <c r="F66" t="s">
        <v>1710</v>
      </c>
      <c r="G66" t="s">
        <v>1668</v>
      </c>
      <c r="H66" t="s">
        <v>1664</v>
      </c>
    </row>
    <row r="67" spans="1:8" x14ac:dyDescent="0.2">
      <c r="A67" t="s">
        <v>552</v>
      </c>
      <c r="B67" t="s">
        <v>552</v>
      </c>
      <c r="C67" t="s">
        <v>1666</v>
      </c>
      <c r="D67" t="s">
        <v>1667</v>
      </c>
      <c r="E67" t="s">
        <v>1667</v>
      </c>
      <c r="F67" t="s">
        <v>1667</v>
      </c>
      <c r="G67" t="s">
        <v>1668</v>
      </c>
      <c r="H67" t="s">
        <v>1664</v>
      </c>
    </row>
    <row r="68" spans="1:8" x14ac:dyDescent="0.2">
      <c r="A68" t="s">
        <v>553</v>
      </c>
      <c r="B68" t="s">
        <v>553</v>
      </c>
      <c r="C68" t="s">
        <v>1666</v>
      </c>
      <c r="D68" t="s">
        <v>1667</v>
      </c>
      <c r="E68" t="s">
        <v>1667</v>
      </c>
      <c r="F68" t="s">
        <v>1667</v>
      </c>
      <c r="G68" t="s">
        <v>554</v>
      </c>
      <c r="H68" t="s">
        <v>1667</v>
      </c>
    </row>
    <row r="69" spans="1:8" x14ac:dyDescent="0.2">
      <c r="A69" t="s">
        <v>555</v>
      </c>
      <c r="B69" t="s">
        <v>556</v>
      </c>
      <c r="C69" t="s">
        <v>1575</v>
      </c>
      <c r="D69" t="s">
        <v>1576</v>
      </c>
      <c r="E69" t="s">
        <v>1696</v>
      </c>
      <c r="F69" t="s">
        <v>1677</v>
      </c>
      <c r="G69" t="s">
        <v>1577</v>
      </c>
      <c r="H69" t="s">
        <v>1667</v>
      </c>
    </row>
    <row r="70" spans="1:8" x14ac:dyDescent="0.2">
      <c r="A70" t="s">
        <v>557</v>
      </c>
      <c r="B70" t="s">
        <v>557</v>
      </c>
      <c r="C70" t="s">
        <v>1666</v>
      </c>
      <c r="D70" t="s">
        <v>1667</v>
      </c>
      <c r="E70" t="s">
        <v>1667</v>
      </c>
      <c r="F70" t="s">
        <v>1667</v>
      </c>
      <c r="G70" t="s">
        <v>558</v>
      </c>
      <c r="H70" t="s">
        <v>1664</v>
      </c>
    </row>
    <row r="71" spans="1:8" x14ac:dyDescent="0.2">
      <c r="A71" t="s">
        <v>559</v>
      </c>
      <c r="B71" t="s">
        <v>559</v>
      </c>
      <c r="C71" t="s">
        <v>1666</v>
      </c>
      <c r="D71" t="s">
        <v>1667</v>
      </c>
      <c r="E71" t="s">
        <v>1667</v>
      </c>
      <c r="F71" t="s">
        <v>1667</v>
      </c>
      <c r="G71" t="s">
        <v>560</v>
      </c>
      <c r="H71" t="s">
        <v>1664</v>
      </c>
    </row>
    <row r="72" spans="1:8" x14ac:dyDescent="0.2">
      <c r="A72" t="s">
        <v>561</v>
      </c>
      <c r="B72" t="s">
        <v>562</v>
      </c>
      <c r="C72" t="s">
        <v>563</v>
      </c>
      <c r="D72" t="s">
        <v>564</v>
      </c>
      <c r="E72" t="s">
        <v>1709</v>
      </c>
      <c r="F72" t="s">
        <v>1710</v>
      </c>
      <c r="G72" t="s">
        <v>1668</v>
      </c>
      <c r="H72" t="s">
        <v>1667</v>
      </c>
    </row>
    <row r="73" spans="1:8" x14ac:dyDescent="0.2">
      <c r="A73" t="s">
        <v>565</v>
      </c>
      <c r="B73" t="s">
        <v>565</v>
      </c>
      <c r="C73" t="s">
        <v>1666</v>
      </c>
      <c r="D73" t="s">
        <v>1667</v>
      </c>
      <c r="E73" t="s">
        <v>1667</v>
      </c>
      <c r="F73" t="s">
        <v>1667</v>
      </c>
      <c r="G73" t="s">
        <v>1668</v>
      </c>
      <c r="H73" t="s">
        <v>1667</v>
      </c>
    </row>
    <row r="74" spans="1:8" x14ac:dyDescent="0.2">
      <c r="A74" t="s">
        <v>566</v>
      </c>
      <c r="B74" t="s">
        <v>566</v>
      </c>
      <c r="C74" t="s">
        <v>1666</v>
      </c>
      <c r="D74" t="s">
        <v>1667</v>
      </c>
      <c r="E74" t="s">
        <v>1667</v>
      </c>
      <c r="F74" t="s">
        <v>1667</v>
      </c>
      <c r="G74" t="s">
        <v>567</v>
      </c>
      <c r="H74" t="s">
        <v>1667</v>
      </c>
    </row>
    <row r="75" spans="1:8" x14ac:dyDescent="0.2">
      <c r="A75" t="s">
        <v>568</v>
      </c>
      <c r="B75" t="s">
        <v>568</v>
      </c>
      <c r="C75" t="s">
        <v>1666</v>
      </c>
      <c r="D75" t="s">
        <v>1667</v>
      </c>
      <c r="E75" t="s">
        <v>1667</v>
      </c>
      <c r="F75" t="s">
        <v>1667</v>
      </c>
      <c r="G75" t="s">
        <v>567</v>
      </c>
      <c r="H75" t="s">
        <v>1667</v>
      </c>
    </row>
    <row r="76" spans="1:8" x14ac:dyDescent="0.2">
      <c r="A76" t="s">
        <v>569</v>
      </c>
      <c r="B76" t="s">
        <v>569</v>
      </c>
      <c r="C76" t="s">
        <v>1666</v>
      </c>
      <c r="D76" t="s">
        <v>1667</v>
      </c>
      <c r="E76" t="s">
        <v>1667</v>
      </c>
      <c r="F76" t="s">
        <v>1667</v>
      </c>
      <c r="G76" t="s">
        <v>567</v>
      </c>
      <c r="H76" t="s">
        <v>1667</v>
      </c>
    </row>
    <row r="77" spans="1:8" x14ac:dyDescent="0.2">
      <c r="A77" t="s">
        <v>570</v>
      </c>
      <c r="B77" t="s">
        <v>570</v>
      </c>
      <c r="C77" t="s">
        <v>1666</v>
      </c>
      <c r="D77" t="s">
        <v>1667</v>
      </c>
      <c r="E77" t="s">
        <v>1667</v>
      </c>
      <c r="F77" t="s">
        <v>1667</v>
      </c>
      <c r="G77" t="s">
        <v>1668</v>
      </c>
      <c r="H77" t="s">
        <v>1667</v>
      </c>
    </row>
    <row r="78" spans="1:8" x14ac:dyDescent="0.2">
      <c r="A78" t="s">
        <v>571</v>
      </c>
      <c r="B78" t="s">
        <v>571</v>
      </c>
      <c r="C78" t="s">
        <v>1666</v>
      </c>
      <c r="D78" t="s">
        <v>1667</v>
      </c>
      <c r="E78" t="s">
        <v>1667</v>
      </c>
      <c r="F78" t="s">
        <v>1667</v>
      </c>
      <c r="G78" t="s">
        <v>1668</v>
      </c>
      <c r="H78" t="s">
        <v>1664</v>
      </c>
    </row>
    <row r="79" spans="1:8" x14ac:dyDescent="0.2">
      <c r="A79" t="s">
        <v>572</v>
      </c>
      <c r="B79" t="s">
        <v>572</v>
      </c>
      <c r="C79" t="s">
        <v>1666</v>
      </c>
      <c r="D79" t="s">
        <v>1667</v>
      </c>
      <c r="E79" t="s">
        <v>1667</v>
      </c>
      <c r="F79" t="s">
        <v>1667</v>
      </c>
      <c r="G79" t="s">
        <v>1668</v>
      </c>
      <c r="H79" t="s">
        <v>1664</v>
      </c>
    </row>
    <row r="80" spans="1:8" x14ac:dyDescent="0.2">
      <c r="A80" t="s">
        <v>573</v>
      </c>
      <c r="B80" t="s">
        <v>574</v>
      </c>
      <c r="C80" t="s">
        <v>575</v>
      </c>
      <c r="D80" t="s">
        <v>576</v>
      </c>
      <c r="E80" t="s">
        <v>1459</v>
      </c>
      <c r="F80" t="s">
        <v>1710</v>
      </c>
      <c r="G80" t="s">
        <v>577</v>
      </c>
      <c r="H80" t="s">
        <v>1667</v>
      </c>
    </row>
    <row r="81" spans="1:8" x14ac:dyDescent="0.2">
      <c r="A81" t="s">
        <v>578</v>
      </c>
      <c r="B81" t="s">
        <v>578</v>
      </c>
      <c r="C81" t="s">
        <v>1666</v>
      </c>
      <c r="D81" t="s">
        <v>1667</v>
      </c>
      <c r="E81" t="s">
        <v>1667</v>
      </c>
      <c r="F81" t="s">
        <v>1667</v>
      </c>
      <c r="G81" t="s">
        <v>1668</v>
      </c>
      <c r="H81" t="s">
        <v>1667</v>
      </c>
    </row>
    <row r="82" spans="1:8" x14ac:dyDescent="0.2">
      <c r="A82" t="s">
        <v>579</v>
      </c>
      <c r="B82" t="s">
        <v>579</v>
      </c>
      <c r="C82" t="s">
        <v>1666</v>
      </c>
      <c r="D82" t="s">
        <v>1667</v>
      </c>
      <c r="E82" t="s">
        <v>1667</v>
      </c>
      <c r="F82" t="s">
        <v>1667</v>
      </c>
      <c r="G82" t="s">
        <v>1668</v>
      </c>
      <c r="H82" t="s">
        <v>1667</v>
      </c>
    </row>
    <row r="83" spans="1:8" x14ac:dyDescent="0.2">
      <c r="A83" t="s">
        <v>580</v>
      </c>
      <c r="B83" t="s">
        <v>580</v>
      </c>
      <c r="C83" t="s">
        <v>1666</v>
      </c>
      <c r="D83" t="s">
        <v>1667</v>
      </c>
      <c r="E83" t="s">
        <v>1667</v>
      </c>
      <c r="F83" t="s">
        <v>1667</v>
      </c>
      <c r="G83" t="s">
        <v>1668</v>
      </c>
      <c r="H83" t="s">
        <v>1667</v>
      </c>
    </row>
    <row r="84" spans="1:8" x14ac:dyDescent="0.2">
      <c r="A84" t="s">
        <v>581</v>
      </c>
      <c r="B84" t="s">
        <v>581</v>
      </c>
      <c r="C84" t="s">
        <v>1666</v>
      </c>
      <c r="D84" t="s">
        <v>1667</v>
      </c>
      <c r="E84" t="s">
        <v>1667</v>
      </c>
      <c r="F84" t="s">
        <v>1667</v>
      </c>
      <c r="G84" t="s">
        <v>1668</v>
      </c>
      <c r="H84" t="s">
        <v>1667</v>
      </c>
    </row>
    <row r="85" spans="1:8" x14ac:dyDescent="0.2">
      <c r="A85" t="s">
        <v>582</v>
      </c>
      <c r="B85" t="s">
        <v>582</v>
      </c>
      <c r="C85" t="s">
        <v>1666</v>
      </c>
      <c r="D85" t="s">
        <v>1667</v>
      </c>
      <c r="E85" t="s">
        <v>1667</v>
      </c>
      <c r="F85" t="s">
        <v>1667</v>
      </c>
      <c r="G85" t="s">
        <v>1668</v>
      </c>
      <c r="H85" t="s">
        <v>1664</v>
      </c>
    </row>
    <row r="86" spans="1:8" x14ac:dyDescent="0.2">
      <c r="A86" t="s">
        <v>583</v>
      </c>
      <c r="B86" t="s">
        <v>583</v>
      </c>
      <c r="C86" t="s">
        <v>1666</v>
      </c>
      <c r="D86" t="s">
        <v>1667</v>
      </c>
      <c r="E86" t="s">
        <v>1667</v>
      </c>
      <c r="F86" t="s">
        <v>1667</v>
      </c>
      <c r="G86" t="s">
        <v>1668</v>
      </c>
      <c r="H86" t="s">
        <v>1664</v>
      </c>
    </row>
    <row r="87" spans="1:8" x14ac:dyDescent="0.2">
      <c r="A87" t="s">
        <v>584</v>
      </c>
      <c r="B87" t="s">
        <v>585</v>
      </c>
      <c r="C87" t="s">
        <v>586</v>
      </c>
      <c r="D87" t="s">
        <v>587</v>
      </c>
      <c r="E87" t="s">
        <v>1709</v>
      </c>
      <c r="F87" t="s">
        <v>1710</v>
      </c>
      <c r="G87" t="s">
        <v>1668</v>
      </c>
      <c r="H87" t="s">
        <v>1664</v>
      </c>
    </row>
    <row r="88" spans="1:8" x14ac:dyDescent="0.2">
      <c r="A88" t="s">
        <v>588</v>
      </c>
      <c r="B88" t="s">
        <v>588</v>
      </c>
      <c r="C88" t="s">
        <v>1666</v>
      </c>
      <c r="D88" t="s">
        <v>1667</v>
      </c>
      <c r="E88" t="s">
        <v>1667</v>
      </c>
      <c r="F88" t="s">
        <v>1667</v>
      </c>
      <c r="G88" t="s">
        <v>1668</v>
      </c>
      <c r="H88" t="s">
        <v>1667</v>
      </c>
    </row>
    <row r="89" spans="1:8" x14ac:dyDescent="0.2">
      <c r="A89" t="s">
        <v>589</v>
      </c>
      <c r="B89" t="s">
        <v>589</v>
      </c>
      <c r="C89" t="s">
        <v>1666</v>
      </c>
      <c r="D89" t="s">
        <v>1667</v>
      </c>
      <c r="E89" t="s">
        <v>1667</v>
      </c>
      <c r="F89" t="s">
        <v>1667</v>
      </c>
      <c r="G89" t="s">
        <v>1200</v>
      </c>
      <c r="H89" t="s">
        <v>1664</v>
      </c>
    </row>
    <row r="90" spans="1:8" x14ac:dyDescent="0.2">
      <c r="A90" t="s">
        <v>590</v>
      </c>
      <c r="B90" t="s">
        <v>591</v>
      </c>
      <c r="C90" t="s">
        <v>592</v>
      </c>
      <c r="D90" t="s">
        <v>593</v>
      </c>
      <c r="E90" t="s">
        <v>1727</v>
      </c>
      <c r="F90" t="s">
        <v>1728</v>
      </c>
      <c r="G90" t="s">
        <v>1668</v>
      </c>
      <c r="H90" t="s">
        <v>1667</v>
      </c>
    </row>
    <row r="91" spans="1:8" x14ac:dyDescent="0.2">
      <c r="A91" t="s">
        <v>594</v>
      </c>
      <c r="B91" t="s">
        <v>595</v>
      </c>
      <c r="C91" t="s">
        <v>596</v>
      </c>
      <c r="D91" t="s">
        <v>597</v>
      </c>
      <c r="E91" t="s">
        <v>1676</v>
      </c>
      <c r="F91" t="s">
        <v>1677</v>
      </c>
      <c r="G91" t="s">
        <v>1668</v>
      </c>
      <c r="H91" t="s">
        <v>1667</v>
      </c>
    </row>
    <row r="92" spans="1:8" x14ac:dyDescent="0.2">
      <c r="A92" t="s">
        <v>598</v>
      </c>
      <c r="B92" t="s">
        <v>599</v>
      </c>
      <c r="C92" t="s">
        <v>1588</v>
      </c>
      <c r="D92" t="s">
        <v>1736</v>
      </c>
      <c r="E92" t="s">
        <v>1589</v>
      </c>
      <c r="F92" t="s">
        <v>1710</v>
      </c>
      <c r="G92" t="s">
        <v>1501</v>
      </c>
      <c r="H92" t="s">
        <v>1667</v>
      </c>
    </row>
    <row r="93" spans="1:8" x14ac:dyDescent="0.2">
      <c r="A93" t="s">
        <v>600</v>
      </c>
      <c r="B93" t="s">
        <v>600</v>
      </c>
      <c r="C93" t="s">
        <v>1666</v>
      </c>
      <c r="D93" t="s">
        <v>1667</v>
      </c>
      <c r="E93" t="s">
        <v>1667</v>
      </c>
      <c r="F93" t="s">
        <v>1667</v>
      </c>
      <c r="G93" t="s">
        <v>1668</v>
      </c>
      <c r="H93" t="s">
        <v>1667</v>
      </c>
    </row>
    <row r="94" spans="1:8" x14ac:dyDescent="0.2">
      <c r="A94" t="s">
        <v>601</v>
      </c>
      <c r="B94" t="s">
        <v>601</v>
      </c>
      <c r="C94" t="s">
        <v>1666</v>
      </c>
      <c r="D94" t="s">
        <v>1667</v>
      </c>
      <c r="E94" t="s">
        <v>1667</v>
      </c>
      <c r="F94" t="s">
        <v>1667</v>
      </c>
      <c r="G94" t="s">
        <v>1668</v>
      </c>
      <c r="H94" t="s">
        <v>1667</v>
      </c>
    </row>
    <row r="95" spans="1:8" x14ac:dyDescent="0.2">
      <c r="A95" t="s">
        <v>602</v>
      </c>
      <c r="B95" t="s">
        <v>603</v>
      </c>
      <c r="C95" t="s">
        <v>604</v>
      </c>
      <c r="D95" t="s">
        <v>605</v>
      </c>
      <c r="E95" t="s">
        <v>1242</v>
      </c>
      <c r="F95" t="s">
        <v>1683</v>
      </c>
      <c r="G95" t="s">
        <v>1668</v>
      </c>
      <c r="H95" t="s">
        <v>1667</v>
      </c>
    </row>
    <row r="96" spans="1:8" x14ac:dyDescent="0.2">
      <c r="A96" t="s">
        <v>1007</v>
      </c>
      <c r="B96" t="s">
        <v>606</v>
      </c>
      <c r="C96" t="s">
        <v>1428</v>
      </c>
      <c r="D96" t="s">
        <v>1429</v>
      </c>
      <c r="E96" t="s">
        <v>1430</v>
      </c>
      <c r="F96" t="s">
        <v>1677</v>
      </c>
      <c r="G96" t="s">
        <v>1668</v>
      </c>
      <c r="H96" t="s">
        <v>1667</v>
      </c>
    </row>
    <row r="97" spans="1:8" x14ac:dyDescent="0.2">
      <c r="A97" t="s">
        <v>607</v>
      </c>
      <c r="B97" t="s">
        <v>607</v>
      </c>
      <c r="C97" t="s">
        <v>1666</v>
      </c>
      <c r="D97" t="s">
        <v>1667</v>
      </c>
      <c r="E97" t="s">
        <v>1667</v>
      </c>
      <c r="F97" t="s">
        <v>1667</v>
      </c>
      <c r="G97" t="s">
        <v>1668</v>
      </c>
      <c r="H97" t="s">
        <v>1664</v>
      </c>
    </row>
    <row r="98" spans="1:8" x14ac:dyDescent="0.2">
      <c r="A98" t="s">
        <v>608</v>
      </c>
      <c r="B98" t="s">
        <v>608</v>
      </c>
      <c r="C98" t="s">
        <v>1666</v>
      </c>
      <c r="D98" t="s">
        <v>1667</v>
      </c>
      <c r="E98" t="s">
        <v>1667</v>
      </c>
      <c r="F98" t="s">
        <v>1667</v>
      </c>
      <c r="G98" t="s">
        <v>1668</v>
      </c>
      <c r="H98" t="s">
        <v>1664</v>
      </c>
    </row>
    <row r="99" spans="1:8" x14ac:dyDescent="0.2">
      <c r="A99" t="s">
        <v>609</v>
      </c>
      <c r="B99" t="s">
        <v>609</v>
      </c>
      <c r="C99" t="s">
        <v>1666</v>
      </c>
      <c r="D99" t="s">
        <v>1667</v>
      </c>
      <c r="E99" t="s">
        <v>1667</v>
      </c>
      <c r="F99" t="s">
        <v>1667</v>
      </c>
      <c r="G99" t="s">
        <v>1668</v>
      </c>
      <c r="H99" t="s">
        <v>1664</v>
      </c>
    </row>
    <row r="100" spans="1:8" x14ac:dyDescent="0.2">
      <c r="A100" t="s">
        <v>610</v>
      </c>
      <c r="B100" t="s">
        <v>610</v>
      </c>
      <c r="C100" t="s">
        <v>1666</v>
      </c>
      <c r="D100" t="s">
        <v>1667</v>
      </c>
      <c r="E100" t="s">
        <v>1667</v>
      </c>
      <c r="F100" t="s">
        <v>1667</v>
      </c>
      <c r="G100" t="s">
        <v>1668</v>
      </c>
      <c r="H100" t="s">
        <v>1667</v>
      </c>
    </row>
    <row r="101" spans="1:8" x14ac:dyDescent="0.2">
      <c r="A101" t="s">
        <v>611</v>
      </c>
      <c r="B101" t="s">
        <v>611</v>
      </c>
      <c r="C101" t="s">
        <v>1666</v>
      </c>
      <c r="D101" t="s">
        <v>1667</v>
      </c>
      <c r="E101" t="s">
        <v>1667</v>
      </c>
      <c r="F101" t="s">
        <v>1667</v>
      </c>
      <c r="G101" t="s">
        <v>1668</v>
      </c>
      <c r="H101" t="s">
        <v>1667</v>
      </c>
    </row>
    <row r="102" spans="1:8" x14ac:dyDescent="0.2">
      <c r="A102" t="s">
        <v>612</v>
      </c>
      <c r="B102" t="s">
        <v>612</v>
      </c>
      <c r="C102" t="s">
        <v>1666</v>
      </c>
      <c r="D102" t="s">
        <v>1667</v>
      </c>
      <c r="E102" t="s">
        <v>1667</v>
      </c>
      <c r="F102" t="s">
        <v>1667</v>
      </c>
      <c r="G102" t="s">
        <v>613</v>
      </c>
      <c r="H102" t="s">
        <v>1667</v>
      </c>
    </row>
    <row r="103" spans="1:8" x14ac:dyDescent="0.2">
      <c r="A103" t="s">
        <v>614</v>
      </c>
      <c r="B103" t="s">
        <v>615</v>
      </c>
      <c r="C103" t="s">
        <v>616</v>
      </c>
      <c r="D103" t="s">
        <v>617</v>
      </c>
      <c r="E103" t="s">
        <v>1696</v>
      </c>
      <c r="F103" t="s">
        <v>1677</v>
      </c>
      <c r="G103" t="s">
        <v>1668</v>
      </c>
      <c r="H103" t="s">
        <v>1667</v>
      </c>
    </row>
    <row r="104" spans="1:8" x14ac:dyDescent="0.2">
      <c r="A104" t="s">
        <v>618</v>
      </c>
      <c r="B104" t="s">
        <v>619</v>
      </c>
      <c r="C104" t="s">
        <v>620</v>
      </c>
      <c r="D104" t="s">
        <v>621</v>
      </c>
      <c r="E104" t="s">
        <v>1196</v>
      </c>
      <c r="F104" t="s">
        <v>1728</v>
      </c>
      <c r="G104" t="s">
        <v>1668</v>
      </c>
      <c r="H104" t="s">
        <v>1667</v>
      </c>
    </row>
    <row r="105" spans="1:8" x14ac:dyDescent="0.2">
      <c r="A105" t="s">
        <v>422</v>
      </c>
      <c r="B105" t="s">
        <v>422</v>
      </c>
      <c r="C105" t="s">
        <v>1666</v>
      </c>
      <c r="D105" t="s">
        <v>1667</v>
      </c>
      <c r="E105" t="s">
        <v>1667</v>
      </c>
      <c r="F105" t="s">
        <v>1667</v>
      </c>
      <c r="G105" t="s">
        <v>423</v>
      </c>
      <c r="H105" t="s">
        <v>1667</v>
      </c>
    </row>
    <row r="106" spans="1:8" x14ac:dyDescent="0.2">
      <c r="A106" t="s">
        <v>424</v>
      </c>
      <c r="B106" t="s">
        <v>424</v>
      </c>
      <c r="C106" t="s">
        <v>1666</v>
      </c>
      <c r="D106" t="s">
        <v>1667</v>
      </c>
      <c r="E106" t="s">
        <v>1667</v>
      </c>
      <c r="F106" t="s">
        <v>1667</v>
      </c>
      <c r="G106" t="s">
        <v>1668</v>
      </c>
      <c r="H106" t="s">
        <v>1664</v>
      </c>
    </row>
    <row r="107" spans="1:8" x14ac:dyDescent="0.2">
      <c r="A107" t="s">
        <v>425</v>
      </c>
      <c r="B107" t="s">
        <v>425</v>
      </c>
      <c r="C107" t="s">
        <v>1666</v>
      </c>
      <c r="D107" t="s">
        <v>1667</v>
      </c>
      <c r="E107" t="s">
        <v>1667</v>
      </c>
      <c r="F107" t="s">
        <v>1667</v>
      </c>
      <c r="G107" t="s">
        <v>1631</v>
      </c>
      <c r="H107" t="s">
        <v>1667</v>
      </c>
    </row>
    <row r="108" spans="1:8" x14ac:dyDescent="0.2">
      <c r="A108" t="s">
        <v>426</v>
      </c>
      <c r="B108" t="s">
        <v>427</v>
      </c>
      <c r="C108" t="s">
        <v>1575</v>
      </c>
      <c r="D108" t="s">
        <v>1576</v>
      </c>
      <c r="E108" t="s">
        <v>1696</v>
      </c>
      <c r="F108" t="s">
        <v>1677</v>
      </c>
      <c r="G108" t="s">
        <v>1577</v>
      </c>
      <c r="H108" t="s">
        <v>1667</v>
      </c>
    </row>
    <row r="109" spans="1:8" x14ac:dyDescent="0.2">
      <c r="A109" t="s">
        <v>428</v>
      </c>
      <c r="B109" t="s">
        <v>428</v>
      </c>
      <c r="C109" t="s">
        <v>1666</v>
      </c>
      <c r="D109" t="s">
        <v>1667</v>
      </c>
      <c r="E109" t="s">
        <v>1667</v>
      </c>
      <c r="F109" t="s">
        <v>1667</v>
      </c>
      <c r="G109" t="s">
        <v>1668</v>
      </c>
      <c r="H109" t="s">
        <v>1667</v>
      </c>
    </row>
    <row r="110" spans="1:8" x14ac:dyDescent="0.2">
      <c r="A110" t="s">
        <v>429</v>
      </c>
      <c r="B110" t="s">
        <v>429</v>
      </c>
      <c r="C110" t="s">
        <v>1666</v>
      </c>
      <c r="D110" t="s">
        <v>1667</v>
      </c>
      <c r="E110" t="s">
        <v>1667</v>
      </c>
      <c r="F110" t="s">
        <v>1667</v>
      </c>
      <c r="G110" t="s">
        <v>1668</v>
      </c>
      <c r="H110" t="s">
        <v>1667</v>
      </c>
    </row>
    <row r="111" spans="1:8" x14ac:dyDescent="0.2">
      <c r="A111" t="s">
        <v>430</v>
      </c>
      <c r="B111" t="s">
        <v>430</v>
      </c>
      <c r="C111" t="s">
        <v>1666</v>
      </c>
      <c r="D111" t="s">
        <v>1667</v>
      </c>
      <c r="E111" t="s">
        <v>1667</v>
      </c>
      <c r="F111" t="s">
        <v>1667</v>
      </c>
      <c r="G111" t="s">
        <v>1668</v>
      </c>
      <c r="H111" t="s">
        <v>1664</v>
      </c>
    </row>
    <row r="112" spans="1:8" x14ac:dyDescent="0.2">
      <c r="A112" t="s">
        <v>431</v>
      </c>
      <c r="B112" t="s">
        <v>431</v>
      </c>
      <c r="C112" t="s">
        <v>1666</v>
      </c>
      <c r="D112" t="s">
        <v>1667</v>
      </c>
      <c r="E112" t="s">
        <v>1667</v>
      </c>
      <c r="F112" t="s">
        <v>1667</v>
      </c>
      <c r="G112" t="s">
        <v>1668</v>
      </c>
      <c r="H112" t="s">
        <v>1667</v>
      </c>
    </row>
    <row r="113" spans="1:8" x14ac:dyDescent="0.2">
      <c r="A113" t="s">
        <v>432</v>
      </c>
      <c r="B113" t="s">
        <v>432</v>
      </c>
      <c r="C113" t="s">
        <v>1666</v>
      </c>
      <c r="D113" t="s">
        <v>1667</v>
      </c>
      <c r="E113" t="s">
        <v>1667</v>
      </c>
      <c r="F113" t="s">
        <v>1667</v>
      </c>
      <c r="G113" t="s">
        <v>1668</v>
      </c>
      <c r="H113" t="s">
        <v>1667</v>
      </c>
    </row>
    <row r="114" spans="1:8" x14ac:dyDescent="0.2">
      <c r="A114" t="s">
        <v>433</v>
      </c>
      <c r="B114" t="s">
        <v>433</v>
      </c>
      <c r="C114" t="s">
        <v>1666</v>
      </c>
      <c r="D114" t="s">
        <v>1667</v>
      </c>
      <c r="E114" t="s">
        <v>1667</v>
      </c>
      <c r="F114" t="s">
        <v>1667</v>
      </c>
      <c r="G114" t="s">
        <v>1668</v>
      </c>
      <c r="H114" t="s">
        <v>1667</v>
      </c>
    </row>
    <row r="115" spans="1:8" x14ac:dyDescent="0.2">
      <c r="A115" t="s">
        <v>434</v>
      </c>
      <c r="B115" t="s">
        <v>434</v>
      </c>
      <c r="C115" t="s">
        <v>1666</v>
      </c>
      <c r="D115" t="s">
        <v>1667</v>
      </c>
      <c r="E115" t="s">
        <v>1667</v>
      </c>
      <c r="F115" t="s">
        <v>1667</v>
      </c>
      <c r="G115" t="s">
        <v>1668</v>
      </c>
      <c r="H115" t="s">
        <v>1667</v>
      </c>
    </row>
    <row r="116" spans="1:8" x14ac:dyDescent="0.2">
      <c r="A116" t="s">
        <v>435</v>
      </c>
      <c r="B116" t="s">
        <v>435</v>
      </c>
      <c r="C116" t="s">
        <v>1666</v>
      </c>
      <c r="D116" t="s">
        <v>1667</v>
      </c>
      <c r="E116" t="s">
        <v>1667</v>
      </c>
      <c r="F116" t="s">
        <v>1667</v>
      </c>
      <c r="G116" t="s">
        <v>1668</v>
      </c>
      <c r="H116" t="s">
        <v>1667</v>
      </c>
    </row>
    <row r="117" spans="1:8" x14ac:dyDescent="0.2">
      <c r="A117" t="s">
        <v>436</v>
      </c>
      <c r="B117" t="s">
        <v>436</v>
      </c>
      <c r="C117" t="s">
        <v>1666</v>
      </c>
      <c r="D117" t="s">
        <v>1667</v>
      </c>
      <c r="E117" t="s">
        <v>1667</v>
      </c>
      <c r="F117" t="s">
        <v>1667</v>
      </c>
      <c r="G117" t="s">
        <v>1668</v>
      </c>
      <c r="H117" t="s">
        <v>1667</v>
      </c>
    </row>
    <row r="118" spans="1:8" x14ac:dyDescent="0.2">
      <c r="A118" t="s">
        <v>437</v>
      </c>
      <c r="B118" t="s">
        <v>437</v>
      </c>
      <c r="C118" t="s">
        <v>1666</v>
      </c>
      <c r="D118" t="s">
        <v>1667</v>
      </c>
      <c r="E118" t="s">
        <v>1667</v>
      </c>
      <c r="F118" t="s">
        <v>1667</v>
      </c>
      <c r="G118" t="s">
        <v>1668</v>
      </c>
      <c r="H118" t="s">
        <v>1667</v>
      </c>
    </row>
    <row r="119" spans="1:8" x14ac:dyDescent="0.2">
      <c r="A119" t="s">
        <v>438</v>
      </c>
      <c r="B119" t="s">
        <v>438</v>
      </c>
      <c r="C119" t="s">
        <v>1666</v>
      </c>
      <c r="D119" t="s">
        <v>1667</v>
      </c>
      <c r="E119" t="s">
        <v>1667</v>
      </c>
      <c r="F119" t="s">
        <v>1667</v>
      </c>
      <c r="G119" t="s">
        <v>1668</v>
      </c>
      <c r="H119" t="s">
        <v>1667</v>
      </c>
    </row>
    <row r="120" spans="1:8" x14ac:dyDescent="0.2">
      <c r="A120" t="s">
        <v>439</v>
      </c>
      <c r="B120" t="s">
        <v>439</v>
      </c>
      <c r="C120" t="s">
        <v>1666</v>
      </c>
      <c r="D120" t="s">
        <v>1667</v>
      </c>
      <c r="E120" t="s">
        <v>1667</v>
      </c>
      <c r="F120" t="s">
        <v>1667</v>
      </c>
      <c r="G120" t="s">
        <v>1668</v>
      </c>
      <c r="H120" t="s">
        <v>1667</v>
      </c>
    </row>
    <row r="121" spans="1:8" x14ac:dyDescent="0.2">
      <c r="A121" t="s">
        <v>440</v>
      </c>
      <c r="B121" t="s">
        <v>440</v>
      </c>
      <c r="C121" t="s">
        <v>1666</v>
      </c>
      <c r="D121" t="s">
        <v>1667</v>
      </c>
      <c r="E121" t="s">
        <v>1667</v>
      </c>
      <c r="F121" t="s">
        <v>1667</v>
      </c>
      <c r="G121" t="s">
        <v>1668</v>
      </c>
      <c r="H121" t="s">
        <v>1667</v>
      </c>
    </row>
    <row r="122" spans="1:8" x14ac:dyDescent="0.2">
      <c r="A122" t="s">
        <v>441</v>
      </c>
      <c r="B122" t="s">
        <v>441</v>
      </c>
      <c r="C122" t="s">
        <v>1666</v>
      </c>
      <c r="D122" t="s">
        <v>1667</v>
      </c>
      <c r="E122" t="s">
        <v>1667</v>
      </c>
      <c r="F122" t="s">
        <v>1667</v>
      </c>
      <c r="G122" t="s">
        <v>1668</v>
      </c>
      <c r="H122" t="s">
        <v>1667</v>
      </c>
    </row>
    <row r="123" spans="1:8" x14ac:dyDescent="0.2">
      <c r="A123" t="s">
        <v>442</v>
      </c>
      <c r="B123" t="s">
        <v>442</v>
      </c>
      <c r="C123" t="s">
        <v>1666</v>
      </c>
      <c r="D123" t="s">
        <v>1667</v>
      </c>
      <c r="E123" t="s">
        <v>1667</v>
      </c>
      <c r="F123" t="s">
        <v>1667</v>
      </c>
      <c r="G123" t="s">
        <v>1668</v>
      </c>
      <c r="H123" t="s">
        <v>1667</v>
      </c>
    </row>
    <row r="124" spans="1:8" x14ac:dyDescent="0.2">
      <c r="A124" t="s">
        <v>443</v>
      </c>
      <c r="B124" t="s">
        <v>443</v>
      </c>
      <c r="C124" t="s">
        <v>1666</v>
      </c>
      <c r="D124" t="s">
        <v>1667</v>
      </c>
      <c r="E124" t="s">
        <v>1667</v>
      </c>
      <c r="F124" t="s">
        <v>1667</v>
      </c>
      <c r="G124" t="s">
        <v>1668</v>
      </c>
      <c r="H124" t="s">
        <v>1667</v>
      </c>
    </row>
    <row r="125" spans="1:8" x14ac:dyDescent="0.2">
      <c r="A125" t="s">
        <v>444</v>
      </c>
      <c r="B125" t="s">
        <v>444</v>
      </c>
      <c r="C125" t="s">
        <v>1666</v>
      </c>
      <c r="D125" t="s">
        <v>1667</v>
      </c>
      <c r="E125" t="s">
        <v>1667</v>
      </c>
      <c r="F125" t="s">
        <v>1667</v>
      </c>
      <c r="G125" t="s">
        <v>1668</v>
      </c>
      <c r="H125" t="s">
        <v>1667</v>
      </c>
    </row>
    <row r="126" spans="1:8" x14ac:dyDescent="0.2">
      <c r="A126" t="s">
        <v>445</v>
      </c>
      <c r="B126" t="s">
        <v>445</v>
      </c>
      <c r="C126" t="s">
        <v>1666</v>
      </c>
      <c r="D126" t="s">
        <v>1667</v>
      </c>
      <c r="E126" t="s">
        <v>1667</v>
      </c>
      <c r="F126" t="s">
        <v>1667</v>
      </c>
      <c r="G126" t="s">
        <v>1668</v>
      </c>
      <c r="H126" t="s">
        <v>1667</v>
      </c>
    </row>
    <row r="127" spans="1:8" x14ac:dyDescent="0.2">
      <c r="A127" t="s">
        <v>446</v>
      </c>
      <c r="B127" t="s">
        <v>446</v>
      </c>
      <c r="C127" t="s">
        <v>1666</v>
      </c>
      <c r="D127" t="s">
        <v>1667</v>
      </c>
      <c r="E127" t="s">
        <v>1667</v>
      </c>
      <c r="F127" t="s">
        <v>1667</v>
      </c>
      <c r="G127" t="s">
        <v>1668</v>
      </c>
      <c r="H127" t="s">
        <v>1667</v>
      </c>
    </row>
    <row r="128" spans="1:8" x14ac:dyDescent="0.2">
      <c r="A128" t="s">
        <v>447</v>
      </c>
      <c r="B128" t="s">
        <v>447</v>
      </c>
      <c r="C128" t="s">
        <v>1666</v>
      </c>
      <c r="D128" t="s">
        <v>1667</v>
      </c>
      <c r="E128" t="s">
        <v>1667</v>
      </c>
      <c r="F128" t="s">
        <v>1667</v>
      </c>
      <c r="G128" t="s">
        <v>1668</v>
      </c>
      <c r="H128" t="s">
        <v>1667</v>
      </c>
    </row>
    <row r="129" spans="1:8" x14ac:dyDescent="0.2">
      <c r="A129" t="s">
        <v>448</v>
      </c>
      <c r="B129" t="s">
        <v>448</v>
      </c>
      <c r="C129" t="s">
        <v>1666</v>
      </c>
      <c r="D129" t="s">
        <v>1667</v>
      </c>
      <c r="E129" t="s">
        <v>1667</v>
      </c>
      <c r="F129" t="s">
        <v>1667</v>
      </c>
      <c r="G129" t="s">
        <v>554</v>
      </c>
      <c r="H129" t="s">
        <v>1667</v>
      </c>
    </row>
    <row r="130" spans="1:8" x14ac:dyDescent="0.2">
      <c r="A130" t="s">
        <v>449</v>
      </c>
      <c r="B130" t="s">
        <v>449</v>
      </c>
      <c r="C130" t="s">
        <v>1666</v>
      </c>
      <c r="D130" t="s">
        <v>1667</v>
      </c>
      <c r="E130" t="s">
        <v>1667</v>
      </c>
      <c r="F130" t="s">
        <v>1667</v>
      </c>
      <c r="G130" t="s">
        <v>554</v>
      </c>
      <c r="H130" t="s">
        <v>1667</v>
      </c>
    </row>
    <row r="131" spans="1:8" x14ac:dyDescent="0.2">
      <c r="A131" t="s">
        <v>450</v>
      </c>
      <c r="B131" t="s">
        <v>450</v>
      </c>
      <c r="C131" t="s">
        <v>1666</v>
      </c>
      <c r="D131" t="s">
        <v>1667</v>
      </c>
      <c r="E131" t="s">
        <v>1667</v>
      </c>
      <c r="F131" t="s">
        <v>1667</v>
      </c>
      <c r="G131" t="s">
        <v>554</v>
      </c>
      <c r="H131" t="s">
        <v>1667</v>
      </c>
    </row>
    <row r="132" spans="1:8" x14ac:dyDescent="0.2">
      <c r="A132" t="s">
        <v>451</v>
      </c>
      <c r="B132" t="s">
        <v>451</v>
      </c>
      <c r="C132" t="s">
        <v>1666</v>
      </c>
      <c r="D132" t="s">
        <v>1667</v>
      </c>
      <c r="E132" t="s">
        <v>1667</v>
      </c>
      <c r="F132" t="s">
        <v>1667</v>
      </c>
      <c r="G132" t="s">
        <v>554</v>
      </c>
      <c r="H132" t="s">
        <v>1667</v>
      </c>
    </row>
    <row r="133" spans="1:8" x14ac:dyDescent="0.2">
      <c r="A133" t="s">
        <v>452</v>
      </c>
      <c r="B133" t="s">
        <v>452</v>
      </c>
      <c r="C133" t="s">
        <v>1666</v>
      </c>
      <c r="D133" t="s">
        <v>1667</v>
      </c>
      <c r="E133" t="s">
        <v>1667</v>
      </c>
      <c r="F133" t="s">
        <v>1667</v>
      </c>
      <c r="G133" t="s">
        <v>554</v>
      </c>
      <c r="H133" t="s">
        <v>1667</v>
      </c>
    </row>
    <row r="134" spans="1:8" x14ac:dyDescent="0.2">
      <c r="A134" t="s">
        <v>453</v>
      </c>
      <c r="B134" t="s">
        <v>453</v>
      </c>
      <c r="C134" t="s">
        <v>1666</v>
      </c>
      <c r="D134" t="s">
        <v>1667</v>
      </c>
      <c r="E134" t="s">
        <v>1667</v>
      </c>
      <c r="F134" t="s">
        <v>1667</v>
      </c>
      <c r="G134" t="s">
        <v>554</v>
      </c>
      <c r="H134" t="s">
        <v>1667</v>
      </c>
    </row>
    <row r="135" spans="1:8" x14ac:dyDescent="0.2">
      <c r="A135" t="s">
        <v>454</v>
      </c>
      <c r="B135" t="s">
        <v>454</v>
      </c>
      <c r="C135" t="s">
        <v>1666</v>
      </c>
      <c r="D135" t="s">
        <v>1667</v>
      </c>
      <c r="E135" t="s">
        <v>1667</v>
      </c>
      <c r="F135" t="s">
        <v>1667</v>
      </c>
      <c r="G135" t="s">
        <v>455</v>
      </c>
      <c r="H135" t="s">
        <v>1667</v>
      </c>
    </row>
    <row r="136" spans="1:8" x14ac:dyDescent="0.2">
      <c r="A136" t="s">
        <v>456</v>
      </c>
      <c r="B136" t="s">
        <v>456</v>
      </c>
      <c r="C136" t="s">
        <v>1666</v>
      </c>
      <c r="D136" t="s">
        <v>1667</v>
      </c>
      <c r="E136" t="s">
        <v>1667</v>
      </c>
      <c r="F136" t="s">
        <v>1667</v>
      </c>
      <c r="G136" t="s">
        <v>457</v>
      </c>
      <c r="H136" t="s">
        <v>1667</v>
      </c>
    </row>
    <row r="137" spans="1:8" x14ac:dyDescent="0.2">
      <c r="A137" t="s">
        <v>458</v>
      </c>
      <c r="B137" t="s">
        <v>458</v>
      </c>
      <c r="C137" t="s">
        <v>1666</v>
      </c>
      <c r="D137" t="s">
        <v>1667</v>
      </c>
      <c r="E137" t="s">
        <v>1667</v>
      </c>
      <c r="F137" t="s">
        <v>1667</v>
      </c>
      <c r="G137" t="s">
        <v>459</v>
      </c>
      <c r="H137" t="s">
        <v>1667</v>
      </c>
    </row>
    <row r="138" spans="1:8" x14ac:dyDescent="0.2">
      <c r="A138" t="s">
        <v>460</v>
      </c>
      <c r="B138" t="s">
        <v>460</v>
      </c>
      <c r="C138" t="s">
        <v>1666</v>
      </c>
      <c r="D138" t="s">
        <v>1667</v>
      </c>
      <c r="E138" t="s">
        <v>1667</v>
      </c>
      <c r="F138" t="s">
        <v>1667</v>
      </c>
      <c r="G138" t="s">
        <v>1691</v>
      </c>
      <c r="H138" t="s">
        <v>1667</v>
      </c>
    </row>
    <row r="139" spans="1:8" x14ac:dyDescent="0.2">
      <c r="A139" t="s">
        <v>461</v>
      </c>
      <c r="B139" t="s">
        <v>461</v>
      </c>
      <c r="C139" t="s">
        <v>1666</v>
      </c>
      <c r="D139" t="s">
        <v>1667</v>
      </c>
      <c r="E139" t="s">
        <v>1667</v>
      </c>
      <c r="F139" t="s">
        <v>1667</v>
      </c>
      <c r="G139" t="s">
        <v>462</v>
      </c>
      <c r="H139" t="s">
        <v>1667</v>
      </c>
    </row>
    <row r="140" spans="1:8" x14ac:dyDescent="0.2">
      <c r="A140" t="s">
        <v>463</v>
      </c>
      <c r="B140" t="s">
        <v>463</v>
      </c>
      <c r="C140" t="s">
        <v>1666</v>
      </c>
      <c r="D140" t="s">
        <v>1667</v>
      </c>
      <c r="E140" t="s">
        <v>1667</v>
      </c>
      <c r="F140" t="s">
        <v>1667</v>
      </c>
      <c r="G140" t="s">
        <v>462</v>
      </c>
      <c r="H140" t="s">
        <v>1667</v>
      </c>
    </row>
    <row r="141" spans="1:8" x14ac:dyDescent="0.2">
      <c r="A141" t="s">
        <v>464</v>
      </c>
      <c r="B141" t="s">
        <v>464</v>
      </c>
      <c r="C141" t="s">
        <v>1666</v>
      </c>
      <c r="D141" t="s">
        <v>1667</v>
      </c>
      <c r="E141" t="s">
        <v>1667</v>
      </c>
      <c r="F141" t="s">
        <v>1667</v>
      </c>
      <c r="G141" t="s">
        <v>558</v>
      </c>
      <c r="H141" t="s">
        <v>1664</v>
      </c>
    </row>
    <row r="142" spans="1:8" x14ac:dyDescent="0.2">
      <c r="A142" t="s">
        <v>465</v>
      </c>
      <c r="B142" t="s">
        <v>465</v>
      </c>
      <c r="C142" t="s">
        <v>1666</v>
      </c>
      <c r="D142" t="s">
        <v>1667</v>
      </c>
      <c r="E142" t="s">
        <v>1667</v>
      </c>
      <c r="F142" t="s">
        <v>1667</v>
      </c>
      <c r="G142" t="s">
        <v>558</v>
      </c>
      <c r="H142" t="s">
        <v>1664</v>
      </c>
    </row>
    <row r="143" spans="1:8" x14ac:dyDescent="0.2">
      <c r="A143" t="s">
        <v>466</v>
      </c>
      <c r="B143" t="s">
        <v>467</v>
      </c>
      <c r="C143" t="s">
        <v>1070</v>
      </c>
      <c r="D143" t="s">
        <v>1071</v>
      </c>
      <c r="E143" t="s">
        <v>1727</v>
      </c>
      <c r="F143" t="s">
        <v>1728</v>
      </c>
      <c r="G143" t="s">
        <v>1668</v>
      </c>
      <c r="H143" t="s">
        <v>1664</v>
      </c>
    </row>
    <row r="144" spans="1:8" x14ac:dyDescent="0.2">
      <c r="A144" t="s">
        <v>468</v>
      </c>
      <c r="B144" t="s">
        <v>468</v>
      </c>
      <c r="C144" t="s">
        <v>1666</v>
      </c>
      <c r="D144" t="s">
        <v>1667</v>
      </c>
      <c r="E144" t="s">
        <v>1667</v>
      </c>
      <c r="F144" t="s">
        <v>1667</v>
      </c>
      <c r="G144" t="s">
        <v>462</v>
      </c>
      <c r="H144" t="s">
        <v>1667</v>
      </c>
    </row>
    <row r="145" spans="1:8" x14ac:dyDescent="0.2">
      <c r="A145" t="s">
        <v>469</v>
      </c>
      <c r="B145" t="s">
        <v>469</v>
      </c>
      <c r="C145" t="s">
        <v>1666</v>
      </c>
      <c r="D145" t="s">
        <v>1667</v>
      </c>
      <c r="E145" t="s">
        <v>1667</v>
      </c>
      <c r="F145" t="s">
        <v>1667</v>
      </c>
      <c r="G145" t="s">
        <v>462</v>
      </c>
      <c r="H145" t="s">
        <v>1667</v>
      </c>
    </row>
    <row r="146" spans="1:8" x14ac:dyDescent="0.2">
      <c r="A146" t="s">
        <v>470</v>
      </c>
      <c r="B146" t="s">
        <v>470</v>
      </c>
      <c r="C146" t="s">
        <v>1666</v>
      </c>
      <c r="D146" t="s">
        <v>1667</v>
      </c>
      <c r="E146" t="s">
        <v>1667</v>
      </c>
      <c r="F146" t="s">
        <v>1667</v>
      </c>
      <c r="G146" t="s">
        <v>471</v>
      </c>
      <c r="H146" t="s">
        <v>1664</v>
      </c>
    </row>
    <row r="147" spans="1:8" x14ac:dyDescent="0.2">
      <c r="A147" t="s">
        <v>472</v>
      </c>
      <c r="B147" t="s">
        <v>472</v>
      </c>
      <c r="C147" t="s">
        <v>1666</v>
      </c>
      <c r="D147" t="s">
        <v>1667</v>
      </c>
      <c r="E147" t="s">
        <v>1667</v>
      </c>
      <c r="F147" t="s">
        <v>1667</v>
      </c>
      <c r="G147" t="s">
        <v>471</v>
      </c>
      <c r="H147" t="s">
        <v>1664</v>
      </c>
    </row>
    <row r="148" spans="1:8" x14ac:dyDescent="0.2">
      <c r="A148" t="s">
        <v>473</v>
      </c>
      <c r="B148" t="s">
        <v>473</v>
      </c>
      <c r="C148" t="s">
        <v>1666</v>
      </c>
      <c r="D148" t="s">
        <v>1667</v>
      </c>
      <c r="E148" t="s">
        <v>1667</v>
      </c>
      <c r="F148" t="s">
        <v>1667</v>
      </c>
      <c r="G148" t="s">
        <v>471</v>
      </c>
      <c r="H148" t="s">
        <v>1667</v>
      </c>
    </row>
    <row r="149" spans="1:8" x14ac:dyDescent="0.2">
      <c r="A149" t="s">
        <v>474</v>
      </c>
      <c r="B149" t="s">
        <v>474</v>
      </c>
      <c r="C149" t="s">
        <v>1666</v>
      </c>
      <c r="D149" t="s">
        <v>1667</v>
      </c>
      <c r="E149" t="s">
        <v>1667</v>
      </c>
      <c r="F149" t="s">
        <v>1667</v>
      </c>
      <c r="G149" t="s">
        <v>455</v>
      </c>
      <c r="H149" t="s">
        <v>1667</v>
      </c>
    </row>
    <row r="150" spans="1:8" x14ac:dyDescent="0.2">
      <c r="A150" t="s">
        <v>475</v>
      </c>
      <c r="B150" t="s">
        <v>475</v>
      </c>
      <c r="C150" t="s">
        <v>1666</v>
      </c>
      <c r="D150" t="s">
        <v>1667</v>
      </c>
      <c r="E150" t="s">
        <v>1667</v>
      </c>
      <c r="F150" t="s">
        <v>1667</v>
      </c>
      <c r="G150" t="s">
        <v>476</v>
      </c>
      <c r="H150" t="s">
        <v>1667</v>
      </c>
    </row>
    <row r="151" spans="1:8" x14ac:dyDescent="0.2">
      <c r="A151" t="s">
        <v>477</v>
      </c>
      <c r="B151" t="s">
        <v>477</v>
      </c>
      <c r="C151" t="s">
        <v>1666</v>
      </c>
      <c r="D151" t="s">
        <v>1667</v>
      </c>
      <c r="E151" t="s">
        <v>1667</v>
      </c>
      <c r="F151" t="s">
        <v>1667</v>
      </c>
      <c r="G151" t="s">
        <v>476</v>
      </c>
      <c r="H151" t="s">
        <v>1667</v>
      </c>
    </row>
    <row r="152" spans="1:8" x14ac:dyDescent="0.2">
      <c r="A152" t="s">
        <v>478</v>
      </c>
      <c r="B152" t="s">
        <v>478</v>
      </c>
      <c r="C152" t="s">
        <v>1666</v>
      </c>
      <c r="D152" t="s">
        <v>1667</v>
      </c>
      <c r="E152" t="s">
        <v>1667</v>
      </c>
      <c r="F152" t="s">
        <v>1667</v>
      </c>
      <c r="G152" t="s">
        <v>479</v>
      </c>
      <c r="H152" t="s">
        <v>1667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6"/>
  <sheetViews>
    <sheetView workbookViewId="0">
      <selection sqref="A1:XFD1"/>
    </sheetView>
  </sheetViews>
  <sheetFormatPr baseColWidth="10" defaultRowHeight="16" x14ac:dyDescent="0.2"/>
  <cols>
    <col min="1" max="2" width="15.33203125" bestFit="1" customWidth="1"/>
    <col min="4" max="4" width="63.6640625" bestFit="1" customWidth="1"/>
    <col min="5" max="5" width="52" bestFit="1" customWidth="1"/>
    <col min="6" max="6" width="38.1640625" bestFit="1" customWidth="1"/>
    <col min="7" max="7" width="12.33203125" bestFit="1" customWidth="1"/>
  </cols>
  <sheetData>
    <row r="1" spans="1:8" s="3" customFormat="1" x14ac:dyDescent="0.2">
      <c r="A1" s="3" t="s">
        <v>1658</v>
      </c>
      <c r="B1" s="3" t="s">
        <v>1659</v>
      </c>
      <c r="C1" s="3" t="s">
        <v>1660</v>
      </c>
      <c r="D1" s="3" t="s">
        <v>1661</v>
      </c>
      <c r="E1" s="3" t="s">
        <v>1662</v>
      </c>
      <c r="F1" s="3" t="s">
        <v>1663</v>
      </c>
      <c r="G1" s="3" t="s">
        <v>1655</v>
      </c>
      <c r="H1" s="3" t="s">
        <v>1664</v>
      </c>
    </row>
    <row r="2" spans="1:8" x14ac:dyDescent="0.2">
      <c r="A2" t="s">
        <v>480</v>
      </c>
      <c r="B2" t="s">
        <v>480</v>
      </c>
      <c r="C2" t="s">
        <v>1666</v>
      </c>
      <c r="D2" t="s">
        <v>1667</v>
      </c>
      <c r="E2" t="s">
        <v>1667</v>
      </c>
      <c r="F2" t="s">
        <v>1667</v>
      </c>
      <c r="G2" t="s">
        <v>1668</v>
      </c>
      <c r="H2" t="s">
        <v>1664</v>
      </c>
    </row>
    <row r="3" spans="1:8" x14ac:dyDescent="0.2">
      <c r="A3" t="s">
        <v>481</v>
      </c>
      <c r="B3" t="s">
        <v>481</v>
      </c>
      <c r="C3" t="s">
        <v>1666</v>
      </c>
      <c r="D3" t="s">
        <v>1667</v>
      </c>
      <c r="E3" t="s">
        <v>1667</v>
      </c>
      <c r="F3" t="s">
        <v>1667</v>
      </c>
      <c r="G3" t="s">
        <v>1668</v>
      </c>
      <c r="H3" t="s">
        <v>1664</v>
      </c>
    </row>
    <row r="4" spans="1:8" x14ac:dyDescent="0.2">
      <c r="A4" t="s">
        <v>482</v>
      </c>
      <c r="B4" t="s">
        <v>482</v>
      </c>
      <c r="C4" t="s">
        <v>1666</v>
      </c>
      <c r="D4" t="s">
        <v>1667</v>
      </c>
      <c r="E4" t="s">
        <v>1667</v>
      </c>
      <c r="F4" t="s">
        <v>1667</v>
      </c>
      <c r="G4" t="s">
        <v>1668</v>
      </c>
      <c r="H4" t="s">
        <v>1664</v>
      </c>
    </row>
    <row r="5" spans="1:8" x14ac:dyDescent="0.2">
      <c r="A5" t="s">
        <v>483</v>
      </c>
      <c r="B5" t="s">
        <v>483</v>
      </c>
      <c r="C5" t="s">
        <v>1666</v>
      </c>
      <c r="D5" t="s">
        <v>1667</v>
      </c>
      <c r="E5" t="s">
        <v>1667</v>
      </c>
      <c r="F5" t="s">
        <v>1667</v>
      </c>
      <c r="G5" t="s">
        <v>1668</v>
      </c>
      <c r="H5" t="s">
        <v>1664</v>
      </c>
    </row>
    <row r="6" spans="1:8" x14ac:dyDescent="0.2">
      <c r="A6" t="s">
        <v>484</v>
      </c>
      <c r="B6" t="s">
        <v>484</v>
      </c>
      <c r="C6" t="s">
        <v>1666</v>
      </c>
      <c r="D6" t="s">
        <v>1667</v>
      </c>
      <c r="E6" t="s">
        <v>1667</v>
      </c>
      <c r="F6" t="s">
        <v>1667</v>
      </c>
      <c r="G6" t="s">
        <v>1668</v>
      </c>
      <c r="H6" t="s">
        <v>1664</v>
      </c>
    </row>
    <row r="7" spans="1:8" x14ac:dyDescent="0.2">
      <c r="A7" t="s">
        <v>485</v>
      </c>
      <c r="B7" t="s">
        <v>485</v>
      </c>
      <c r="C7" t="s">
        <v>1666</v>
      </c>
      <c r="D7" t="s">
        <v>1667</v>
      </c>
      <c r="E7" t="s">
        <v>1667</v>
      </c>
      <c r="F7" t="s">
        <v>1667</v>
      </c>
      <c r="G7" t="s">
        <v>1668</v>
      </c>
      <c r="H7" t="s">
        <v>1664</v>
      </c>
    </row>
    <row r="8" spans="1:8" x14ac:dyDescent="0.2">
      <c r="A8" t="s">
        <v>486</v>
      </c>
      <c r="B8" t="s">
        <v>486</v>
      </c>
      <c r="C8" t="s">
        <v>1666</v>
      </c>
      <c r="D8" t="s">
        <v>1667</v>
      </c>
      <c r="E8" t="s">
        <v>1667</v>
      </c>
      <c r="F8" t="s">
        <v>1667</v>
      </c>
      <c r="G8" t="s">
        <v>1668</v>
      </c>
      <c r="H8" t="s">
        <v>1664</v>
      </c>
    </row>
    <row r="9" spans="1:8" x14ac:dyDescent="0.2">
      <c r="A9" t="s">
        <v>487</v>
      </c>
      <c r="B9" t="s">
        <v>487</v>
      </c>
      <c r="C9" t="s">
        <v>1666</v>
      </c>
      <c r="D9" t="s">
        <v>1667</v>
      </c>
      <c r="E9" t="s">
        <v>1667</v>
      </c>
      <c r="F9" t="s">
        <v>1667</v>
      </c>
      <c r="G9" t="s">
        <v>1668</v>
      </c>
      <c r="H9" t="s">
        <v>1664</v>
      </c>
    </row>
    <row r="10" spans="1:8" x14ac:dyDescent="0.2">
      <c r="A10" t="s">
        <v>488</v>
      </c>
      <c r="B10" t="s">
        <v>488</v>
      </c>
      <c r="C10" t="s">
        <v>1666</v>
      </c>
      <c r="D10" t="s">
        <v>1667</v>
      </c>
      <c r="E10" t="s">
        <v>1667</v>
      </c>
      <c r="F10" t="s">
        <v>1667</v>
      </c>
      <c r="G10" t="s">
        <v>1668</v>
      </c>
      <c r="H10" t="s">
        <v>1664</v>
      </c>
    </row>
    <row r="11" spans="1:8" x14ac:dyDescent="0.2">
      <c r="A11" t="s">
        <v>489</v>
      </c>
      <c r="B11" t="s">
        <v>489</v>
      </c>
      <c r="C11" t="s">
        <v>1666</v>
      </c>
      <c r="D11" t="s">
        <v>1667</v>
      </c>
      <c r="E11" t="s">
        <v>1667</v>
      </c>
      <c r="F11" t="s">
        <v>1667</v>
      </c>
      <c r="G11" t="s">
        <v>1668</v>
      </c>
      <c r="H11" t="s">
        <v>1664</v>
      </c>
    </row>
    <row r="12" spans="1:8" x14ac:dyDescent="0.2">
      <c r="A12" t="s">
        <v>490</v>
      </c>
      <c r="B12" t="s">
        <v>490</v>
      </c>
      <c r="C12" t="s">
        <v>1666</v>
      </c>
      <c r="D12" t="s">
        <v>1667</v>
      </c>
      <c r="E12" t="s">
        <v>1667</v>
      </c>
      <c r="F12" t="s">
        <v>1667</v>
      </c>
      <c r="G12" t="s">
        <v>1668</v>
      </c>
      <c r="H12" t="s">
        <v>1664</v>
      </c>
    </row>
    <row r="13" spans="1:8" x14ac:dyDescent="0.2">
      <c r="A13" t="s">
        <v>491</v>
      </c>
      <c r="B13" t="s">
        <v>491</v>
      </c>
      <c r="C13" t="s">
        <v>1666</v>
      </c>
      <c r="D13" t="s">
        <v>1667</v>
      </c>
      <c r="E13" t="s">
        <v>1667</v>
      </c>
      <c r="F13" t="s">
        <v>1667</v>
      </c>
      <c r="G13" t="s">
        <v>1668</v>
      </c>
      <c r="H13" t="s">
        <v>1667</v>
      </c>
    </row>
    <row r="14" spans="1:8" x14ac:dyDescent="0.2">
      <c r="A14" t="s">
        <v>492</v>
      </c>
      <c r="B14" t="s">
        <v>492</v>
      </c>
      <c r="C14" t="s">
        <v>1666</v>
      </c>
      <c r="D14" t="s">
        <v>1667</v>
      </c>
      <c r="E14" t="s">
        <v>1667</v>
      </c>
      <c r="F14" t="s">
        <v>1667</v>
      </c>
      <c r="G14" t="s">
        <v>1668</v>
      </c>
      <c r="H14" t="s">
        <v>1664</v>
      </c>
    </row>
    <row r="15" spans="1:8" x14ac:dyDescent="0.2">
      <c r="A15" t="s">
        <v>493</v>
      </c>
      <c r="B15" t="s">
        <v>493</v>
      </c>
      <c r="C15" t="s">
        <v>1666</v>
      </c>
      <c r="D15" t="s">
        <v>1667</v>
      </c>
      <c r="E15" t="s">
        <v>1667</v>
      </c>
      <c r="F15" t="s">
        <v>1667</v>
      </c>
      <c r="G15" t="s">
        <v>1668</v>
      </c>
      <c r="H15" t="s">
        <v>1664</v>
      </c>
    </row>
    <row r="16" spans="1:8" x14ac:dyDescent="0.2">
      <c r="A16" t="s">
        <v>494</v>
      </c>
      <c r="B16" t="s">
        <v>494</v>
      </c>
      <c r="C16" t="s">
        <v>1666</v>
      </c>
      <c r="D16" t="s">
        <v>1667</v>
      </c>
      <c r="E16" t="s">
        <v>1667</v>
      </c>
      <c r="F16" t="s">
        <v>1667</v>
      </c>
      <c r="G16" t="s">
        <v>1668</v>
      </c>
      <c r="H16" t="s">
        <v>1664</v>
      </c>
    </row>
    <row r="17" spans="1:8" x14ac:dyDescent="0.2">
      <c r="A17" t="s">
        <v>495</v>
      </c>
      <c r="B17" t="s">
        <v>496</v>
      </c>
      <c r="C17" t="s">
        <v>911</v>
      </c>
      <c r="D17" t="s">
        <v>912</v>
      </c>
      <c r="E17" t="s">
        <v>1537</v>
      </c>
      <c r="F17" t="s">
        <v>1710</v>
      </c>
      <c r="G17" t="s">
        <v>1668</v>
      </c>
      <c r="H17" t="s">
        <v>1667</v>
      </c>
    </row>
    <row r="18" spans="1:8" x14ac:dyDescent="0.2">
      <c r="A18" t="s">
        <v>497</v>
      </c>
      <c r="B18" t="s">
        <v>498</v>
      </c>
      <c r="C18" t="s">
        <v>1564</v>
      </c>
      <c r="D18" t="s">
        <v>1565</v>
      </c>
      <c r="E18" t="s">
        <v>1566</v>
      </c>
      <c r="F18" t="s">
        <v>1710</v>
      </c>
      <c r="G18" t="s">
        <v>1668</v>
      </c>
      <c r="H18" t="s">
        <v>1667</v>
      </c>
    </row>
    <row r="19" spans="1:8" x14ac:dyDescent="0.2">
      <c r="A19" t="s">
        <v>499</v>
      </c>
      <c r="B19" t="s">
        <v>499</v>
      </c>
      <c r="C19" t="s">
        <v>1666</v>
      </c>
      <c r="D19" t="s">
        <v>1667</v>
      </c>
      <c r="E19" t="s">
        <v>1667</v>
      </c>
      <c r="F19" t="s">
        <v>1667</v>
      </c>
      <c r="G19" t="s">
        <v>1668</v>
      </c>
      <c r="H19" t="s">
        <v>1667</v>
      </c>
    </row>
    <row r="20" spans="1:8" x14ac:dyDescent="0.2">
      <c r="A20" t="s">
        <v>500</v>
      </c>
      <c r="B20" t="s">
        <v>500</v>
      </c>
      <c r="C20" t="s">
        <v>1666</v>
      </c>
      <c r="D20" t="s">
        <v>1667</v>
      </c>
      <c r="E20" t="s">
        <v>1667</v>
      </c>
      <c r="F20" t="s">
        <v>1667</v>
      </c>
      <c r="G20" t="s">
        <v>1668</v>
      </c>
      <c r="H20" t="s">
        <v>1664</v>
      </c>
    </row>
    <row r="21" spans="1:8" x14ac:dyDescent="0.2">
      <c r="A21" t="s">
        <v>501</v>
      </c>
      <c r="B21" t="s">
        <v>501</v>
      </c>
      <c r="C21" t="s">
        <v>1666</v>
      </c>
      <c r="D21" t="s">
        <v>1667</v>
      </c>
      <c r="E21" t="s">
        <v>1667</v>
      </c>
      <c r="F21" t="s">
        <v>1667</v>
      </c>
      <c r="G21" t="s">
        <v>1668</v>
      </c>
      <c r="H21" t="s">
        <v>1667</v>
      </c>
    </row>
    <row r="22" spans="1:8" x14ac:dyDescent="0.2">
      <c r="A22" t="s">
        <v>502</v>
      </c>
      <c r="B22" t="s">
        <v>502</v>
      </c>
      <c r="C22" t="s">
        <v>1666</v>
      </c>
      <c r="D22" t="s">
        <v>1667</v>
      </c>
      <c r="E22" t="s">
        <v>1667</v>
      </c>
      <c r="F22" t="s">
        <v>1667</v>
      </c>
      <c r="G22" t="s">
        <v>1668</v>
      </c>
      <c r="H22" t="s">
        <v>1664</v>
      </c>
    </row>
    <row r="23" spans="1:8" x14ac:dyDescent="0.2">
      <c r="A23" t="s">
        <v>503</v>
      </c>
      <c r="B23" t="s">
        <v>503</v>
      </c>
      <c r="C23" t="s">
        <v>1666</v>
      </c>
      <c r="D23" t="s">
        <v>1667</v>
      </c>
      <c r="E23" t="s">
        <v>1667</v>
      </c>
      <c r="F23" t="s">
        <v>1667</v>
      </c>
      <c r="G23" t="s">
        <v>1668</v>
      </c>
      <c r="H23" t="s">
        <v>1664</v>
      </c>
    </row>
    <row r="24" spans="1:8" x14ac:dyDescent="0.2">
      <c r="A24" t="s">
        <v>504</v>
      </c>
      <c r="B24" t="s">
        <v>504</v>
      </c>
      <c r="C24" t="s">
        <v>1666</v>
      </c>
      <c r="D24" t="s">
        <v>1667</v>
      </c>
      <c r="E24" t="s">
        <v>1667</v>
      </c>
      <c r="F24" t="s">
        <v>1667</v>
      </c>
      <c r="G24" t="s">
        <v>1668</v>
      </c>
      <c r="H24" t="s">
        <v>1664</v>
      </c>
    </row>
    <row r="25" spans="1:8" x14ac:dyDescent="0.2">
      <c r="A25" t="s">
        <v>505</v>
      </c>
      <c r="B25" t="s">
        <v>505</v>
      </c>
      <c r="C25" t="s">
        <v>1666</v>
      </c>
      <c r="D25" t="s">
        <v>1667</v>
      </c>
      <c r="E25" t="s">
        <v>1667</v>
      </c>
      <c r="F25" t="s">
        <v>1667</v>
      </c>
      <c r="G25" t="s">
        <v>1668</v>
      </c>
      <c r="H25" t="s">
        <v>1667</v>
      </c>
    </row>
    <row r="26" spans="1:8" x14ac:dyDescent="0.2">
      <c r="A26" t="s">
        <v>506</v>
      </c>
      <c r="B26" t="s">
        <v>507</v>
      </c>
      <c r="C26" t="s">
        <v>1564</v>
      </c>
      <c r="D26" t="s">
        <v>1565</v>
      </c>
      <c r="E26" t="s">
        <v>1696</v>
      </c>
      <c r="F26" t="s">
        <v>1677</v>
      </c>
      <c r="G26" t="s">
        <v>1668</v>
      </c>
      <c r="H26" t="s">
        <v>1664</v>
      </c>
    </row>
    <row r="27" spans="1:8" x14ac:dyDescent="0.2">
      <c r="A27" t="s">
        <v>508</v>
      </c>
      <c r="B27" t="s">
        <v>508</v>
      </c>
      <c r="C27" t="s">
        <v>1666</v>
      </c>
      <c r="D27" t="s">
        <v>1667</v>
      </c>
      <c r="E27" t="s">
        <v>1667</v>
      </c>
      <c r="F27" t="s">
        <v>1667</v>
      </c>
      <c r="G27" t="s">
        <v>1668</v>
      </c>
      <c r="H27" t="s">
        <v>1664</v>
      </c>
    </row>
    <row r="28" spans="1:8" x14ac:dyDescent="0.2">
      <c r="A28" t="s">
        <v>509</v>
      </c>
      <c r="B28" t="s">
        <v>509</v>
      </c>
      <c r="C28" t="s">
        <v>1666</v>
      </c>
      <c r="D28" t="s">
        <v>1667</v>
      </c>
      <c r="E28" t="s">
        <v>1667</v>
      </c>
      <c r="F28" t="s">
        <v>1667</v>
      </c>
      <c r="G28" t="s">
        <v>1668</v>
      </c>
      <c r="H28" t="s">
        <v>1664</v>
      </c>
    </row>
    <row r="29" spans="1:8" x14ac:dyDescent="0.2">
      <c r="A29" t="s">
        <v>510</v>
      </c>
      <c r="B29" t="s">
        <v>510</v>
      </c>
      <c r="C29" t="s">
        <v>1666</v>
      </c>
      <c r="D29" t="s">
        <v>1667</v>
      </c>
      <c r="E29" t="s">
        <v>1667</v>
      </c>
      <c r="F29" t="s">
        <v>1667</v>
      </c>
      <c r="G29" t="s">
        <v>1668</v>
      </c>
      <c r="H29" t="s">
        <v>1664</v>
      </c>
    </row>
    <row r="30" spans="1:8" x14ac:dyDescent="0.2">
      <c r="A30" t="s">
        <v>511</v>
      </c>
      <c r="B30" t="s">
        <v>511</v>
      </c>
      <c r="C30" t="s">
        <v>1666</v>
      </c>
      <c r="D30" t="s">
        <v>1667</v>
      </c>
      <c r="E30" t="s">
        <v>1667</v>
      </c>
      <c r="F30" t="s">
        <v>1667</v>
      </c>
      <c r="G30" t="s">
        <v>1668</v>
      </c>
      <c r="H30" t="s">
        <v>1664</v>
      </c>
    </row>
    <row r="31" spans="1:8" x14ac:dyDescent="0.2">
      <c r="A31" t="s">
        <v>512</v>
      </c>
      <c r="B31" t="s">
        <v>512</v>
      </c>
      <c r="C31" t="s">
        <v>1666</v>
      </c>
      <c r="D31" t="s">
        <v>1667</v>
      </c>
      <c r="E31" t="s">
        <v>1667</v>
      </c>
      <c r="F31" t="s">
        <v>1667</v>
      </c>
      <c r="G31" t="s">
        <v>1135</v>
      </c>
      <c r="H31" t="s">
        <v>1664</v>
      </c>
    </row>
    <row r="32" spans="1:8" x14ac:dyDescent="0.2">
      <c r="A32" t="s">
        <v>513</v>
      </c>
      <c r="B32" t="s">
        <v>513</v>
      </c>
      <c r="C32" t="s">
        <v>1666</v>
      </c>
      <c r="D32" t="s">
        <v>1667</v>
      </c>
      <c r="E32" t="s">
        <v>1667</v>
      </c>
      <c r="F32" t="s">
        <v>1667</v>
      </c>
      <c r="G32" t="s">
        <v>1135</v>
      </c>
      <c r="H32" t="s">
        <v>1664</v>
      </c>
    </row>
    <row r="33" spans="1:8" x14ac:dyDescent="0.2">
      <c r="A33" t="s">
        <v>514</v>
      </c>
      <c r="B33" t="s">
        <v>514</v>
      </c>
      <c r="C33" t="s">
        <v>1666</v>
      </c>
      <c r="D33" t="s">
        <v>1667</v>
      </c>
      <c r="E33" t="s">
        <v>1667</v>
      </c>
      <c r="F33" t="s">
        <v>1667</v>
      </c>
      <c r="G33" t="s">
        <v>1668</v>
      </c>
      <c r="H33" t="s">
        <v>1664</v>
      </c>
    </row>
    <row r="34" spans="1:8" x14ac:dyDescent="0.2">
      <c r="A34" t="s">
        <v>515</v>
      </c>
      <c r="B34" t="s">
        <v>515</v>
      </c>
      <c r="C34" t="s">
        <v>1666</v>
      </c>
      <c r="D34" t="s">
        <v>1667</v>
      </c>
      <c r="E34" t="s">
        <v>1667</v>
      </c>
      <c r="F34" t="s">
        <v>1667</v>
      </c>
      <c r="G34" t="s">
        <v>1668</v>
      </c>
      <c r="H34" t="s">
        <v>1664</v>
      </c>
    </row>
    <row r="35" spans="1:8" x14ac:dyDescent="0.2">
      <c r="A35" t="s">
        <v>516</v>
      </c>
      <c r="B35" t="s">
        <v>516</v>
      </c>
      <c r="C35" t="s">
        <v>1666</v>
      </c>
      <c r="D35" t="s">
        <v>1667</v>
      </c>
      <c r="E35" t="s">
        <v>1667</v>
      </c>
      <c r="F35" t="s">
        <v>1667</v>
      </c>
      <c r="G35" t="s">
        <v>1668</v>
      </c>
      <c r="H35" t="s">
        <v>1664</v>
      </c>
    </row>
    <row r="36" spans="1:8" x14ac:dyDescent="0.2">
      <c r="A36" t="s">
        <v>517</v>
      </c>
      <c r="B36" t="s">
        <v>517</v>
      </c>
      <c r="C36" t="s">
        <v>1666</v>
      </c>
      <c r="D36" t="s">
        <v>1667</v>
      </c>
      <c r="E36" t="s">
        <v>1667</v>
      </c>
      <c r="F36" t="s">
        <v>1667</v>
      </c>
      <c r="G36" t="s">
        <v>1668</v>
      </c>
      <c r="H36" t="s">
        <v>1664</v>
      </c>
    </row>
    <row r="37" spans="1:8" x14ac:dyDescent="0.2">
      <c r="A37" t="s">
        <v>518</v>
      </c>
      <c r="B37" t="s">
        <v>518</v>
      </c>
      <c r="C37" t="s">
        <v>1666</v>
      </c>
      <c r="D37" t="s">
        <v>1667</v>
      </c>
      <c r="E37" t="s">
        <v>1667</v>
      </c>
      <c r="F37" t="s">
        <v>1667</v>
      </c>
      <c r="G37" t="s">
        <v>1668</v>
      </c>
      <c r="H37" t="s">
        <v>1664</v>
      </c>
    </row>
    <row r="38" spans="1:8" x14ac:dyDescent="0.2">
      <c r="A38" t="s">
        <v>519</v>
      </c>
      <c r="B38" t="s">
        <v>520</v>
      </c>
      <c r="C38" t="s">
        <v>521</v>
      </c>
      <c r="D38" t="s">
        <v>522</v>
      </c>
      <c r="E38" t="s">
        <v>1696</v>
      </c>
      <c r="F38" t="s">
        <v>1677</v>
      </c>
      <c r="G38" t="s">
        <v>1668</v>
      </c>
      <c r="H38" t="s">
        <v>1664</v>
      </c>
    </row>
    <row r="39" spans="1:8" x14ac:dyDescent="0.2">
      <c r="A39" t="s">
        <v>523</v>
      </c>
      <c r="B39" t="s">
        <v>524</v>
      </c>
      <c r="C39" t="s">
        <v>1535</v>
      </c>
      <c r="D39" t="s">
        <v>1536</v>
      </c>
      <c r="E39" t="s">
        <v>1537</v>
      </c>
      <c r="F39" t="s">
        <v>1710</v>
      </c>
      <c r="G39" t="s">
        <v>1668</v>
      </c>
      <c r="H39" t="s">
        <v>1664</v>
      </c>
    </row>
    <row r="40" spans="1:8" x14ac:dyDescent="0.2">
      <c r="A40" t="s">
        <v>525</v>
      </c>
      <c r="B40" t="s">
        <v>525</v>
      </c>
      <c r="C40" t="s">
        <v>1666</v>
      </c>
      <c r="D40" t="s">
        <v>1667</v>
      </c>
      <c r="E40" t="s">
        <v>1667</v>
      </c>
      <c r="F40" t="s">
        <v>1667</v>
      </c>
      <c r="G40" t="s">
        <v>325</v>
      </c>
      <c r="H40" t="s">
        <v>1667</v>
      </c>
    </row>
    <row r="41" spans="1:8" x14ac:dyDescent="0.2">
      <c r="A41" t="s">
        <v>326</v>
      </c>
      <c r="B41" t="s">
        <v>326</v>
      </c>
      <c r="C41" t="s">
        <v>1666</v>
      </c>
      <c r="D41" t="s">
        <v>1667</v>
      </c>
      <c r="E41" t="s">
        <v>1667</v>
      </c>
      <c r="F41" t="s">
        <v>1667</v>
      </c>
      <c r="G41" t="s">
        <v>1668</v>
      </c>
      <c r="H41" t="s">
        <v>1664</v>
      </c>
    </row>
    <row r="42" spans="1:8" x14ac:dyDescent="0.2">
      <c r="A42" t="s">
        <v>327</v>
      </c>
      <c r="B42" t="s">
        <v>327</v>
      </c>
      <c r="C42" t="s">
        <v>1666</v>
      </c>
      <c r="D42" t="s">
        <v>1667</v>
      </c>
      <c r="E42" t="s">
        <v>1667</v>
      </c>
      <c r="F42" t="s">
        <v>1667</v>
      </c>
      <c r="G42" t="s">
        <v>1668</v>
      </c>
      <c r="H42" t="s">
        <v>1664</v>
      </c>
    </row>
    <row r="43" spans="1:8" x14ac:dyDescent="0.2">
      <c r="A43" t="s">
        <v>328</v>
      </c>
      <c r="B43" t="s">
        <v>329</v>
      </c>
      <c r="C43" t="s">
        <v>330</v>
      </c>
      <c r="D43" t="s">
        <v>331</v>
      </c>
      <c r="E43" t="s">
        <v>1242</v>
      </c>
      <c r="F43" t="s">
        <v>1683</v>
      </c>
      <c r="G43" t="s">
        <v>1668</v>
      </c>
      <c r="H43" t="s">
        <v>1667</v>
      </c>
    </row>
    <row r="44" spans="1:8" x14ac:dyDescent="0.2">
      <c r="A44" t="s">
        <v>332</v>
      </c>
      <c r="B44" t="s">
        <v>332</v>
      </c>
      <c r="C44" t="s">
        <v>1666</v>
      </c>
      <c r="D44" t="s">
        <v>1667</v>
      </c>
      <c r="E44" t="s">
        <v>1667</v>
      </c>
      <c r="F44" t="s">
        <v>1667</v>
      </c>
      <c r="G44" t="s">
        <v>1668</v>
      </c>
      <c r="H44" t="s">
        <v>1664</v>
      </c>
    </row>
    <row r="45" spans="1:8" x14ac:dyDescent="0.2">
      <c r="A45" t="s">
        <v>333</v>
      </c>
      <c r="B45" t="s">
        <v>334</v>
      </c>
      <c r="C45" t="s">
        <v>1615</v>
      </c>
      <c r="D45" t="s">
        <v>1616</v>
      </c>
      <c r="E45" t="s">
        <v>1617</v>
      </c>
      <c r="F45" t="s">
        <v>1710</v>
      </c>
      <c r="G45" t="s">
        <v>1668</v>
      </c>
      <c r="H45" t="s">
        <v>1664</v>
      </c>
    </row>
    <row r="46" spans="1:8" x14ac:dyDescent="0.2">
      <c r="A46" t="s">
        <v>335</v>
      </c>
      <c r="B46" t="s">
        <v>335</v>
      </c>
      <c r="C46" t="s">
        <v>1666</v>
      </c>
      <c r="D46" t="s">
        <v>1667</v>
      </c>
      <c r="E46" t="s">
        <v>1667</v>
      </c>
      <c r="F46" t="s">
        <v>1667</v>
      </c>
      <c r="G46" t="s">
        <v>1668</v>
      </c>
      <c r="H46" t="s">
        <v>1664</v>
      </c>
    </row>
    <row r="47" spans="1:8" x14ac:dyDescent="0.2">
      <c r="A47" t="s">
        <v>336</v>
      </c>
      <c r="B47" t="s">
        <v>336</v>
      </c>
      <c r="C47" t="s">
        <v>1666</v>
      </c>
      <c r="D47" t="s">
        <v>1667</v>
      </c>
      <c r="E47" t="s">
        <v>1667</v>
      </c>
      <c r="F47" t="s">
        <v>1667</v>
      </c>
      <c r="G47" t="s">
        <v>1668</v>
      </c>
      <c r="H47" t="s">
        <v>1664</v>
      </c>
    </row>
    <row r="48" spans="1:8" x14ac:dyDescent="0.2">
      <c r="A48" t="s">
        <v>337</v>
      </c>
      <c r="B48" t="s">
        <v>338</v>
      </c>
      <c r="C48" t="s">
        <v>1615</v>
      </c>
      <c r="D48" t="s">
        <v>1616</v>
      </c>
      <c r="E48" t="s">
        <v>1617</v>
      </c>
      <c r="F48" t="s">
        <v>1710</v>
      </c>
      <c r="G48" t="s">
        <v>1668</v>
      </c>
      <c r="H48" t="s">
        <v>1664</v>
      </c>
    </row>
    <row r="49" spans="1:8" x14ac:dyDescent="0.2">
      <c r="A49" t="s">
        <v>339</v>
      </c>
      <c r="B49" t="s">
        <v>340</v>
      </c>
      <c r="C49" t="s">
        <v>1588</v>
      </c>
      <c r="D49" t="s">
        <v>1736</v>
      </c>
      <c r="E49" t="s">
        <v>1589</v>
      </c>
      <c r="F49" t="s">
        <v>1710</v>
      </c>
      <c r="G49" t="s">
        <v>1668</v>
      </c>
      <c r="H49" t="s">
        <v>1664</v>
      </c>
    </row>
    <row r="50" spans="1:8" x14ac:dyDescent="0.2">
      <c r="A50" t="s">
        <v>341</v>
      </c>
      <c r="B50" t="s">
        <v>341</v>
      </c>
      <c r="C50" t="s">
        <v>1666</v>
      </c>
      <c r="D50" t="s">
        <v>1667</v>
      </c>
      <c r="E50" t="s">
        <v>1667</v>
      </c>
      <c r="F50" t="s">
        <v>1667</v>
      </c>
      <c r="G50" t="s">
        <v>1668</v>
      </c>
      <c r="H50" t="s">
        <v>1664</v>
      </c>
    </row>
    <row r="51" spans="1:8" x14ac:dyDescent="0.2">
      <c r="A51" t="s">
        <v>342</v>
      </c>
      <c r="B51" t="s">
        <v>343</v>
      </c>
      <c r="C51" t="s">
        <v>1564</v>
      </c>
      <c r="D51" t="s">
        <v>1565</v>
      </c>
      <c r="E51" t="s">
        <v>1566</v>
      </c>
      <c r="F51" t="s">
        <v>1710</v>
      </c>
      <c r="G51" t="s">
        <v>1668</v>
      </c>
      <c r="H51" t="s">
        <v>1664</v>
      </c>
    </row>
    <row r="52" spans="1:8" x14ac:dyDescent="0.2">
      <c r="A52" t="s">
        <v>344</v>
      </c>
      <c r="B52" t="s">
        <v>345</v>
      </c>
      <c r="C52" t="s">
        <v>1097</v>
      </c>
      <c r="D52" t="s">
        <v>1098</v>
      </c>
      <c r="E52" t="s">
        <v>1709</v>
      </c>
      <c r="F52" t="s">
        <v>1710</v>
      </c>
      <c r="G52" t="s">
        <v>1668</v>
      </c>
      <c r="H52" t="s">
        <v>1664</v>
      </c>
    </row>
    <row r="53" spans="1:8" x14ac:dyDescent="0.2">
      <c r="A53" t="s">
        <v>346</v>
      </c>
      <c r="B53" t="s">
        <v>346</v>
      </c>
      <c r="C53" t="s">
        <v>1666</v>
      </c>
      <c r="D53" t="s">
        <v>1667</v>
      </c>
      <c r="E53" t="s">
        <v>1667</v>
      </c>
      <c r="F53" t="s">
        <v>1667</v>
      </c>
      <c r="G53" t="s">
        <v>1668</v>
      </c>
      <c r="H53" t="s">
        <v>1664</v>
      </c>
    </row>
    <row r="54" spans="1:8" x14ac:dyDescent="0.2">
      <c r="A54" t="s">
        <v>347</v>
      </c>
      <c r="B54" t="s">
        <v>347</v>
      </c>
      <c r="C54" t="s">
        <v>1666</v>
      </c>
      <c r="D54" t="s">
        <v>1667</v>
      </c>
      <c r="E54" t="s">
        <v>1667</v>
      </c>
      <c r="F54" t="s">
        <v>1667</v>
      </c>
      <c r="G54" t="s">
        <v>1668</v>
      </c>
      <c r="H54" t="s">
        <v>1667</v>
      </c>
    </row>
    <row r="55" spans="1:8" x14ac:dyDescent="0.2">
      <c r="A55" t="s">
        <v>348</v>
      </c>
      <c r="B55" t="s">
        <v>348</v>
      </c>
      <c r="C55" t="s">
        <v>1666</v>
      </c>
      <c r="D55" t="s">
        <v>1667</v>
      </c>
      <c r="E55" t="s">
        <v>1667</v>
      </c>
      <c r="F55" t="s">
        <v>1667</v>
      </c>
      <c r="G55" t="s">
        <v>1668</v>
      </c>
      <c r="H55" t="s">
        <v>1664</v>
      </c>
    </row>
    <row r="56" spans="1:8" x14ac:dyDescent="0.2">
      <c r="A56" t="s">
        <v>349</v>
      </c>
      <c r="B56" t="s">
        <v>349</v>
      </c>
      <c r="C56" t="s">
        <v>1666</v>
      </c>
      <c r="D56" t="s">
        <v>1667</v>
      </c>
      <c r="E56" t="s">
        <v>1667</v>
      </c>
      <c r="F56" t="s">
        <v>1667</v>
      </c>
      <c r="G56" t="s">
        <v>1668</v>
      </c>
      <c r="H56" t="s">
        <v>1664</v>
      </c>
    </row>
    <row r="57" spans="1:8" x14ac:dyDescent="0.2">
      <c r="A57" t="s">
        <v>350</v>
      </c>
      <c r="B57" t="s">
        <v>351</v>
      </c>
      <c r="C57" t="s">
        <v>352</v>
      </c>
      <c r="D57" t="s">
        <v>353</v>
      </c>
      <c r="E57" t="s">
        <v>1242</v>
      </c>
      <c r="F57" t="s">
        <v>1683</v>
      </c>
      <c r="G57" t="s">
        <v>1668</v>
      </c>
      <c r="H57" t="s">
        <v>1664</v>
      </c>
    </row>
    <row r="58" spans="1:8" x14ac:dyDescent="0.2">
      <c r="A58" t="s">
        <v>354</v>
      </c>
      <c r="B58" t="s">
        <v>354</v>
      </c>
      <c r="C58" t="s">
        <v>1666</v>
      </c>
      <c r="D58" t="s">
        <v>1667</v>
      </c>
      <c r="E58" t="s">
        <v>1667</v>
      </c>
      <c r="F58" t="s">
        <v>1667</v>
      </c>
      <c r="G58" t="s">
        <v>1089</v>
      </c>
      <c r="H58" t="s">
        <v>1664</v>
      </c>
    </row>
    <row r="59" spans="1:8" x14ac:dyDescent="0.2">
      <c r="A59" t="s">
        <v>355</v>
      </c>
      <c r="B59" t="s">
        <v>355</v>
      </c>
      <c r="C59" t="s">
        <v>1666</v>
      </c>
      <c r="D59" t="s">
        <v>1667</v>
      </c>
      <c r="E59" t="s">
        <v>1667</v>
      </c>
      <c r="F59" t="s">
        <v>1667</v>
      </c>
      <c r="G59" t="s">
        <v>1089</v>
      </c>
      <c r="H59" t="s">
        <v>1664</v>
      </c>
    </row>
    <row r="60" spans="1:8" x14ac:dyDescent="0.2">
      <c r="A60" t="s">
        <v>356</v>
      </c>
      <c r="B60" t="s">
        <v>356</v>
      </c>
      <c r="C60" t="s">
        <v>1666</v>
      </c>
      <c r="D60" t="s">
        <v>1667</v>
      </c>
      <c r="E60" t="s">
        <v>1667</v>
      </c>
      <c r="F60" t="s">
        <v>1667</v>
      </c>
      <c r="G60" t="s">
        <v>1668</v>
      </c>
      <c r="H60" t="s">
        <v>1664</v>
      </c>
    </row>
    <row r="61" spans="1:8" x14ac:dyDescent="0.2">
      <c r="A61" t="s">
        <v>357</v>
      </c>
      <c r="B61" t="s">
        <v>357</v>
      </c>
      <c r="C61" t="s">
        <v>1666</v>
      </c>
      <c r="D61" t="s">
        <v>1667</v>
      </c>
      <c r="E61" t="s">
        <v>1667</v>
      </c>
      <c r="F61" t="s">
        <v>1667</v>
      </c>
      <c r="G61" t="s">
        <v>1668</v>
      </c>
      <c r="H61" t="s">
        <v>1664</v>
      </c>
    </row>
    <row r="62" spans="1:8" x14ac:dyDescent="0.2">
      <c r="A62" t="s">
        <v>358</v>
      </c>
      <c r="B62" t="s">
        <v>358</v>
      </c>
      <c r="C62" t="s">
        <v>1666</v>
      </c>
      <c r="D62" t="s">
        <v>1667</v>
      </c>
      <c r="E62" t="s">
        <v>1667</v>
      </c>
      <c r="F62" t="s">
        <v>1667</v>
      </c>
      <c r="G62" t="s">
        <v>1668</v>
      </c>
      <c r="H62" t="s">
        <v>1664</v>
      </c>
    </row>
    <row r="63" spans="1:8" x14ac:dyDescent="0.2">
      <c r="A63" t="s">
        <v>359</v>
      </c>
      <c r="B63" t="s">
        <v>359</v>
      </c>
      <c r="C63" t="s">
        <v>1666</v>
      </c>
      <c r="D63" t="s">
        <v>1667</v>
      </c>
      <c r="E63" t="s">
        <v>1667</v>
      </c>
      <c r="F63" t="s">
        <v>1667</v>
      </c>
      <c r="G63" t="s">
        <v>1668</v>
      </c>
      <c r="H63" t="s">
        <v>1664</v>
      </c>
    </row>
    <row r="64" spans="1:8" x14ac:dyDescent="0.2">
      <c r="A64" t="s">
        <v>360</v>
      </c>
      <c r="B64" t="s">
        <v>360</v>
      </c>
      <c r="C64" t="s">
        <v>1666</v>
      </c>
      <c r="D64" t="s">
        <v>1667</v>
      </c>
      <c r="E64" t="s">
        <v>1667</v>
      </c>
      <c r="F64" t="s">
        <v>1667</v>
      </c>
      <c r="G64" t="s">
        <v>1668</v>
      </c>
      <c r="H64" t="s">
        <v>1664</v>
      </c>
    </row>
    <row r="65" spans="1:8" x14ac:dyDescent="0.2">
      <c r="A65" t="s">
        <v>361</v>
      </c>
      <c r="B65" t="s">
        <v>361</v>
      </c>
      <c r="C65" t="s">
        <v>1666</v>
      </c>
      <c r="D65" t="s">
        <v>1667</v>
      </c>
      <c r="E65" t="s">
        <v>1667</v>
      </c>
      <c r="F65" t="s">
        <v>1667</v>
      </c>
      <c r="G65" t="s">
        <v>1668</v>
      </c>
      <c r="H65" t="s">
        <v>1664</v>
      </c>
    </row>
    <row r="66" spans="1:8" x14ac:dyDescent="0.2">
      <c r="A66" t="s">
        <v>362</v>
      </c>
      <c r="B66" t="s">
        <v>362</v>
      </c>
      <c r="C66" t="s">
        <v>1666</v>
      </c>
      <c r="D66" t="s">
        <v>1667</v>
      </c>
      <c r="E66" t="s">
        <v>1667</v>
      </c>
      <c r="F66" t="s">
        <v>1667</v>
      </c>
      <c r="G66" t="s">
        <v>1668</v>
      </c>
      <c r="H66" t="s">
        <v>1664</v>
      </c>
    </row>
    <row r="67" spans="1:8" x14ac:dyDescent="0.2">
      <c r="A67" t="s">
        <v>363</v>
      </c>
      <c r="B67" t="s">
        <v>363</v>
      </c>
      <c r="C67" t="s">
        <v>1666</v>
      </c>
      <c r="D67" t="s">
        <v>1667</v>
      </c>
      <c r="E67" t="s">
        <v>1667</v>
      </c>
      <c r="F67" t="s">
        <v>1667</v>
      </c>
      <c r="G67" t="s">
        <v>1668</v>
      </c>
      <c r="H67" t="s">
        <v>1664</v>
      </c>
    </row>
    <row r="68" spans="1:8" x14ac:dyDescent="0.2">
      <c r="A68" t="s">
        <v>364</v>
      </c>
      <c r="B68" t="s">
        <v>364</v>
      </c>
      <c r="C68" t="s">
        <v>1666</v>
      </c>
      <c r="D68" t="s">
        <v>1667</v>
      </c>
      <c r="E68" t="s">
        <v>1667</v>
      </c>
      <c r="F68" t="s">
        <v>1667</v>
      </c>
      <c r="G68" t="s">
        <v>1668</v>
      </c>
      <c r="H68" t="s">
        <v>1664</v>
      </c>
    </row>
    <row r="69" spans="1:8" x14ac:dyDescent="0.2">
      <c r="A69" t="s">
        <v>365</v>
      </c>
      <c r="B69" t="s">
        <v>365</v>
      </c>
      <c r="C69" t="s">
        <v>1666</v>
      </c>
      <c r="D69" t="s">
        <v>1667</v>
      </c>
      <c r="E69" t="s">
        <v>1667</v>
      </c>
      <c r="F69" t="s">
        <v>1667</v>
      </c>
      <c r="G69" t="s">
        <v>1668</v>
      </c>
      <c r="H69" t="s">
        <v>1664</v>
      </c>
    </row>
    <row r="70" spans="1:8" x14ac:dyDescent="0.2">
      <c r="A70" t="s">
        <v>366</v>
      </c>
      <c r="B70" t="s">
        <v>366</v>
      </c>
      <c r="C70" t="s">
        <v>1666</v>
      </c>
      <c r="D70" t="s">
        <v>1667</v>
      </c>
      <c r="E70" t="s">
        <v>1667</v>
      </c>
      <c r="F70" t="s">
        <v>1667</v>
      </c>
      <c r="G70" t="s">
        <v>1668</v>
      </c>
      <c r="H70" t="s">
        <v>1664</v>
      </c>
    </row>
    <row r="71" spans="1:8" x14ac:dyDescent="0.2">
      <c r="A71" t="s">
        <v>367</v>
      </c>
      <c r="B71" t="s">
        <v>367</v>
      </c>
      <c r="C71" t="s">
        <v>1666</v>
      </c>
      <c r="D71" t="s">
        <v>1667</v>
      </c>
      <c r="E71" t="s">
        <v>1667</v>
      </c>
      <c r="F71" t="s">
        <v>1667</v>
      </c>
      <c r="G71" t="s">
        <v>1668</v>
      </c>
      <c r="H71" t="s">
        <v>1664</v>
      </c>
    </row>
    <row r="72" spans="1:8" x14ac:dyDescent="0.2">
      <c r="A72" t="s">
        <v>368</v>
      </c>
      <c r="B72" t="s">
        <v>368</v>
      </c>
      <c r="C72" t="s">
        <v>1666</v>
      </c>
      <c r="D72" t="s">
        <v>1667</v>
      </c>
      <c r="E72" t="s">
        <v>1667</v>
      </c>
      <c r="F72" t="s">
        <v>1667</v>
      </c>
      <c r="G72" t="s">
        <v>1668</v>
      </c>
      <c r="H72" t="s">
        <v>1664</v>
      </c>
    </row>
    <row r="73" spans="1:8" x14ac:dyDescent="0.2">
      <c r="A73" t="s">
        <v>369</v>
      </c>
      <c r="B73" t="s">
        <v>369</v>
      </c>
      <c r="C73" t="s">
        <v>1666</v>
      </c>
      <c r="D73" t="s">
        <v>1667</v>
      </c>
      <c r="E73" t="s">
        <v>1667</v>
      </c>
      <c r="F73" t="s">
        <v>1667</v>
      </c>
      <c r="G73" t="s">
        <v>1668</v>
      </c>
      <c r="H73" t="s">
        <v>1664</v>
      </c>
    </row>
    <row r="74" spans="1:8" x14ac:dyDescent="0.2">
      <c r="A74" t="s">
        <v>370</v>
      </c>
      <c r="B74" t="s">
        <v>370</v>
      </c>
      <c r="C74" t="s">
        <v>1666</v>
      </c>
      <c r="D74" t="s">
        <v>1667</v>
      </c>
      <c r="E74" t="s">
        <v>1667</v>
      </c>
      <c r="F74" t="s">
        <v>1667</v>
      </c>
      <c r="G74" t="s">
        <v>1668</v>
      </c>
      <c r="H74" t="s">
        <v>1664</v>
      </c>
    </row>
    <row r="75" spans="1:8" x14ac:dyDescent="0.2">
      <c r="A75" t="s">
        <v>371</v>
      </c>
      <c r="B75" t="s">
        <v>371</v>
      </c>
      <c r="C75" t="s">
        <v>1666</v>
      </c>
      <c r="D75" t="s">
        <v>1667</v>
      </c>
      <c r="E75" t="s">
        <v>1667</v>
      </c>
      <c r="F75" t="s">
        <v>1667</v>
      </c>
      <c r="G75" t="s">
        <v>1668</v>
      </c>
      <c r="H75" t="s">
        <v>1664</v>
      </c>
    </row>
    <row r="76" spans="1:8" x14ac:dyDescent="0.2">
      <c r="A76" t="s">
        <v>372</v>
      </c>
      <c r="B76" t="s">
        <v>372</v>
      </c>
      <c r="C76" t="s">
        <v>1666</v>
      </c>
      <c r="D76" t="s">
        <v>1667</v>
      </c>
      <c r="E76" t="s">
        <v>1667</v>
      </c>
      <c r="F76" t="s">
        <v>1667</v>
      </c>
      <c r="G76" t="s">
        <v>1668</v>
      </c>
      <c r="H76" t="s">
        <v>1664</v>
      </c>
    </row>
    <row r="77" spans="1:8" x14ac:dyDescent="0.2">
      <c r="A77" t="s">
        <v>373</v>
      </c>
      <c r="B77" t="s">
        <v>373</v>
      </c>
      <c r="C77" t="s">
        <v>1666</v>
      </c>
      <c r="D77" t="s">
        <v>1667</v>
      </c>
      <c r="E77" t="s">
        <v>1667</v>
      </c>
      <c r="F77" t="s">
        <v>1667</v>
      </c>
      <c r="G77" t="s">
        <v>1668</v>
      </c>
      <c r="H77" t="s">
        <v>1664</v>
      </c>
    </row>
    <row r="78" spans="1:8" x14ac:dyDescent="0.2">
      <c r="A78" t="s">
        <v>374</v>
      </c>
      <c r="B78" t="s">
        <v>374</v>
      </c>
      <c r="C78" t="s">
        <v>1666</v>
      </c>
      <c r="D78" t="s">
        <v>1667</v>
      </c>
      <c r="E78" t="s">
        <v>1667</v>
      </c>
      <c r="F78" t="s">
        <v>1667</v>
      </c>
      <c r="G78" t="s">
        <v>1668</v>
      </c>
      <c r="H78" t="s">
        <v>1664</v>
      </c>
    </row>
    <row r="79" spans="1:8" x14ac:dyDescent="0.2">
      <c r="A79" t="s">
        <v>375</v>
      </c>
      <c r="B79" t="s">
        <v>375</v>
      </c>
      <c r="C79" t="s">
        <v>1666</v>
      </c>
      <c r="D79" t="s">
        <v>1667</v>
      </c>
      <c r="E79" t="s">
        <v>1667</v>
      </c>
      <c r="F79" t="s">
        <v>1667</v>
      </c>
      <c r="G79" t="s">
        <v>1668</v>
      </c>
      <c r="H79" t="s">
        <v>1667</v>
      </c>
    </row>
    <row r="80" spans="1:8" x14ac:dyDescent="0.2">
      <c r="A80" t="s">
        <v>376</v>
      </c>
      <c r="B80" t="s">
        <v>376</v>
      </c>
      <c r="C80" t="s">
        <v>1666</v>
      </c>
      <c r="D80" t="s">
        <v>1667</v>
      </c>
      <c r="E80" t="s">
        <v>1667</v>
      </c>
      <c r="F80" t="s">
        <v>1667</v>
      </c>
      <c r="G80" t="s">
        <v>1668</v>
      </c>
      <c r="H80" t="s">
        <v>1667</v>
      </c>
    </row>
    <row r="81" spans="1:8" x14ac:dyDescent="0.2">
      <c r="A81" t="s">
        <v>377</v>
      </c>
      <c r="B81" t="s">
        <v>377</v>
      </c>
      <c r="C81" t="s">
        <v>1666</v>
      </c>
      <c r="D81" t="s">
        <v>1667</v>
      </c>
      <c r="E81" t="s">
        <v>1667</v>
      </c>
      <c r="F81" t="s">
        <v>1667</v>
      </c>
      <c r="G81" t="s">
        <v>1668</v>
      </c>
      <c r="H81" t="s">
        <v>1664</v>
      </c>
    </row>
    <row r="82" spans="1:8" x14ac:dyDescent="0.2">
      <c r="A82" t="s">
        <v>378</v>
      </c>
      <c r="B82" t="s">
        <v>378</v>
      </c>
      <c r="C82" t="s">
        <v>1666</v>
      </c>
      <c r="D82" t="s">
        <v>1667</v>
      </c>
      <c r="E82" t="s">
        <v>1667</v>
      </c>
      <c r="F82" t="s">
        <v>1667</v>
      </c>
      <c r="G82" t="s">
        <v>1668</v>
      </c>
      <c r="H82" t="s">
        <v>1664</v>
      </c>
    </row>
    <row r="83" spans="1:8" x14ac:dyDescent="0.2">
      <c r="A83" t="s">
        <v>379</v>
      </c>
      <c r="B83" t="s">
        <v>380</v>
      </c>
      <c r="C83" t="s">
        <v>1535</v>
      </c>
      <c r="D83" t="s">
        <v>1536</v>
      </c>
      <c r="E83" t="s">
        <v>1537</v>
      </c>
      <c r="F83" t="s">
        <v>1710</v>
      </c>
      <c r="G83" t="s">
        <v>1668</v>
      </c>
      <c r="H83" t="s">
        <v>1664</v>
      </c>
    </row>
    <row r="84" spans="1:8" x14ac:dyDescent="0.2">
      <c r="A84" t="s">
        <v>381</v>
      </c>
      <c r="B84" t="s">
        <v>381</v>
      </c>
      <c r="C84" t="s">
        <v>1666</v>
      </c>
      <c r="D84" t="s">
        <v>1667</v>
      </c>
      <c r="E84" t="s">
        <v>1667</v>
      </c>
      <c r="F84" t="s">
        <v>1667</v>
      </c>
      <c r="G84" t="s">
        <v>1668</v>
      </c>
      <c r="H84" t="s">
        <v>1667</v>
      </c>
    </row>
    <row r="85" spans="1:8" x14ac:dyDescent="0.2">
      <c r="A85" t="s">
        <v>382</v>
      </c>
      <c r="B85" t="s">
        <v>382</v>
      </c>
      <c r="C85" t="s">
        <v>1666</v>
      </c>
      <c r="D85" t="s">
        <v>1667</v>
      </c>
      <c r="E85" t="s">
        <v>1667</v>
      </c>
      <c r="F85" t="s">
        <v>1667</v>
      </c>
      <c r="G85" t="s">
        <v>1668</v>
      </c>
      <c r="H85" t="s">
        <v>1667</v>
      </c>
    </row>
    <row r="86" spans="1:8" x14ac:dyDescent="0.2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1710</v>
      </c>
      <c r="G86" t="s">
        <v>1668</v>
      </c>
      <c r="H86" t="s">
        <v>1664</v>
      </c>
    </row>
    <row r="87" spans="1:8" x14ac:dyDescent="0.2">
      <c r="A87" t="s">
        <v>388</v>
      </c>
      <c r="B87" t="s">
        <v>388</v>
      </c>
      <c r="C87" t="s">
        <v>1666</v>
      </c>
      <c r="D87" t="s">
        <v>1667</v>
      </c>
      <c r="E87" t="s">
        <v>1667</v>
      </c>
      <c r="F87" t="s">
        <v>1667</v>
      </c>
      <c r="G87" t="s">
        <v>1668</v>
      </c>
      <c r="H87" t="s">
        <v>1664</v>
      </c>
    </row>
    <row r="88" spans="1:8" x14ac:dyDescent="0.2">
      <c r="A88" t="s">
        <v>389</v>
      </c>
      <c r="B88" t="s">
        <v>389</v>
      </c>
      <c r="C88" t="s">
        <v>1666</v>
      </c>
      <c r="D88" t="s">
        <v>1667</v>
      </c>
      <c r="E88" t="s">
        <v>1667</v>
      </c>
      <c r="F88" t="s">
        <v>1667</v>
      </c>
      <c r="G88" t="s">
        <v>1668</v>
      </c>
      <c r="H88" t="s">
        <v>1664</v>
      </c>
    </row>
    <row r="89" spans="1:8" x14ac:dyDescent="0.2">
      <c r="A89" t="s">
        <v>390</v>
      </c>
      <c r="B89" t="s">
        <v>390</v>
      </c>
      <c r="C89" t="s">
        <v>1666</v>
      </c>
      <c r="D89" t="s">
        <v>1667</v>
      </c>
      <c r="E89" t="s">
        <v>1667</v>
      </c>
      <c r="F89" t="s">
        <v>1667</v>
      </c>
      <c r="G89" t="s">
        <v>1668</v>
      </c>
      <c r="H89" t="s">
        <v>1664</v>
      </c>
    </row>
    <row r="90" spans="1:8" x14ac:dyDescent="0.2">
      <c r="A90" t="s">
        <v>391</v>
      </c>
      <c r="B90" t="s">
        <v>391</v>
      </c>
      <c r="C90" t="s">
        <v>1666</v>
      </c>
      <c r="D90" t="s">
        <v>1667</v>
      </c>
      <c r="E90" t="s">
        <v>1667</v>
      </c>
      <c r="F90" t="s">
        <v>1667</v>
      </c>
      <c r="G90" t="s">
        <v>1668</v>
      </c>
      <c r="H90" t="s">
        <v>1664</v>
      </c>
    </row>
    <row r="91" spans="1:8" x14ac:dyDescent="0.2">
      <c r="A91" t="s">
        <v>392</v>
      </c>
      <c r="B91" t="s">
        <v>392</v>
      </c>
      <c r="C91" t="s">
        <v>1666</v>
      </c>
      <c r="D91" t="s">
        <v>1667</v>
      </c>
      <c r="E91" t="s">
        <v>1667</v>
      </c>
      <c r="F91" t="s">
        <v>1667</v>
      </c>
      <c r="G91" t="s">
        <v>1668</v>
      </c>
      <c r="H91" t="s">
        <v>1667</v>
      </c>
    </row>
    <row r="92" spans="1:8" x14ac:dyDescent="0.2">
      <c r="A92" t="s">
        <v>393</v>
      </c>
      <c r="B92" t="s">
        <v>393</v>
      </c>
      <c r="C92" t="s">
        <v>1666</v>
      </c>
      <c r="D92" t="s">
        <v>1667</v>
      </c>
      <c r="E92" t="s">
        <v>1667</v>
      </c>
      <c r="F92" t="s">
        <v>1667</v>
      </c>
      <c r="G92" t="s">
        <v>1668</v>
      </c>
      <c r="H92" t="s">
        <v>1664</v>
      </c>
    </row>
    <row r="93" spans="1:8" x14ac:dyDescent="0.2">
      <c r="A93" t="s">
        <v>394</v>
      </c>
      <c r="B93" t="s">
        <v>394</v>
      </c>
      <c r="C93" t="s">
        <v>1666</v>
      </c>
      <c r="D93" t="s">
        <v>1667</v>
      </c>
      <c r="E93" t="s">
        <v>1667</v>
      </c>
      <c r="F93" t="s">
        <v>1667</v>
      </c>
      <c r="G93" t="s">
        <v>1668</v>
      </c>
      <c r="H93" t="s">
        <v>1667</v>
      </c>
    </row>
    <row r="94" spans="1:8" x14ac:dyDescent="0.2">
      <c r="A94" t="s">
        <v>395</v>
      </c>
      <c r="B94" t="s">
        <v>395</v>
      </c>
      <c r="C94" t="s">
        <v>1666</v>
      </c>
      <c r="D94" t="s">
        <v>1667</v>
      </c>
      <c r="E94" t="s">
        <v>1667</v>
      </c>
      <c r="F94" t="s">
        <v>1667</v>
      </c>
      <c r="G94" t="s">
        <v>1668</v>
      </c>
      <c r="H94" t="s">
        <v>1667</v>
      </c>
    </row>
    <row r="95" spans="1:8" x14ac:dyDescent="0.2">
      <c r="A95" t="s">
        <v>396</v>
      </c>
      <c r="B95" t="s">
        <v>396</v>
      </c>
      <c r="C95" t="s">
        <v>1666</v>
      </c>
      <c r="D95" t="s">
        <v>1667</v>
      </c>
      <c r="E95" t="s">
        <v>1667</v>
      </c>
      <c r="F95" t="s">
        <v>1667</v>
      </c>
      <c r="G95" t="s">
        <v>1668</v>
      </c>
      <c r="H95" t="s">
        <v>1664</v>
      </c>
    </row>
    <row r="96" spans="1:8" x14ac:dyDescent="0.2">
      <c r="A96" t="s">
        <v>397</v>
      </c>
      <c r="B96" t="s">
        <v>397</v>
      </c>
      <c r="C96" t="s">
        <v>398</v>
      </c>
      <c r="D96" t="s">
        <v>399</v>
      </c>
      <c r="E96" t="s">
        <v>1196</v>
      </c>
      <c r="F96" t="s">
        <v>1728</v>
      </c>
      <c r="G96" t="s">
        <v>1668</v>
      </c>
      <c r="H96" t="s">
        <v>1664</v>
      </c>
    </row>
    <row r="97" spans="1:8" x14ac:dyDescent="0.2">
      <c r="A97" t="s">
        <v>400</v>
      </c>
      <c r="B97" t="s">
        <v>401</v>
      </c>
      <c r="C97" t="s">
        <v>398</v>
      </c>
      <c r="D97" t="s">
        <v>399</v>
      </c>
      <c r="E97" t="s">
        <v>1196</v>
      </c>
      <c r="F97" t="s">
        <v>1728</v>
      </c>
      <c r="G97" t="s">
        <v>1668</v>
      </c>
      <c r="H97" t="s">
        <v>1664</v>
      </c>
    </row>
    <row r="98" spans="1:8" x14ac:dyDescent="0.2">
      <c r="A98" t="s">
        <v>402</v>
      </c>
      <c r="B98" t="s">
        <v>402</v>
      </c>
      <c r="C98" t="s">
        <v>1666</v>
      </c>
      <c r="D98" t="s">
        <v>1667</v>
      </c>
      <c r="E98" t="s">
        <v>1667</v>
      </c>
      <c r="F98" t="s">
        <v>1667</v>
      </c>
      <c r="G98" t="s">
        <v>1668</v>
      </c>
      <c r="H98" t="s">
        <v>1664</v>
      </c>
    </row>
    <row r="99" spans="1:8" x14ac:dyDescent="0.2">
      <c r="A99" t="s">
        <v>403</v>
      </c>
      <c r="B99" t="s">
        <v>403</v>
      </c>
      <c r="C99" t="s">
        <v>1666</v>
      </c>
      <c r="D99" t="s">
        <v>1667</v>
      </c>
      <c r="E99" t="s">
        <v>1667</v>
      </c>
      <c r="F99" t="s">
        <v>1667</v>
      </c>
      <c r="G99" t="s">
        <v>1668</v>
      </c>
      <c r="H99" t="s">
        <v>1664</v>
      </c>
    </row>
    <row r="100" spans="1:8" x14ac:dyDescent="0.2">
      <c r="A100" t="s">
        <v>404</v>
      </c>
      <c r="B100" t="s">
        <v>404</v>
      </c>
      <c r="C100" t="s">
        <v>1666</v>
      </c>
      <c r="D100" t="s">
        <v>1667</v>
      </c>
      <c r="E100" t="s">
        <v>1667</v>
      </c>
      <c r="F100" t="s">
        <v>1667</v>
      </c>
      <c r="G100" t="s">
        <v>1668</v>
      </c>
      <c r="H100" t="s">
        <v>1664</v>
      </c>
    </row>
    <row r="101" spans="1:8" x14ac:dyDescent="0.2">
      <c r="A101" t="s">
        <v>405</v>
      </c>
      <c r="B101" t="s">
        <v>405</v>
      </c>
      <c r="C101" t="s">
        <v>1666</v>
      </c>
      <c r="D101" t="s">
        <v>1667</v>
      </c>
      <c r="E101" t="s">
        <v>1667</v>
      </c>
      <c r="F101" t="s">
        <v>1667</v>
      </c>
      <c r="G101" t="s">
        <v>1668</v>
      </c>
      <c r="H101" t="s">
        <v>1664</v>
      </c>
    </row>
    <row r="102" spans="1:8" x14ac:dyDescent="0.2">
      <c r="A102" t="s">
        <v>406</v>
      </c>
      <c r="B102" t="s">
        <v>406</v>
      </c>
      <c r="C102" t="s">
        <v>1666</v>
      </c>
      <c r="D102" t="s">
        <v>1667</v>
      </c>
      <c r="E102" t="s">
        <v>1667</v>
      </c>
      <c r="F102" t="s">
        <v>1667</v>
      </c>
      <c r="G102" t="s">
        <v>1668</v>
      </c>
      <c r="H102" t="s">
        <v>1667</v>
      </c>
    </row>
    <row r="103" spans="1:8" x14ac:dyDescent="0.2">
      <c r="A103" t="s">
        <v>407</v>
      </c>
      <c r="B103" t="s">
        <v>407</v>
      </c>
      <c r="C103" t="s">
        <v>1666</v>
      </c>
      <c r="D103" t="s">
        <v>1667</v>
      </c>
      <c r="E103" t="s">
        <v>1667</v>
      </c>
      <c r="F103" t="s">
        <v>1667</v>
      </c>
      <c r="G103" t="s">
        <v>1668</v>
      </c>
      <c r="H103" t="s">
        <v>1664</v>
      </c>
    </row>
    <row r="104" spans="1:8" x14ac:dyDescent="0.2">
      <c r="A104" t="s">
        <v>408</v>
      </c>
      <c r="B104" t="s">
        <v>408</v>
      </c>
      <c r="C104" t="s">
        <v>1666</v>
      </c>
      <c r="D104" t="s">
        <v>1667</v>
      </c>
      <c r="E104" t="s">
        <v>1667</v>
      </c>
      <c r="F104" t="s">
        <v>1667</v>
      </c>
      <c r="G104" t="s">
        <v>1668</v>
      </c>
      <c r="H104" t="s">
        <v>1664</v>
      </c>
    </row>
    <row r="105" spans="1:8" x14ac:dyDescent="0.2">
      <c r="A105" t="s">
        <v>409</v>
      </c>
      <c r="B105" t="s">
        <v>409</v>
      </c>
      <c r="C105" t="s">
        <v>1666</v>
      </c>
      <c r="D105" t="s">
        <v>1667</v>
      </c>
      <c r="E105" t="s">
        <v>1667</v>
      </c>
      <c r="F105" t="s">
        <v>1667</v>
      </c>
      <c r="G105" t="s">
        <v>1668</v>
      </c>
      <c r="H105" t="s">
        <v>1664</v>
      </c>
    </row>
    <row r="106" spans="1:8" x14ac:dyDescent="0.2">
      <c r="A106" t="s">
        <v>410</v>
      </c>
      <c r="B106" t="s">
        <v>410</v>
      </c>
      <c r="C106" t="s">
        <v>1666</v>
      </c>
      <c r="D106" t="s">
        <v>1667</v>
      </c>
      <c r="E106" t="s">
        <v>1667</v>
      </c>
      <c r="F106" t="s">
        <v>1667</v>
      </c>
      <c r="G106" t="s">
        <v>1668</v>
      </c>
      <c r="H106" t="s">
        <v>1667</v>
      </c>
    </row>
    <row r="107" spans="1:8" x14ac:dyDescent="0.2">
      <c r="A107" t="s">
        <v>411</v>
      </c>
      <c r="B107" t="s">
        <v>411</v>
      </c>
      <c r="C107" t="s">
        <v>1666</v>
      </c>
      <c r="D107" t="s">
        <v>1667</v>
      </c>
      <c r="E107" t="s">
        <v>1667</v>
      </c>
      <c r="F107" t="s">
        <v>1667</v>
      </c>
      <c r="G107" t="s">
        <v>1668</v>
      </c>
      <c r="H107" t="s">
        <v>1664</v>
      </c>
    </row>
    <row r="108" spans="1:8" x14ac:dyDescent="0.2">
      <c r="A108" t="s">
        <v>412</v>
      </c>
      <c r="B108" t="s">
        <v>412</v>
      </c>
      <c r="C108" t="s">
        <v>1666</v>
      </c>
      <c r="D108" t="s">
        <v>1667</v>
      </c>
      <c r="E108" t="s">
        <v>1667</v>
      </c>
      <c r="F108" t="s">
        <v>1667</v>
      </c>
      <c r="G108" t="s">
        <v>1668</v>
      </c>
      <c r="H108" t="s">
        <v>1664</v>
      </c>
    </row>
    <row r="109" spans="1:8" x14ac:dyDescent="0.2">
      <c r="A109" t="s">
        <v>413</v>
      </c>
      <c r="B109" t="s">
        <v>413</v>
      </c>
      <c r="C109" t="s">
        <v>1666</v>
      </c>
      <c r="D109" t="s">
        <v>1667</v>
      </c>
      <c r="E109" t="s">
        <v>1667</v>
      </c>
      <c r="F109" t="s">
        <v>1667</v>
      </c>
      <c r="G109" t="s">
        <v>1668</v>
      </c>
      <c r="H109" t="s">
        <v>1664</v>
      </c>
    </row>
    <row r="110" spans="1:8" x14ac:dyDescent="0.2">
      <c r="A110" t="s">
        <v>414</v>
      </c>
      <c r="B110" t="s">
        <v>414</v>
      </c>
      <c r="C110" t="s">
        <v>1666</v>
      </c>
      <c r="D110" t="s">
        <v>1667</v>
      </c>
      <c r="E110" t="s">
        <v>1667</v>
      </c>
      <c r="F110" t="s">
        <v>1667</v>
      </c>
      <c r="G110" t="s">
        <v>1668</v>
      </c>
      <c r="H110" t="s">
        <v>1664</v>
      </c>
    </row>
    <row r="111" spans="1:8" x14ac:dyDescent="0.2">
      <c r="A111" t="s">
        <v>415</v>
      </c>
      <c r="B111" t="s">
        <v>415</v>
      </c>
      <c r="C111" t="s">
        <v>1666</v>
      </c>
      <c r="D111" t="s">
        <v>1667</v>
      </c>
      <c r="E111" t="s">
        <v>1667</v>
      </c>
      <c r="F111" t="s">
        <v>1667</v>
      </c>
      <c r="G111" t="s">
        <v>1668</v>
      </c>
      <c r="H111" t="s">
        <v>1664</v>
      </c>
    </row>
    <row r="112" spans="1:8" x14ac:dyDescent="0.2">
      <c r="A112" t="s">
        <v>416</v>
      </c>
      <c r="B112" t="s">
        <v>416</v>
      </c>
      <c r="C112" t="s">
        <v>1666</v>
      </c>
      <c r="D112" t="s">
        <v>1667</v>
      </c>
      <c r="E112" t="s">
        <v>1667</v>
      </c>
      <c r="F112" t="s">
        <v>1667</v>
      </c>
      <c r="G112" t="s">
        <v>1668</v>
      </c>
      <c r="H112" t="s">
        <v>1664</v>
      </c>
    </row>
    <row r="113" spans="1:8" x14ac:dyDescent="0.2">
      <c r="A113" t="s">
        <v>417</v>
      </c>
      <c r="B113" t="s">
        <v>417</v>
      </c>
      <c r="C113" t="s">
        <v>1666</v>
      </c>
      <c r="D113" t="s">
        <v>1667</v>
      </c>
      <c r="E113" t="s">
        <v>1667</v>
      </c>
      <c r="F113" t="s">
        <v>1667</v>
      </c>
      <c r="G113" t="s">
        <v>1668</v>
      </c>
      <c r="H113" t="s">
        <v>1664</v>
      </c>
    </row>
    <row r="114" spans="1:8" x14ac:dyDescent="0.2">
      <c r="A114" t="s">
        <v>418</v>
      </c>
      <c r="B114" t="s">
        <v>418</v>
      </c>
      <c r="C114" t="s">
        <v>1666</v>
      </c>
      <c r="D114" t="s">
        <v>1667</v>
      </c>
      <c r="E114" t="s">
        <v>1667</v>
      </c>
      <c r="F114" t="s">
        <v>1667</v>
      </c>
      <c r="G114" t="s">
        <v>1668</v>
      </c>
      <c r="H114" t="s">
        <v>1664</v>
      </c>
    </row>
    <row r="115" spans="1:8" x14ac:dyDescent="0.2">
      <c r="A115" t="s">
        <v>419</v>
      </c>
      <c r="B115" t="s">
        <v>419</v>
      </c>
      <c r="C115" t="s">
        <v>1666</v>
      </c>
      <c r="D115" t="s">
        <v>1667</v>
      </c>
      <c r="E115" t="s">
        <v>1667</v>
      </c>
      <c r="F115" t="s">
        <v>1667</v>
      </c>
      <c r="G115" t="s">
        <v>1668</v>
      </c>
      <c r="H115" t="s">
        <v>1664</v>
      </c>
    </row>
    <row r="116" spans="1:8" x14ac:dyDescent="0.2">
      <c r="A116" t="s">
        <v>420</v>
      </c>
      <c r="B116" t="s">
        <v>420</v>
      </c>
      <c r="C116" t="s">
        <v>1666</v>
      </c>
      <c r="D116" t="s">
        <v>1667</v>
      </c>
      <c r="E116" t="s">
        <v>1667</v>
      </c>
      <c r="F116" t="s">
        <v>1667</v>
      </c>
      <c r="G116" t="s">
        <v>1668</v>
      </c>
      <c r="H116" t="s">
        <v>1664</v>
      </c>
    </row>
    <row r="117" spans="1:8" x14ac:dyDescent="0.2">
      <c r="A117" t="s">
        <v>421</v>
      </c>
      <c r="B117" t="s">
        <v>421</v>
      </c>
      <c r="C117" t="s">
        <v>1666</v>
      </c>
      <c r="D117" t="s">
        <v>1667</v>
      </c>
      <c r="E117" t="s">
        <v>1667</v>
      </c>
      <c r="F117" t="s">
        <v>1667</v>
      </c>
      <c r="G117" t="s">
        <v>1668</v>
      </c>
      <c r="H117" t="s">
        <v>1664</v>
      </c>
    </row>
    <row r="118" spans="1:8" x14ac:dyDescent="0.2">
      <c r="A118" t="s">
        <v>225</v>
      </c>
      <c r="B118" t="s">
        <v>225</v>
      </c>
      <c r="C118" t="s">
        <v>1666</v>
      </c>
      <c r="D118" t="s">
        <v>1667</v>
      </c>
      <c r="E118" t="s">
        <v>1667</v>
      </c>
      <c r="F118" t="s">
        <v>1667</v>
      </c>
      <c r="G118" t="s">
        <v>1668</v>
      </c>
      <c r="H118" t="s">
        <v>1664</v>
      </c>
    </row>
    <row r="119" spans="1:8" x14ac:dyDescent="0.2">
      <c r="A119" t="s">
        <v>226</v>
      </c>
      <c r="B119" t="s">
        <v>226</v>
      </c>
      <c r="C119" t="s">
        <v>1666</v>
      </c>
      <c r="D119" t="s">
        <v>1667</v>
      </c>
      <c r="E119" t="s">
        <v>1667</v>
      </c>
      <c r="F119" t="s">
        <v>1667</v>
      </c>
      <c r="G119" t="s">
        <v>1668</v>
      </c>
      <c r="H119" t="s">
        <v>1664</v>
      </c>
    </row>
    <row r="120" spans="1:8" x14ac:dyDescent="0.2">
      <c r="A120" t="s">
        <v>227</v>
      </c>
      <c r="B120" t="s">
        <v>227</v>
      </c>
      <c r="C120" t="s">
        <v>1666</v>
      </c>
      <c r="D120" t="s">
        <v>1667</v>
      </c>
      <c r="E120" t="s">
        <v>1667</v>
      </c>
      <c r="F120" t="s">
        <v>1667</v>
      </c>
      <c r="G120" t="s">
        <v>1668</v>
      </c>
      <c r="H120" t="s">
        <v>1664</v>
      </c>
    </row>
    <row r="121" spans="1:8" x14ac:dyDescent="0.2">
      <c r="A121" t="s">
        <v>228</v>
      </c>
      <c r="B121" t="s">
        <v>228</v>
      </c>
      <c r="C121" t="s">
        <v>1666</v>
      </c>
      <c r="D121" t="s">
        <v>1667</v>
      </c>
      <c r="E121" t="s">
        <v>1667</v>
      </c>
      <c r="F121" t="s">
        <v>1667</v>
      </c>
      <c r="G121" t="s">
        <v>1668</v>
      </c>
      <c r="H121" t="s">
        <v>1664</v>
      </c>
    </row>
    <row r="122" spans="1:8" x14ac:dyDescent="0.2">
      <c r="A122" t="s">
        <v>229</v>
      </c>
      <c r="B122" t="s">
        <v>230</v>
      </c>
      <c r="C122" t="s">
        <v>1564</v>
      </c>
      <c r="D122" t="s">
        <v>1565</v>
      </c>
      <c r="E122" t="s">
        <v>1566</v>
      </c>
      <c r="F122" t="s">
        <v>1710</v>
      </c>
      <c r="G122" t="s">
        <v>1668</v>
      </c>
      <c r="H122" t="s">
        <v>1664</v>
      </c>
    </row>
    <row r="123" spans="1:8" x14ac:dyDescent="0.2">
      <c r="A123" t="s">
        <v>231</v>
      </c>
      <c r="B123" t="s">
        <v>231</v>
      </c>
      <c r="C123" t="s">
        <v>1666</v>
      </c>
      <c r="D123" t="s">
        <v>1667</v>
      </c>
      <c r="E123" t="s">
        <v>1667</v>
      </c>
      <c r="F123" t="s">
        <v>1667</v>
      </c>
      <c r="G123" t="s">
        <v>1668</v>
      </c>
      <c r="H123" t="s">
        <v>1664</v>
      </c>
    </row>
    <row r="124" spans="1:8" x14ac:dyDescent="0.2">
      <c r="A124" t="s">
        <v>232</v>
      </c>
      <c r="B124" t="s">
        <v>232</v>
      </c>
      <c r="C124" t="s">
        <v>1666</v>
      </c>
      <c r="D124" t="s">
        <v>1667</v>
      </c>
      <c r="E124" t="s">
        <v>1667</v>
      </c>
      <c r="F124" t="s">
        <v>1667</v>
      </c>
      <c r="G124" t="s">
        <v>1668</v>
      </c>
      <c r="H124" t="s">
        <v>1664</v>
      </c>
    </row>
    <row r="125" spans="1:8" x14ac:dyDescent="0.2">
      <c r="A125" t="s">
        <v>233</v>
      </c>
      <c r="B125" t="s">
        <v>233</v>
      </c>
      <c r="C125" t="s">
        <v>1666</v>
      </c>
      <c r="D125" t="s">
        <v>1667</v>
      </c>
      <c r="E125" t="s">
        <v>1667</v>
      </c>
      <c r="F125" t="s">
        <v>1667</v>
      </c>
      <c r="G125" t="s">
        <v>1668</v>
      </c>
      <c r="H125" t="s">
        <v>1667</v>
      </c>
    </row>
    <row r="126" spans="1:8" x14ac:dyDescent="0.2">
      <c r="A126" t="s">
        <v>234</v>
      </c>
      <c r="B126" t="s">
        <v>235</v>
      </c>
      <c r="C126" t="s">
        <v>1615</v>
      </c>
      <c r="D126" t="s">
        <v>1616</v>
      </c>
      <c r="E126" t="s">
        <v>1617</v>
      </c>
      <c r="F126" t="s">
        <v>1710</v>
      </c>
      <c r="G126" t="s">
        <v>1668</v>
      </c>
      <c r="H126" t="s">
        <v>1667</v>
      </c>
    </row>
    <row r="127" spans="1:8" x14ac:dyDescent="0.2">
      <c r="A127" t="s">
        <v>236</v>
      </c>
      <c r="B127" t="s">
        <v>237</v>
      </c>
      <c r="C127" t="s">
        <v>1588</v>
      </c>
      <c r="D127" t="s">
        <v>1736</v>
      </c>
      <c r="E127" t="s">
        <v>1589</v>
      </c>
      <c r="F127" t="s">
        <v>1710</v>
      </c>
      <c r="G127" t="s">
        <v>1668</v>
      </c>
      <c r="H127" t="s">
        <v>1667</v>
      </c>
    </row>
    <row r="128" spans="1:8" x14ac:dyDescent="0.2">
      <c r="A128" t="s">
        <v>238</v>
      </c>
      <c r="B128" t="s">
        <v>239</v>
      </c>
      <c r="C128" t="s">
        <v>1097</v>
      </c>
      <c r="D128" t="s">
        <v>1098</v>
      </c>
      <c r="E128" t="s">
        <v>1709</v>
      </c>
      <c r="F128" t="s">
        <v>1710</v>
      </c>
      <c r="G128" t="s">
        <v>1668</v>
      </c>
      <c r="H128" t="s">
        <v>1664</v>
      </c>
    </row>
    <row r="129" spans="1:8" x14ac:dyDescent="0.2">
      <c r="A129" t="s">
        <v>240</v>
      </c>
      <c r="B129" t="s">
        <v>240</v>
      </c>
      <c r="C129" t="s">
        <v>1666</v>
      </c>
      <c r="D129" t="s">
        <v>1667</v>
      </c>
      <c r="E129" t="s">
        <v>1667</v>
      </c>
      <c r="F129" t="s">
        <v>1667</v>
      </c>
      <c r="G129" t="s">
        <v>1668</v>
      </c>
      <c r="H129" t="s">
        <v>1664</v>
      </c>
    </row>
    <row r="130" spans="1:8" x14ac:dyDescent="0.2">
      <c r="A130" t="s">
        <v>241</v>
      </c>
      <c r="B130" t="s">
        <v>241</v>
      </c>
      <c r="C130" t="s">
        <v>1666</v>
      </c>
      <c r="D130" t="s">
        <v>1667</v>
      </c>
      <c r="E130" t="s">
        <v>1667</v>
      </c>
      <c r="F130" t="s">
        <v>1667</v>
      </c>
      <c r="G130" t="s">
        <v>1668</v>
      </c>
      <c r="H130" t="s">
        <v>1667</v>
      </c>
    </row>
    <row r="131" spans="1:8" x14ac:dyDescent="0.2">
      <c r="A131" t="s">
        <v>242</v>
      </c>
      <c r="B131" t="s">
        <v>242</v>
      </c>
      <c r="C131" t="s">
        <v>1666</v>
      </c>
      <c r="D131" t="s">
        <v>1667</v>
      </c>
      <c r="E131" t="s">
        <v>1667</v>
      </c>
      <c r="F131" t="s">
        <v>1667</v>
      </c>
      <c r="G131" t="s">
        <v>1668</v>
      </c>
      <c r="H131" t="s">
        <v>1664</v>
      </c>
    </row>
    <row r="132" spans="1:8" x14ac:dyDescent="0.2">
      <c r="A132" t="s">
        <v>243</v>
      </c>
      <c r="B132" t="s">
        <v>243</v>
      </c>
      <c r="C132" t="s">
        <v>1666</v>
      </c>
      <c r="D132" t="s">
        <v>1667</v>
      </c>
      <c r="E132" t="s">
        <v>1667</v>
      </c>
      <c r="F132" t="s">
        <v>1667</v>
      </c>
      <c r="G132" t="s">
        <v>1668</v>
      </c>
      <c r="H132" t="s">
        <v>1664</v>
      </c>
    </row>
    <row r="133" spans="1:8" x14ac:dyDescent="0.2">
      <c r="A133" t="s">
        <v>244</v>
      </c>
      <c r="B133" t="s">
        <v>244</v>
      </c>
      <c r="C133" t="s">
        <v>1666</v>
      </c>
      <c r="D133" t="s">
        <v>1667</v>
      </c>
      <c r="E133" t="s">
        <v>1667</v>
      </c>
      <c r="F133" t="s">
        <v>1667</v>
      </c>
      <c r="G133" t="s">
        <v>1668</v>
      </c>
      <c r="H133" t="s">
        <v>1664</v>
      </c>
    </row>
    <row r="134" spans="1:8" x14ac:dyDescent="0.2">
      <c r="A134" t="s">
        <v>245</v>
      </c>
      <c r="B134" t="s">
        <v>245</v>
      </c>
      <c r="C134" t="s">
        <v>1666</v>
      </c>
      <c r="D134" t="s">
        <v>1667</v>
      </c>
      <c r="E134" t="s">
        <v>1667</v>
      </c>
      <c r="F134" t="s">
        <v>1667</v>
      </c>
      <c r="G134" t="s">
        <v>1668</v>
      </c>
      <c r="H134" t="s">
        <v>1664</v>
      </c>
    </row>
    <row r="135" spans="1:8" x14ac:dyDescent="0.2">
      <c r="A135" t="s">
        <v>246</v>
      </c>
      <c r="B135" t="s">
        <v>246</v>
      </c>
      <c r="C135" t="s">
        <v>1666</v>
      </c>
      <c r="D135" t="s">
        <v>1667</v>
      </c>
      <c r="E135" t="s">
        <v>1667</v>
      </c>
      <c r="F135" t="s">
        <v>1667</v>
      </c>
      <c r="G135" t="s">
        <v>1668</v>
      </c>
      <c r="H135" t="s">
        <v>1664</v>
      </c>
    </row>
    <row r="136" spans="1:8" x14ac:dyDescent="0.2">
      <c r="A136" t="s">
        <v>247</v>
      </c>
      <c r="B136" t="s">
        <v>247</v>
      </c>
      <c r="C136" t="s">
        <v>1666</v>
      </c>
      <c r="D136" t="s">
        <v>1667</v>
      </c>
      <c r="E136" t="s">
        <v>1667</v>
      </c>
      <c r="F136" t="s">
        <v>1667</v>
      </c>
      <c r="G136" t="s">
        <v>1668</v>
      </c>
      <c r="H136" t="s">
        <v>1664</v>
      </c>
    </row>
    <row r="137" spans="1:8" x14ac:dyDescent="0.2">
      <c r="A137" t="s">
        <v>248</v>
      </c>
      <c r="B137" t="s">
        <v>249</v>
      </c>
      <c r="C137" t="s">
        <v>637</v>
      </c>
      <c r="D137" t="s">
        <v>638</v>
      </c>
      <c r="E137" t="s">
        <v>1727</v>
      </c>
      <c r="F137" t="s">
        <v>1728</v>
      </c>
      <c r="G137" t="s">
        <v>1668</v>
      </c>
      <c r="H137" t="s">
        <v>1664</v>
      </c>
    </row>
    <row r="138" spans="1:8" x14ac:dyDescent="0.2">
      <c r="A138" t="s">
        <v>250</v>
      </c>
      <c r="B138" t="s">
        <v>250</v>
      </c>
      <c r="C138" t="s">
        <v>1666</v>
      </c>
      <c r="D138" t="s">
        <v>1667</v>
      </c>
      <c r="E138" t="s">
        <v>1667</v>
      </c>
      <c r="F138" t="s">
        <v>1667</v>
      </c>
      <c r="G138" t="s">
        <v>1668</v>
      </c>
      <c r="H138" t="s">
        <v>1664</v>
      </c>
    </row>
    <row r="139" spans="1:8" x14ac:dyDescent="0.2">
      <c r="A139" t="s">
        <v>251</v>
      </c>
      <c r="B139" t="s">
        <v>251</v>
      </c>
      <c r="C139" t="s">
        <v>1666</v>
      </c>
      <c r="D139" t="s">
        <v>1667</v>
      </c>
      <c r="E139" t="s">
        <v>1667</v>
      </c>
      <c r="F139" t="s">
        <v>1667</v>
      </c>
      <c r="G139" t="s">
        <v>1668</v>
      </c>
      <c r="H139" t="s">
        <v>1664</v>
      </c>
    </row>
    <row r="140" spans="1:8" x14ac:dyDescent="0.2">
      <c r="A140" t="s">
        <v>252</v>
      </c>
      <c r="B140" t="s">
        <v>252</v>
      </c>
      <c r="C140" t="s">
        <v>1666</v>
      </c>
      <c r="D140" t="s">
        <v>1667</v>
      </c>
      <c r="E140" t="s">
        <v>1667</v>
      </c>
      <c r="F140" t="s">
        <v>1667</v>
      </c>
      <c r="G140" t="s">
        <v>1668</v>
      </c>
      <c r="H140" t="s">
        <v>1664</v>
      </c>
    </row>
    <row r="141" spans="1:8" x14ac:dyDescent="0.2">
      <c r="A141" t="s">
        <v>253</v>
      </c>
      <c r="B141" t="s">
        <v>253</v>
      </c>
      <c r="C141" t="s">
        <v>1666</v>
      </c>
      <c r="D141" t="s">
        <v>1667</v>
      </c>
      <c r="E141" t="s">
        <v>1667</v>
      </c>
      <c r="F141" t="s">
        <v>1667</v>
      </c>
      <c r="G141" t="s">
        <v>1668</v>
      </c>
      <c r="H141" t="s">
        <v>1664</v>
      </c>
    </row>
    <row r="142" spans="1:8" x14ac:dyDescent="0.2">
      <c r="A142" t="s">
        <v>254</v>
      </c>
      <c r="B142" t="s">
        <v>254</v>
      </c>
      <c r="C142" t="s">
        <v>1666</v>
      </c>
      <c r="D142" t="s">
        <v>1667</v>
      </c>
      <c r="E142" t="s">
        <v>1667</v>
      </c>
      <c r="F142" t="s">
        <v>1667</v>
      </c>
      <c r="G142" t="s">
        <v>1668</v>
      </c>
      <c r="H142" t="s">
        <v>1664</v>
      </c>
    </row>
    <row r="143" spans="1:8" x14ac:dyDescent="0.2">
      <c r="A143" t="s">
        <v>255</v>
      </c>
      <c r="B143" t="s">
        <v>255</v>
      </c>
      <c r="C143" t="s">
        <v>1666</v>
      </c>
      <c r="D143" t="s">
        <v>1667</v>
      </c>
      <c r="E143" t="s">
        <v>1667</v>
      </c>
      <c r="F143" t="s">
        <v>1667</v>
      </c>
      <c r="G143" t="s">
        <v>1668</v>
      </c>
      <c r="H143" t="s">
        <v>1664</v>
      </c>
    </row>
    <row r="144" spans="1:8" x14ac:dyDescent="0.2">
      <c r="A144" t="s">
        <v>256</v>
      </c>
      <c r="B144" t="s">
        <v>256</v>
      </c>
      <c r="C144" t="s">
        <v>1666</v>
      </c>
      <c r="D144" t="s">
        <v>1667</v>
      </c>
      <c r="E144" t="s">
        <v>1667</v>
      </c>
      <c r="F144" t="s">
        <v>1667</v>
      </c>
      <c r="G144" t="s">
        <v>1668</v>
      </c>
      <c r="H144" t="s">
        <v>1664</v>
      </c>
    </row>
    <row r="145" spans="1:8" x14ac:dyDescent="0.2">
      <c r="A145" t="s">
        <v>257</v>
      </c>
      <c r="B145" t="s">
        <v>257</v>
      </c>
      <c r="C145" t="s">
        <v>1666</v>
      </c>
      <c r="D145" t="s">
        <v>1667</v>
      </c>
      <c r="E145" t="s">
        <v>1667</v>
      </c>
      <c r="F145" t="s">
        <v>1667</v>
      </c>
      <c r="G145" t="s">
        <v>1668</v>
      </c>
      <c r="H145" t="s">
        <v>1664</v>
      </c>
    </row>
    <row r="146" spans="1:8" x14ac:dyDescent="0.2">
      <c r="A146" t="s">
        <v>258</v>
      </c>
      <c r="B146" t="s">
        <v>258</v>
      </c>
      <c r="C146" t="s">
        <v>1666</v>
      </c>
      <c r="D146" t="s">
        <v>1667</v>
      </c>
      <c r="E146" t="s">
        <v>1667</v>
      </c>
      <c r="F146" t="s">
        <v>1667</v>
      </c>
      <c r="G146" t="s">
        <v>1668</v>
      </c>
      <c r="H146" t="s">
        <v>1664</v>
      </c>
    </row>
    <row r="147" spans="1:8" x14ac:dyDescent="0.2">
      <c r="A147" t="s">
        <v>259</v>
      </c>
      <c r="B147" t="s">
        <v>259</v>
      </c>
      <c r="C147" t="s">
        <v>1666</v>
      </c>
      <c r="D147" t="s">
        <v>1667</v>
      </c>
      <c r="E147" t="s">
        <v>1667</v>
      </c>
      <c r="F147" t="s">
        <v>1667</v>
      </c>
      <c r="G147" t="s">
        <v>1668</v>
      </c>
      <c r="H147" t="s">
        <v>1664</v>
      </c>
    </row>
    <row r="148" spans="1:8" x14ac:dyDescent="0.2">
      <c r="A148" t="s">
        <v>260</v>
      </c>
      <c r="B148" t="s">
        <v>260</v>
      </c>
      <c r="C148" t="s">
        <v>1666</v>
      </c>
      <c r="D148" t="s">
        <v>1667</v>
      </c>
      <c r="E148" t="s">
        <v>1667</v>
      </c>
      <c r="F148" t="s">
        <v>1667</v>
      </c>
      <c r="G148" t="s">
        <v>1668</v>
      </c>
      <c r="H148" t="s">
        <v>1664</v>
      </c>
    </row>
    <row r="149" spans="1:8" x14ac:dyDescent="0.2">
      <c r="A149" t="s">
        <v>261</v>
      </c>
      <c r="B149" t="s">
        <v>261</v>
      </c>
      <c r="C149" t="s">
        <v>1666</v>
      </c>
      <c r="D149" t="s">
        <v>1667</v>
      </c>
      <c r="E149" t="s">
        <v>1667</v>
      </c>
      <c r="F149" t="s">
        <v>1667</v>
      </c>
      <c r="G149" t="s">
        <v>1668</v>
      </c>
      <c r="H149" t="s">
        <v>1664</v>
      </c>
    </row>
    <row r="150" spans="1:8" x14ac:dyDescent="0.2">
      <c r="A150" t="s">
        <v>262</v>
      </c>
      <c r="B150" t="s">
        <v>262</v>
      </c>
      <c r="C150" t="s">
        <v>1666</v>
      </c>
      <c r="D150" t="s">
        <v>1667</v>
      </c>
      <c r="E150" t="s">
        <v>1667</v>
      </c>
      <c r="F150" t="s">
        <v>1667</v>
      </c>
      <c r="G150" t="s">
        <v>1668</v>
      </c>
      <c r="H150" t="s">
        <v>1664</v>
      </c>
    </row>
    <row r="151" spans="1:8" x14ac:dyDescent="0.2">
      <c r="A151" t="s">
        <v>263</v>
      </c>
      <c r="B151" t="s">
        <v>263</v>
      </c>
      <c r="C151" t="s">
        <v>1666</v>
      </c>
      <c r="D151" t="s">
        <v>1667</v>
      </c>
      <c r="E151" t="s">
        <v>1667</v>
      </c>
      <c r="F151" t="s">
        <v>1667</v>
      </c>
      <c r="G151" t="s">
        <v>1668</v>
      </c>
      <c r="H151" t="s">
        <v>1664</v>
      </c>
    </row>
    <row r="152" spans="1:8" x14ac:dyDescent="0.2">
      <c r="A152" t="s">
        <v>264</v>
      </c>
      <c r="B152" t="s">
        <v>264</v>
      </c>
      <c r="C152" t="s">
        <v>1666</v>
      </c>
      <c r="D152" t="s">
        <v>1667</v>
      </c>
      <c r="E152" t="s">
        <v>1667</v>
      </c>
      <c r="F152" t="s">
        <v>1667</v>
      </c>
      <c r="G152" t="s">
        <v>1668</v>
      </c>
      <c r="H152" t="s">
        <v>1664</v>
      </c>
    </row>
    <row r="153" spans="1:8" x14ac:dyDescent="0.2">
      <c r="A153" t="s">
        <v>265</v>
      </c>
      <c r="B153" t="s">
        <v>265</v>
      </c>
      <c r="C153" t="s">
        <v>1666</v>
      </c>
      <c r="D153" t="s">
        <v>1667</v>
      </c>
      <c r="E153" t="s">
        <v>1667</v>
      </c>
      <c r="F153" t="s">
        <v>1667</v>
      </c>
      <c r="G153" t="s">
        <v>1668</v>
      </c>
      <c r="H153" t="s">
        <v>1664</v>
      </c>
    </row>
    <row r="154" spans="1:8" x14ac:dyDescent="0.2">
      <c r="A154" t="s">
        <v>266</v>
      </c>
      <c r="B154" t="s">
        <v>266</v>
      </c>
      <c r="C154" t="s">
        <v>1666</v>
      </c>
      <c r="D154" t="s">
        <v>1667</v>
      </c>
      <c r="E154" t="s">
        <v>1667</v>
      </c>
      <c r="F154" t="s">
        <v>1667</v>
      </c>
      <c r="G154" t="s">
        <v>1668</v>
      </c>
      <c r="H154" t="s">
        <v>1664</v>
      </c>
    </row>
    <row r="155" spans="1:8" x14ac:dyDescent="0.2">
      <c r="A155" t="s">
        <v>267</v>
      </c>
      <c r="B155" t="s">
        <v>267</v>
      </c>
      <c r="C155" t="s">
        <v>1666</v>
      </c>
      <c r="D155" t="s">
        <v>1667</v>
      </c>
      <c r="E155" t="s">
        <v>1667</v>
      </c>
      <c r="F155" t="s">
        <v>1667</v>
      </c>
      <c r="G155" t="s">
        <v>1668</v>
      </c>
      <c r="H155" t="s">
        <v>1664</v>
      </c>
    </row>
    <row r="156" spans="1:8" x14ac:dyDescent="0.2">
      <c r="A156" t="s">
        <v>268</v>
      </c>
      <c r="B156" t="s">
        <v>269</v>
      </c>
      <c r="C156" t="s">
        <v>270</v>
      </c>
      <c r="D156" t="s">
        <v>271</v>
      </c>
      <c r="E156" t="s">
        <v>1298</v>
      </c>
      <c r="F156" t="s">
        <v>1683</v>
      </c>
      <c r="G156" t="s">
        <v>1668</v>
      </c>
      <c r="H156" t="s">
        <v>1664</v>
      </c>
    </row>
    <row r="157" spans="1:8" x14ac:dyDescent="0.2">
      <c r="A157" t="s">
        <v>272</v>
      </c>
      <c r="B157" t="s">
        <v>272</v>
      </c>
      <c r="C157" t="s">
        <v>1666</v>
      </c>
      <c r="D157" t="s">
        <v>1667</v>
      </c>
      <c r="E157" t="s">
        <v>1667</v>
      </c>
      <c r="F157" t="s">
        <v>1667</v>
      </c>
      <c r="G157" t="s">
        <v>1668</v>
      </c>
      <c r="H157" t="s">
        <v>1664</v>
      </c>
    </row>
    <row r="158" spans="1:8" x14ac:dyDescent="0.2">
      <c r="A158" t="s">
        <v>273</v>
      </c>
      <c r="B158" t="s">
        <v>273</v>
      </c>
      <c r="C158" t="s">
        <v>1666</v>
      </c>
      <c r="D158" t="s">
        <v>1667</v>
      </c>
      <c r="E158" t="s">
        <v>1667</v>
      </c>
      <c r="F158" t="s">
        <v>1667</v>
      </c>
      <c r="G158" t="s">
        <v>1668</v>
      </c>
      <c r="H158" t="s">
        <v>1664</v>
      </c>
    </row>
    <row r="159" spans="1:8" x14ac:dyDescent="0.2">
      <c r="A159" t="s">
        <v>274</v>
      </c>
      <c r="B159" t="s">
        <v>274</v>
      </c>
      <c r="C159" t="s">
        <v>1666</v>
      </c>
      <c r="D159" t="s">
        <v>1667</v>
      </c>
      <c r="E159" t="s">
        <v>1667</v>
      </c>
      <c r="F159" t="s">
        <v>1667</v>
      </c>
      <c r="G159" t="s">
        <v>1668</v>
      </c>
      <c r="H159" t="s">
        <v>1664</v>
      </c>
    </row>
    <row r="160" spans="1:8" x14ac:dyDescent="0.2">
      <c r="A160" t="s">
        <v>275</v>
      </c>
      <c r="B160" t="s">
        <v>275</v>
      </c>
      <c r="C160" t="s">
        <v>1666</v>
      </c>
      <c r="D160" t="s">
        <v>1667</v>
      </c>
      <c r="E160" t="s">
        <v>1667</v>
      </c>
      <c r="F160" t="s">
        <v>1667</v>
      </c>
      <c r="G160" t="s">
        <v>1668</v>
      </c>
      <c r="H160" t="s">
        <v>1664</v>
      </c>
    </row>
    <row r="161" spans="1:8" x14ac:dyDescent="0.2">
      <c r="A161" t="s">
        <v>276</v>
      </c>
      <c r="B161" t="s">
        <v>276</v>
      </c>
      <c r="C161" t="s">
        <v>1666</v>
      </c>
      <c r="D161" t="s">
        <v>1667</v>
      </c>
      <c r="E161" t="s">
        <v>1667</v>
      </c>
      <c r="F161" t="s">
        <v>1667</v>
      </c>
      <c r="G161" t="s">
        <v>1668</v>
      </c>
      <c r="H161" t="s">
        <v>1664</v>
      </c>
    </row>
    <row r="162" spans="1:8" x14ac:dyDescent="0.2">
      <c r="A162" t="s">
        <v>277</v>
      </c>
      <c r="B162" t="s">
        <v>277</v>
      </c>
      <c r="C162" t="s">
        <v>1666</v>
      </c>
      <c r="D162" t="s">
        <v>1667</v>
      </c>
      <c r="E162" t="s">
        <v>1667</v>
      </c>
      <c r="F162" t="s">
        <v>1667</v>
      </c>
      <c r="G162" t="s">
        <v>1668</v>
      </c>
      <c r="H162" t="s">
        <v>1664</v>
      </c>
    </row>
    <row r="163" spans="1:8" x14ac:dyDescent="0.2">
      <c r="A163" t="s">
        <v>278</v>
      </c>
      <c r="B163" t="s">
        <v>278</v>
      </c>
      <c r="C163" t="s">
        <v>1666</v>
      </c>
      <c r="D163" t="s">
        <v>1667</v>
      </c>
      <c r="E163" t="s">
        <v>1667</v>
      </c>
      <c r="F163" t="s">
        <v>1667</v>
      </c>
      <c r="G163" t="s">
        <v>1668</v>
      </c>
      <c r="H163" t="s">
        <v>1664</v>
      </c>
    </row>
    <row r="164" spans="1:8" x14ac:dyDescent="0.2">
      <c r="A164" t="s">
        <v>279</v>
      </c>
      <c r="B164" t="s">
        <v>279</v>
      </c>
      <c r="C164" t="s">
        <v>1666</v>
      </c>
      <c r="D164" t="s">
        <v>1667</v>
      </c>
      <c r="E164" t="s">
        <v>1667</v>
      </c>
      <c r="F164" t="s">
        <v>1667</v>
      </c>
      <c r="G164" t="s">
        <v>1668</v>
      </c>
      <c r="H164" t="s">
        <v>1664</v>
      </c>
    </row>
    <row r="165" spans="1:8" x14ac:dyDescent="0.2">
      <c r="A165" t="s">
        <v>280</v>
      </c>
      <c r="B165" t="s">
        <v>280</v>
      </c>
      <c r="C165" t="s">
        <v>1666</v>
      </c>
      <c r="D165" t="s">
        <v>1667</v>
      </c>
      <c r="E165" t="s">
        <v>1667</v>
      </c>
      <c r="F165" t="s">
        <v>1667</v>
      </c>
      <c r="G165" t="s">
        <v>1668</v>
      </c>
      <c r="H165" t="s">
        <v>1664</v>
      </c>
    </row>
    <row r="166" spans="1:8" x14ac:dyDescent="0.2">
      <c r="A166" t="s">
        <v>281</v>
      </c>
      <c r="B166" t="s">
        <v>281</v>
      </c>
      <c r="C166" t="s">
        <v>1666</v>
      </c>
      <c r="D166" t="s">
        <v>1667</v>
      </c>
      <c r="E166" t="s">
        <v>1667</v>
      </c>
      <c r="F166" t="s">
        <v>1667</v>
      </c>
      <c r="G166" t="s">
        <v>1668</v>
      </c>
      <c r="H166" t="s">
        <v>1664</v>
      </c>
    </row>
    <row r="167" spans="1:8" x14ac:dyDescent="0.2">
      <c r="A167" t="s">
        <v>282</v>
      </c>
      <c r="B167" t="s">
        <v>282</v>
      </c>
      <c r="C167" t="s">
        <v>1666</v>
      </c>
      <c r="D167" t="s">
        <v>1667</v>
      </c>
      <c r="E167" t="s">
        <v>1667</v>
      </c>
      <c r="F167" t="s">
        <v>1667</v>
      </c>
      <c r="G167" t="s">
        <v>1668</v>
      </c>
      <c r="H167" t="s">
        <v>1664</v>
      </c>
    </row>
    <row r="168" spans="1:8" x14ac:dyDescent="0.2">
      <c r="A168" t="s">
        <v>283</v>
      </c>
      <c r="B168" t="s">
        <v>283</v>
      </c>
      <c r="C168" t="s">
        <v>1666</v>
      </c>
      <c r="D168" t="s">
        <v>1667</v>
      </c>
      <c r="E168" t="s">
        <v>1667</v>
      </c>
      <c r="F168" t="s">
        <v>1667</v>
      </c>
      <c r="G168" t="s">
        <v>1668</v>
      </c>
      <c r="H168" t="s">
        <v>1667</v>
      </c>
    </row>
    <row r="169" spans="1:8" x14ac:dyDescent="0.2">
      <c r="A169" t="s">
        <v>284</v>
      </c>
      <c r="B169" t="s">
        <v>284</v>
      </c>
      <c r="C169" t="s">
        <v>1666</v>
      </c>
      <c r="D169" t="s">
        <v>1667</v>
      </c>
      <c r="E169" t="s">
        <v>1667</v>
      </c>
      <c r="F169" t="s">
        <v>1667</v>
      </c>
      <c r="G169" t="s">
        <v>1668</v>
      </c>
      <c r="H169" t="s">
        <v>1664</v>
      </c>
    </row>
    <row r="170" spans="1:8" x14ac:dyDescent="0.2">
      <c r="A170" t="s">
        <v>285</v>
      </c>
      <c r="B170" t="s">
        <v>285</v>
      </c>
      <c r="C170" t="s">
        <v>1666</v>
      </c>
      <c r="D170" t="s">
        <v>1667</v>
      </c>
      <c r="E170" t="s">
        <v>1667</v>
      </c>
      <c r="F170" t="s">
        <v>1667</v>
      </c>
      <c r="G170" t="s">
        <v>1668</v>
      </c>
      <c r="H170" t="s">
        <v>1664</v>
      </c>
    </row>
    <row r="171" spans="1:8" x14ac:dyDescent="0.2">
      <c r="A171" t="s">
        <v>286</v>
      </c>
      <c r="B171" t="s">
        <v>286</v>
      </c>
      <c r="C171" t="s">
        <v>1666</v>
      </c>
      <c r="D171" t="s">
        <v>1667</v>
      </c>
      <c r="E171" t="s">
        <v>1667</v>
      </c>
      <c r="F171" t="s">
        <v>1667</v>
      </c>
      <c r="G171" t="s">
        <v>1668</v>
      </c>
      <c r="H171" t="s">
        <v>1664</v>
      </c>
    </row>
    <row r="172" spans="1:8" x14ac:dyDescent="0.2">
      <c r="A172" t="s">
        <v>287</v>
      </c>
      <c r="B172" t="s">
        <v>287</v>
      </c>
      <c r="C172" t="s">
        <v>1666</v>
      </c>
      <c r="D172" t="s">
        <v>1667</v>
      </c>
      <c r="E172" t="s">
        <v>1667</v>
      </c>
      <c r="F172" t="s">
        <v>1667</v>
      </c>
      <c r="G172" t="s">
        <v>1668</v>
      </c>
      <c r="H172" t="s">
        <v>1664</v>
      </c>
    </row>
    <row r="173" spans="1:8" x14ac:dyDescent="0.2">
      <c r="A173" t="s">
        <v>288</v>
      </c>
      <c r="B173" t="s">
        <v>289</v>
      </c>
      <c r="C173" t="s">
        <v>1114</v>
      </c>
      <c r="D173" t="s">
        <v>1115</v>
      </c>
      <c r="E173" t="s">
        <v>1617</v>
      </c>
      <c r="F173" t="s">
        <v>1710</v>
      </c>
      <c r="G173" t="s">
        <v>1668</v>
      </c>
      <c r="H173" t="s">
        <v>1667</v>
      </c>
    </row>
    <row r="174" spans="1:8" x14ac:dyDescent="0.2">
      <c r="A174" t="s">
        <v>290</v>
      </c>
      <c r="B174" t="s">
        <v>290</v>
      </c>
      <c r="C174" t="s">
        <v>1666</v>
      </c>
      <c r="D174" t="s">
        <v>1667</v>
      </c>
      <c r="E174" t="s">
        <v>1667</v>
      </c>
      <c r="F174" t="s">
        <v>1667</v>
      </c>
      <c r="G174" t="s">
        <v>1668</v>
      </c>
      <c r="H174" t="s">
        <v>1664</v>
      </c>
    </row>
    <row r="175" spans="1:8" x14ac:dyDescent="0.2">
      <c r="A175" t="s">
        <v>291</v>
      </c>
      <c r="B175" t="s">
        <v>291</v>
      </c>
      <c r="C175" t="s">
        <v>1666</v>
      </c>
      <c r="D175" t="s">
        <v>1667</v>
      </c>
      <c r="E175" t="s">
        <v>1667</v>
      </c>
      <c r="F175" t="s">
        <v>1667</v>
      </c>
      <c r="G175" t="s">
        <v>1668</v>
      </c>
      <c r="H175" t="s">
        <v>1664</v>
      </c>
    </row>
    <row r="176" spans="1:8" x14ac:dyDescent="0.2">
      <c r="A176" t="s">
        <v>292</v>
      </c>
      <c r="B176" t="s">
        <v>292</v>
      </c>
      <c r="C176" t="s">
        <v>1666</v>
      </c>
      <c r="D176" t="s">
        <v>1667</v>
      </c>
      <c r="E176" t="s">
        <v>1667</v>
      </c>
      <c r="F176" t="s">
        <v>1667</v>
      </c>
      <c r="G176" t="s">
        <v>1668</v>
      </c>
      <c r="H176" t="s">
        <v>1664</v>
      </c>
    </row>
    <row r="177" spans="1:8" x14ac:dyDescent="0.2">
      <c r="A177" t="s">
        <v>293</v>
      </c>
      <c r="B177" t="s">
        <v>293</v>
      </c>
      <c r="C177" t="s">
        <v>1666</v>
      </c>
      <c r="D177" t="s">
        <v>1667</v>
      </c>
      <c r="E177" t="s">
        <v>1667</v>
      </c>
      <c r="F177" t="s">
        <v>1667</v>
      </c>
      <c r="G177" t="s">
        <v>1668</v>
      </c>
      <c r="H177" t="s">
        <v>1664</v>
      </c>
    </row>
    <row r="178" spans="1:8" x14ac:dyDescent="0.2">
      <c r="A178" t="s">
        <v>294</v>
      </c>
      <c r="B178" t="s">
        <v>294</v>
      </c>
      <c r="C178" t="s">
        <v>1666</v>
      </c>
      <c r="D178" t="s">
        <v>1667</v>
      </c>
      <c r="E178" t="s">
        <v>1667</v>
      </c>
      <c r="F178" t="s">
        <v>1667</v>
      </c>
      <c r="G178" t="s">
        <v>1668</v>
      </c>
      <c r="H178" t="s">
        <v>1664</v>
      </c>
    </row>
    <row r="179" spans="1:8" x14ac:dyDescent="0.2">
      <c r="A179" t="s">
        <v>295</v>
      </c>
      <c r="B179" t="s">
        <v>295</v>
      </c>
      <c r="C179" t="s">
        <v>1666</v>
      </c>
      <c r="D179" t="s">
        <v>1667</v>
      </c>
      <c r="E179" t="s">
        <v>1667</v>
      </c>
      <c r="F179" t="s">
        <v>1667</v>
      </c>
      <c r="G179" t="s">
        <v>1668</v>
      </c>
      <c r="H179" t="s">
        <v>1664</v>
      </c>
    </row>
    <row r="180" spans="1:8" x14ac:dyDescent="0.2">
      <c r="A180" t="s">
        <v>296</v>
      </c>
      <c r="B180" t="s">
        <v>296</v>
      </c>
      <c r="C180" t="s">
        <v>1666</v>
      </c>
      <c r="D180" t="s">
        <v>1667</v>
      </c>
      <c r="E180" t="s">
        <v>1667</v>
      </c>
      <c r="F180" t="s">
        <v>1667</v>
      </c>
      <c r="G180" t="s">
        <v>1668</v>
      </c>
      <c r="H180" t="s">
        <v>1664</v>
      </c>
    </row>
    <row r="181" spans="1:8" x14ac:dyDescent="0.2">
      <c r="A181" t="s">
        <v>297</v>
      </c>
      <c r="B181" t="s">
        <v>297</v>
      </c>
      <c r="C181" t="s">
        <v>1666</v>
      </c>
      <c r="D181" t="s">
        <v>1667</v>
      </c>
      <c r="E181" t="s">
        <v>1667</v>
      </c>
      <c r="F181" t="s">
        <v>1667</v>
      </c>
      <c r="G181" t="s">
        <v>1668</v>
      </c>
      <c r="H181" t="s">
        <v>1664</v>
      </c>
    </row>
    <row r="182" spans="1:8" x14ac:dyDescent="0.2">
      <c r="A182" t="s">
        <v>298</v>
      </c>
      <c r="B182" t="s">
        <v>298</v>
      </c>
      <c r="C182" t="s">
        <v>1666</v>
      </c>
      <c r="D182" t="s">
        <v>1667</v>
      </c>
      <c r="E182" t="s">
        <v>1667</v>
      </c>
      <c r="F182" t="s">
        <v>1667</v>
      </c>
      <c r="G182" t="s">
        <v>1668</v>
      </c>
      <c r="H182" t="s">
        <v>1664</v>
      </c>
    </row>
    <row r="183" spans="1:8" x14ac:dyDescent="0.2">
      <c r="A183" t="s">
        <v>299</v>
      </c>
      <c r="B183" t="s">
        <v>299</v>
      </c>
      <c r="C183" t="s">
        <v>1666</v>
      </c>
      <c r="D183" t="s">
        <v>1667</v>
      </c>
      <c r="E183" t="s">
        <v>1667</v>
      </c>
      <c r="F183" t="s">
        <v>1667</v>
      </c>
      <c r="G183" t="s">
        <v>1668</v>
      </c>
      <c r="H183" t="s">
        <v>1664</v>
      </c>
    </row>
    <row r="184" spans="1:8" x14ac:dyDescent="0.2">
      <c r="A184" t="s">
        <v>300</v>
      </c>
      <c r="B184" t="s">
        <v>300</v>
      </c>
      <c r="C184" t="s">
        <v>1666</v>
      </c>
      <c r="D184" t="s">
        <v>1667</v>
      </c>
      <c r="E184" t="s">
        <v>1667</v>
      </c>
      <c r="F184" t="s">
        <v>1667</v>
      </c>
      <c r="G184" t="s">
        <v>1668</v>
      </c>
      <c r="H184" t="s">
        <v>1664</v>
      </c>
    </row>
    <row r="185" spans="1:8" x14ac:dyDescent="0.2">
      <c r="A185" t="s">
        <v>301</v>
      </c>
      <c r="B185" t="s">
        <v>301</v>
      </c>
      <c r="C185" t="s">
        <v>1666</v>
      </c>
      <c r="D185" t="s">
        <v>1667</v>
      </c>
      <c r="E185" t="s">
        <v>1667</v>
      </c>
      <c r="F185" t="s">
        <v>1667</v>
      </c>
      <c r="G185" t="s">
        <v>1668</v>
      </c>
      <c r="H185" t="s">
        <v>1664</v>
      </c>
    </row>
    <row r="186" spans="1:8" x14ac:dyDescent="0.2">
      <c r="A186" t="s">
        <v>302</v>
      </c>
      <c r="B186" t="s">
        <v>302</v>
      </c>
      <c r="C186" t="s">
        <v>1666</v>
      </c>
      <c r="D186" t="s">
        <v>1667</v>
      </c>
      <c r="E186" t="s">
        <v>1667</v>
      </c>
      <c r="F186" t="s">
        <v>1667</v>
      </c>
      <c r="G186" t="s">
        <v>1668</v>
      </c>
      <c r="H186" t="s">
        <v>1664</v>
      </c>
    </row>
    <row r="187" spans="1:8" x14ac:dyDescent="0.2">
      <c r="A187" t="s">
        <v>303</v>
      </c>
      <c r="B187" t="s">
        <v>303</v>
      </c>
      <c r="C187" t="s">
        <v>1666</v>
      </c>
      <c r="D187" t="s">
        <v>1667</v>
      </c>
      <c r="E187" t="s">
        <v>1667</v>
      </c>
      <c r="F187" t="s">
        <v>1667</v>
      </c>
      <c r="G187" t="s">
        <v>1668</v>
      </c>
      <c r="H187" t="s">
        <v>1664</v>
      </c>
    </row>
    <row r="188" spans="1:8" x14ac:dyDescent="0.2">
      <c r="A188" t="s">
        <v>304</v>
      </c>
      <c r="B188" t="s">
        <v>304</v>
      </c>
      <c r="C188" t="s">
        <v>1666</v>
      </c>
      <c r="D188" t="s">
        <v>1667</v>
      </c>
      <c r="E188" t="s">
        <v>1667</v>
      </c>
      <c r="F188" t="s">
        <v>1667</v>
      </c>
      <c r="G188" t="s">
        <v>1668</v>
      </c>
      <c r="H188" t="s">
        <v>1664</v>
      </c>
    </row>
    <row r="189" spans="1:8" x14ac:dyDescent="0.2">
      <c r="A189" t="s">
        <v>305</v>
      </c>
      <c r="B189" t="s">
        <v>305</v>
      </c>
      <c r="C189" t="s">
        <v>1666</v>
      </c>
      <c r="D189" t="s">
        <v>1667</v>
      </c>
      <c r="E189" t="s">
        <v>1667</v>
      </c>
      <c r="F189" t="s">
        <v>1667</v>
      </c>
      <c r="G189" t="s">
        <v>1668</v>
      </c>
      <c r="H189" t="s">
        <v>1664</v>
      </c>
    </row>
    <row r="190" spans="1:8" x14ac:dyDescent="0.2">
      <c r="A190" t="s">
        <v>306</v>
      </c>
      <c r="B190" t="s">
        <v>307</v>
      </c>
      <c r="C190" t="s">
        <v>1182</v>
      </c>
      <c r="D190" t="s">
        <v>1183</v>
      </c>
      <c r="E190" t="s">
        <v>1709</v>
      </c>
      <c r="F190" t="s">
        <v>1710</v>
      </c>
      <c r="G190" t="s">
        <v>1668</v>
      </c>
      <c r="H190" t="s">
        <v>1664</v>
      </c>
    </row>
    <row r="191" spans="1:8" x14ac:dyDescent="0.2">
      <c r="A191" t="s">
        <v>308</v>
      </c>
      <c r="B191" t="s">
        <v>308</v>
      </c>
      <c r="C191" t="s">
        <v>1666</v>
      </c>
      <c r="D191" t="s">
        <v>1667</v>
      </c>
      <c r="E191" t="s">
        <v>1667</v>
      </c>
      <c r="F191" t="s">
        <v>1667</v>
      </c>
      <c r="G191" t="s">
        <v>1668</v>
      </c>
      <c r="H191" t="s">
        <v>1664</v>
      </c>
    </row>
    <row r="192" spans="1:8" x14ac:dyDescent="0.2">
      <c r="A192" t="s">
        <v>309</v>
      </c>
      <c r="B192" t="s">
        <v>309</v>
      </c>
      <c r="C192" t="s">
        <v>1666</v>
      </c>
      <c r="D192" t="s">
        <v>1667</v>
      </c>
      <c r="E192" t="s">
        <v>1667</v>
      </c>
      <c r="F192" t="s">
        <v>1667</v>
      </c>
      <c r="G192" t="s">
        <v>1668</v>
      </c>
      <c r="H192" t="s">
        <v>1664</v>
      </c>
    </row>
    <row r="193" spans="1:8" x14ac:dyDescent="0.2">
      <c r="A193" t="s">
        <v>310</v>
      </c>
      <c r="B193" t="s">
        <v>310</v>
      </c>
      <c r="C193" t="s">
        <v>1666</v>
      </c>
      <c r="D193" t="s">
        <v>1667</v>
      </c>
      <c r="E193" t="s">
        <v>1667</v>
      </c>
      <c r="F193" t="s">
        <v>1667</v>
      </c>
      <c r="G193" t="s">
        <v>1668</v>
      </c>
      <c r="H193" t="s">
        <v>1664</v>
      </c>
    </row>
    <row r="194" spans="1:8" x14ac:dyDescent="0.2">
      <c r="A194" t="s">
        <v>311</v>
      </c>
      <c r="B194" t="s">
        <v>311</v>
      </c>
      <c r="C194" t="s">
        <v>1666</v>
      </c>
      <c r="D194" t="s">
        <v>1667</v>
      </c>
      <c r="E194" t="s">
        <v>1667</v>
      </c>
      <c r="F194" t="s">
        <v>1667</v>
      </c>
      <c r="G194" t="s">
        <v>1668</v>
      </c>
      <c r="H194" t="s">
        <v>1664</v>
      </c>
    </row>
    <row r="195" spans="1:8" x14ac:dyDescent="0.2">
      <c r="A195" t="s">
        <v>312</v>
      </c>
      <c r="B195" t="s">
        <v>312</v>
      </c>
      <c r="C195" t="s">
        <v>1666</v>
      </c>
      <c r="D195" t="s">
        <v>1667</v>
      </c>
      <c r="E195" t="s">
        <v>1667</v>
      </c>
      <c r="F195" t="s">
        <v>1667</v>
      </c>
      <c r="G195" t="s">
        <v>1668</v>
      </c>
      <c r="H195" t="s">
        <v>1664</v>
      </c>
    </row>
    <row r="196" spans="1:8" x14ac:dyDescent="0.2">
      <c r="A196" t="s">
        <v>313</v>
      </c>
      <c r="B196" t="s">
        <v>313</v>
      </c>
      <c r="C196" t="s">
        <v>1666</v>
      </c>
      <c r="D196" t="s">
        <v>1667</v>
      </c>
      <c r="E196" t="s">
        <v>1667</v>
      </c>
      <c r="F196" t="s">
        <v>1667</v>
      </c>
      <c r="G196" t="s">
        <v>1668</v>
      </c>
      <c r="H196" t="s">
        <v>1664</v>
      </c>
    </row>
    <row r="197" spans="1:8" x14ac:dyDescent="0.2">
      <c r="A197" t="s">
        <v>314</v>
      </c>
      <c r="B197" t="s">
        <v>314</v>
      </c>
      <c r="C197" t="s">
        <v>1666</v>
      </c>
      <c r="D197" t="s">
        <v>1667</v>
      </c>
      <c r="E197" t="s">
        <v>1667</v>
      </c>
      <c r="F197" t="s">
        <v>1667</v>
      </c>
      <c r="G197" t="s">
        <v>1668</v>
      </c>
      <c r="H197" t="s">
        <v>1664</v>
      </c>
    </row>
    <row r="198" spans="1:8" x14ac:dyDescent="0.2">
      <c r="A198" t="s">
        <v>315</v>
      </c>
      <c r="B198" t="s">
        <v>315</v>
      </c>
      <c r="C198" t="s">
        <v>1666</v>
      </c>
      <c r="D198" t="s">
        <v>1667</v>
      </c>
      <c r="E198" t="s">
        <v>1667</v>
      </c>
      <c r="F198" t="s">
        <v>1667</v>
      </c>
      <c r="G198" t="s">
        <v>1668</v>
      </c>
      <c r="H198" t="s">
        <v>1664</v>
      </c>
    </row>
    <row r="199" spans="1:8" x14ac:dyDescent="0.2">
      <c r="A199" t="s">
        <v>316</v>
      </c>
      <c r="B199" t="s">
        <v>316</v>
      </c>
      <c r="C199" t="s">
        <v>1666</v>
      </c>
      <c r="D199" t="s">
        <v>1667</v>
      </c>
      <c r="E199" t="s">
        <v>1667</v>
      </c>
      <c r="F199" t="s">
        <v>1667</v>
      </c>
      <c r="G199" t="s">
        <v>1668</v>
      </c>
      <c r="H199" t="s">
        <v>1664</v>
      </c>
    </row>
    <row r="200" spans="1:8" x14ac:dyDescent="0.2">
      <c r="A200" t="s">
        <v>317</v>
      </c>
      <c r="B200" t="s">
        <v>317</v>
      </c>
      <c r="C200" t="s">
        <v>1666</v>
      </c>
      <c r="D200" t="s">
        <v>1667</v>
      </c>
      <c r="E200" t="s">
        <v>1667</v>
      </c>
      <c r="F200" t="s">
        <v>1667</v>
      </c>
      <c r="G200" t="s">
        <v>1668</v>
      </c>
      <c r="H200" t="s">
        <v>1664</v>
      </c>
    </row>
    <row r="201" spans="1:8" x14ac:dyDescent="0.2">
      <c r="A201" t="s">
        <v>318</v>
      </c>
      <c r="B201" t="s">
        <v>318</v>
      </c>
      <c r="C201" t="s">
        <v>1666</v>
      </c>
      <c r="D201" t="s">
        <v>1667</v>
      </c>
      <c r="E201" t="s">
        <v>1667</v>
      </c>
      <c r="F201" t="s">
        <v>1667</v>
      </c>
      <c r="G201" t="s">
        <v>1668</v>
      </c>
      <c r="H201" t="s">
        <v>1664</v>
      </c>
    </row>
    <row r="202" spans="1:8" x14ac:dyDescent="0.2">
      <c r="A202" t="s">
        <v>319</v>
      </c>
      <c r="B202" t="s">
        <v>319</v>
      </c>
      <c r="C202" t="s">
        <v>1666</v>
      </c>
      <c r="D202" t="s">
        <v>1667</v>
      </c>
      <c r="E202" t="s">
        <v>1667</v>
      </c>
      <c r="F202" t="s">
        <v>1667</v>
      </c>
      <c r="G202" t="s">
        <v>1668</v>
      </c>
      <c r="H202" t="s">
        <v>1664</v>
      </c>
    </row>
    <row r="203" spans="1:8" x14ac:dyDescent="0.2">
      <c r="A203" t="s">
        <v>320</v>
      </c>
      <c r="B203" t="s">
        <v>320</v>
      </c>
      <c r="C203" t="s">
        <v>1666</v>
      </c>
      <c r="D203" t="s">
        <v>1667</v>
      </c>
      <c r="E203" t="s">
        <v>1667</v>
      </c>
      <c r="F203" t="s">
        <v>1667</v>
      </c>
      <c r="G203" t="s">
        <v>1668</v>
      </c>
      <c r="H203" t="s">
        <v>1664</v>
      </c>
    </row>
    <row r="204" spans="1:8" x14ac:dyDescent="0.2">
      <c r="A204" t="s">
        <v>321</v>
      </c>
      <c r="B204" t="s">
        <v>321</v>
      </c>
      <c r="C204" t="s">
        <v>1666</v>
      </c>
      <c r="D204" t="s">
        <v>1667</v>
      </c>
      <c r="E204" t="s">
        <v>1667</v>
      </c>
      <c r="F204" t="s">
        <v>1667</v>
      </c>
      <c r="G204" t="s">
        <v>1668</v>
      </c>
      <c r="H204" t="s">
        <v>1664</v>
      </c>
    </row>
    <row r="205" spans="1:8" x14ac:dyDescent="0.2">
      <c r="A205" t="s">
        <v>322</v>
      </c>
      <c r="B205" t="s">
        <v>322</v>
      </c>
      <c r="C205" t="s">
        <v>1666</v>
      </c>
      <c r="D205" t="s">
        <v>1667</v>
      </c>
      <c r="E205" t="s">
        <v>1667</v>
      </c>
      <c r="F205" t="s">
        <v>1667</v>
      </c>
      <c r="G205" t="s">
        <v>1668</v>
      </c>
      <c r="H205" t="s">
        <v>1664</v>
      </c>
    </row>
    <row r="206" spans="1:8" x14ac:dyDescent="0.2">
      <c r="A206" t="s">
        <v>323</v>
      </c>
      <c r="B206" t="s">
        <v>323</v>
      </c>
      <c r="C206" t="s">
        <v>1666</v>
      </c>
      <c r="D206" t="s">
        <v>1667</v>
      </c>
      <c r="E206" t="s">
        <v>1667</v>
      </c>
      <c r="F206" t="s">
        <v>1667</v>
      </c>
      <c r="G206" t="s">
        <v>1668</v>
      </c>
      <c r="H206" t="s">
        <v>1664</v>
      </c>
    </row>
    <row r="207" spans="1:8" x14ac:dyDescent="0.2">
      <c r="A207" t="s">
        <v>324</v>
      </c>
      <c r="B207" t="s">
        <v>324</v>
      </c>
      <c r="C207" t="s">
        <v>1666</v>
      </c>
      <c r="D207" t="s">
        <v>1667</v>
      </c>
      <c r="E207" t="s">
        <v>1667</v>
      </c>
      <c r="F207" t="s">
        <v>1667</v>
      </c>
      <c r="G207" t="s">
        <v>1668</v>
      </c>
      <c r="H207" t="s">
        <v>1664</v>
      </c>
    </row>
    <row r="208" spans="1:8" x14ac:dyDescent="0.2">
      <c r="A208" t="s">
        <v>126</v>
      </c>
      <c r="B208" t="s">
        <v>126</v>
      </c>
      <c r="C208" t="s">
        <v>1666</v>
      </c>
      <c r="D208" t="s">
        <v>1667</v>
      </c>
      <c r="E208" t="s">
        <v>1667</v>
      </c>
      <c r="F208" t="s">
        <v>1667</v>
      </c>
      <c r="G208" t="s">
        <v>1668</v>
      </c>
      <c r="H208" t="s">
        <v>1664</v>
      </c>
    </row>
    <row r="209" spans="1:8" x14ac:dyDescent="0.2">
      <c r="A209" t="s">
        <v>127</v>
      </c>
      <c r="B209" t="s">
        <v>128</v>
      </c>
      <c r="C209" t="s">
        <v>1109</v>
      </c>
      <c r="D209" t="s">
        <v>1110</v>
      </c>
      <c r="E209" t="s">
        <v>1709</v>
      </c>
      <c r="F209" t="s">
        <v>1710</v>
      </c>
      <c r="G209" t="s">
        <v>1668</v>
      </c>
      <c r="H209" t="s">
        <v>1664</v>
      </c>
    </row>
    <row r="210" spans="1:8" x14ac:dyDescent="0.2">
      <c r="A210" t="s">
        <v>129</v>
      </c>
      <c r="B210" t="s">
        <v>129</v>
      </c>
      <c r="C210" t="s">
        <v>1666</v>
      </c>
      <c r="D210" t="s">
        <v>1667</v>
      </c>
      <c r="E210" t="s">
        <v>1667</v>
      </c>
      <c r="F210" t="s">
        <v>1667</v>
      </c>
      <c r="G210" t="s">
        <v>1668</v>
      </c>
      <c r="H210" t="s">
        <v>1664</v>
      </c>
    </row>
    <row r="211" spans="1:8" x14ac:dyDescent="0.2">
      <c r="A211" t="s">
        <v>130</v>
      </c>
      <c r="B211" t="s">
        <v>130</v>
      </c>
      <c r="C211" t="s">
        <v>1666</v>
      </c>
      <c r="D211" t="s">
        <v>1667</v>
      </c>
      <c r="E211" t="s">
        <v>1667</v>
      </c>
      <c r="F211" t="s">
        <v>1667</v>
      </c>
      <c r="G211" t="s">
        <v>1668</v>
      </c>
      <c r="H211" t="s">
        <v>1664</v>
      </c>
    </row>
    <row r="212" spans="1:8" x14ac:dyDescent="0.2">
      <c r="A212" t="s">
        <v>131</v>
      </c>
      <c r="B212" t="s">
        <v>131</v>
      </c>
      <c r="C212" t="s">
        <v>1666</v>
      </c>
      <c r="D212" t="s">
        <v>1667</v>
      </c>
      <c r="E212" t="s">
        <v>1667</v>
      </c>
      <c r="F212" t="s">
        <v>1667</v>
      </c>
      <c r="G212" t="s">
        <v>1668</v>
      </c>
      <c r="H212" t="s">
        <v>1664</v>
      </c>
    </row>
    <row r="213" spans="1:8" x14ac:dyDescent="0.2">
      <c r="A213" t="s">
        <v>132</v>
      </c>
      <c r="B213" t="s">
        <v>132</v>
      </c>
      <c r="C213" t="s">
        <v>1666</v>
      </c>
      <c r="D213" t="s">
        <v>1667</v>
      </c>
      <c r="E213" t="s">
        <v>1667</v>
      </c>
      <c r="F213" t="s">
        <v>1667</v>
      </c>
      <c r="G213" t="s">
        <v>1668</v>
      </c>
      <c r="H213" t="s">
        <v>1664</v>
      </c>
    </row>
    <row r="214" spans="1:8" x14ac:dyDescent="0.2">
      <c r="A214" t="s">
        <v>133</v>
      </c>
      <c r="B214" t="s">
        <v>133</v>
      </c>
      <c r="C214" t="s">
        <v>1666</v>
      </c>
      <c r="D214" t="s">
        <v>1667</v>
      </c>
      <c r="E214" t="s">
        <v>1667</v>
      </c>
      <c r="F214" t="s">
        <v>1667</v>
      </c>
      <c r="G214" t="s">
        <v>1668</v>
      </c>
      <c r="H214" t="s">
        <v>1664</v>
      </c>
    </row>
    <row r="215" spans="1:8" x14ac:dyDescent="0.2">
      <c r="A215" t="s">
        <v>134</v>
      </c>
      <c r="B215" t="s">
        <v>134</v>
      </c>
      <c r="C215" t="s">
        <v>1666</v>
      </c>
      <c r="D215" t="s">
        <v>1667</v>
      </c>
      <c r="E215" t="s">
        <v>1667</v>
      </c>
      <c r="F215" t="s">
        <v>1667</v>
      </c>
      <c r="G215" t="s">
        <v>1668</v>
      </c>
      <c r="H215" t="s">
        <v>1664</v>
      </c>
    </row>
    <row r="216" spans="1:8" x14ac:dyDescent="0.2">
      <c r="A216" t="s">
        <v>135</v>
      </c>
      <c r="B216" t="s">
        <v>135</v>
      </c>
      <c r="C216" t="s">
        <v>1666</v>
      </c>
      <c r="D216" t="s">
        <v>1667</v>
      </c>
      <c r="E216" t="s">
        <v>1667</v>
      </c>
      <c r="F216" t="s">
        <v>1667</v>
      </c>
      <c r="G216" t="s">
        <v>1668</v>
      </c>
      <c r="H216" t="s">
        <v>1664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1"/>
  <sheetViews>
    <sheetView workbookViewId="0">
      <selection sqref="A1:XFD1"/>
    </sheetView>
  </sheetViews>
  <sheetFormatPr baseColWidth="10" defaultRowHeight="16" x14ac:dyDescent="0.2"/>
  <cols>
    <col min="1" max="2" width="13.6640625" bestFit="1" customWidth="1"/>
    <col min="3" max="3" width="8.83203125" bestFit="1" customWidth="1"/>
    <col min="4" max="4" width="55.6640625" bestFit="1" customWidth="1"/>
    <col min="5" max="5" width="52" bestFit="1" customWidth="1"/>
    <col min="6" max="6" width="38.1640625" bestFit="1" customWidth="1"/>
    <col min="7" max="7" width="12.33203125" bestFit="1" customWidth="1"/>
  </cols>
  <sheetData>
    <row r="1" spans="1:8" s="3" customFormat="1" x14ac:dyDescent="0.2">
      <c r="A1" s="3" t="s">
        <v>1658</v>
      </c>
      <c r="B1" s="3" t="s">
        <v>1659</v>
      </c>
      <c r="C1" s="3" t="s">
        <v>1660</v>
      </c>
      <c r="D1" s="3" t="s">
        <v>1661</v>
      </c>
      <c r="E1" s="3" t="s">
        <v>1662</v>
      </c>
      <c r="F1" s="3" t="s">
        <v>1663</v>
      </c>
      <c r="G1" s="3" t="s">
        <v>1655</v>
      </c>
      <c r="H1" s="3" t="s">
        <v>1664</v>
      </c>
    </row>
    <row r="2" spans="1:8" x14ac:dyDescent="0.2">
      <c r="A2" t="s">
        <v>136</v>
      </c>
      <c r="B2" t="s">
        <v>136</v>
      </c>
      <c r="C2" t="s">
        <v>1666</v>
      </c>
      <c r="D2" t="s">
        <v>1667</v>
      </c>
      <c r="E2" t="s">
        <v>1667</v>
      </c>
      <c r="F2" t="s">
        <v>1667</v>
      </c>
      <c r="G2" t="s">
        <v>1668</v>
      </c>
      <c r="H2" t="s">
        <v>1664</v>
      </c>
    </row>
    <row r="3" spans="1:8" x14ac:dyDescent="0.2">
      <c r="A3" t="s">
        <v>137</v>
      </c>
      <c r="B3" t="s">
        <v>137</v>
      </c>
      <c r="C3" t="s">
        <v>1666</v>
      </c>
      <c r="D3" t="s">
        <v>1667</v>
      </c>
      <c r="E3" t="s">
        <v>1667</v>
      </c>
      <c r="F3" t="s">
        <v>1667</v>
      </c>
      <c r="G3" t="s">
        <v>1668</v>
      </c>
      <c r="H3" t="s">
        <v>1664</v>
      </c>
    </row>
    <row r="4" spans="1:8" x14ac:dyDescent="0.2">
      <c r="A4" t="s">
        <v>138</v>
      </c>
      <c r="B4" t="s">
        <v>138</v>
      </c>
      <c r="C4" t="s">
        <v>1666</v>
      </c>
      <c r="D4" t="s">
        <v>1667</v>
      </c>
      <c r="E4" t="s">
        <v>1667</v>
      </c>
      <c r="F4" t="s">
        <v>1667</v>
      </c>
      <c r="G4" t="s">
        <v>1668</v>
      </c>
      <c r="H4" t="s">
        <v>1664</v>
      </c>
    </row>
    <row r="5" spans="1:8" x14ac:dyDescent="0.2">
      <c r="A5" t="s">
        <v>139</v>
      </c>
      <c r="B5" t="s">
        <v>139</v>
      </c>
      <c r="C5" t="s">
        <v>1666</v>
      </c>
      <c r="D5" t="s">
        <v>1667</v>
      </c>
      <c r="E5" t="s">
        <v>1667</v>
      </c>
      <c r="F5" t="s">
        <v>1667</v>
      </c>
      <c r="G5" t="s">
        <v>1668</v>
      </c>
      <c r="H5" t="s">
        <v>1664</v>
      </c>
    </row>
    <row r="6" spans="1:8" x14ac:dyDescent="0.2">
      <c r="A6" t="s">
        <v>140</v>
      </c>
      <c r="B6" t="s">
        <v>140</v>
      </c>
      <c r="C6" t="s">
        <v>1666</v>
      </c>
      <c r="D6" t="s">
        <v>1667</v>
      </c>
      <c r="E6" t="s">
        <v>1667</v>
      </c>
      <c r="F6" t="s">
        <v>1667</v>
      </c>
      <c r="G6" t="s">
        <v>1668</v>
      </c>
      <c r="H6" t="s">
        <v>1664</v>
      </c>
    </row>
    <row r="7" spans="1:8" x14ac:dyDescent="0.2">
      <c r="A7" t="s">
        <v>141</v>
      </c>
      <c r="B7" t="s">
        <v>141</v>
      </c>
      <c r="C7" t="s">
        <v>142</v>
      </c>
      <c r="D7" t="s">
        <v>143</v>
      </c>
      <c r="E7" t="s">
        <v>1242</v>
      </c>
      <c r="F7" t="s">
        <v>1683</v>
      </c>
      <c r="G7" t="s">
        <v>1668</v>
      </c>
      <c r="H7" t="s">
        <v>1664</v>
      </c>
    </row>
    <row r="8" spans="1:8" x14ac:dyDescent="0.2">
      <c r="A8" t="s">
        <v>144</v>
      </c>
      <c r="B8" t="s">
        <v>144</v>
      </c>
      <c r="C8" t="s">
        <v>1666</v>
      </c>
      <c r="D8" t="s">
        <v>1667</v>
      </c>
      <c r="E8" t="s">
        <v>1667</v>
      </c>
      <c r="F8" t="s">
        <v>1667</v>
      </c>
      <c r="G8" t="s">
        <v>1668</v>
      </c>
      <c r="H8" t="s">
        <v>1664</v>
      </c>
    </row>
    <row r="9" spans="1:8" x14ac:dyDescent="0.2">
      <c r="A9" t="s">
        <v>145</v>
      </c>
      <c r="B9" t="s">
        <v>145</v>
      </c>
      <c r="C9" t="s">
        <v>1666</v>
      </c>
      <c r="D9" t="s">
        <v>1667</v>
      </c>
      <c r="E9" t="s">
        <v>1667</v>
      </c>
      <c r="F9" t="s">
        <v>1667</v>
      </c>
      <c r="G9" t="s">
        <v>1668</v>
      </c>
      <c r="H9" t="s">
        <v>1664</v>
      </c>
    </row>
    <row r="10" spans="1:8" x14ac:dyDescent="0.2">
      <c r="A10" t="s">
        <v>146</v>
      </c>
      <c r="B10" t="s">
        <v>146</v>
      </c>
      <c r="C10" t="s">
        <v>1666</v>
      </c>
      <c r="D10" t="s">
        <v>1667</v>
      </c>
      <c r="E10" t="s">
        <v>1667</v>
      </c>
      <c r="F10" t="s">
        <v>1667</v>
      </c>
      <c r="G10" t="s">
        <v>1668</v>
      </c>
      <c r="H10" t="s">
        <v>1664</v>
      </c>
    </row>
    <row r="11" spans="1:8" x14ac:dyDescent="0.2">
      <c r="A11" t="s">
        <v>147</v>
      </c>
      <c r="B11" t="s">
        <v>147</v>
      </c>
      <c r="C11" t="s">
        <v>1666</v>
      </c>
      <c r="D11" t="s">
        <v>1667</v>
      </c>
      <c r="E11" t="s">
        <v>1667</v>
      </c>
      <c r="F11" t="s">
        <v>1667</v>
      </c>
      <c r="G11" t="s">
        <v>1668</v>
      </c>
      <c r="H11" t="s">
        <v>1664</v>
      </c>
    </row>
    <row r="12" spans="1:8" x14ac:dyDescent="0.2">
      <c r="A12" t="s">
        <v>148</v>
      </c>
      <c r="B12" t="s">
        <v>148</v>
      </c>
      <c r="C12" t="s">
        <v>1666</v>
      </c>
      <c r="D12" t="s">
        <v>1667</v>
      </c>
      <c r="E12" t="s">
        <v>1667</v>
      </c>
      <c r="F12" t="s">
        <v>1667</v>
      </c>
      <c r="G12" t="s">
        <v>1668</v>
      </c>
      <c r="H12" t="s">
        <v>1664</v>
      </c>
    </row>
    <row r="13" spans="1:8" x14ac:dyDescent="0.2">
      <c r="A13" t="s">
        <v>149</v>
      </c>
      <c r="B13" t="s">
        <v>149</v>
      </c>
      <c r="C13" t="s">
        <v>1666</v>
      </c>
      <c r="D13" t="s">
        <v>1667</v>
      </c>
      <c r="E13" t="s">
        <v>1667</v>
      </c>
      <c r="F13" t="s">
        <v>1667</v>
      </c>
      <c r="G13" t="s">
        <v>1668</v>
      </c>
      <c r="H13" t="s">
        <v>1664</v>
      </c>
    </row>
    <row r="14" spans="1:8" x14ac:dyDescent="0.2">
      <c r="A14" t="s">
        <v>150</v>
      </c>
      <c r="B14" t="s">
        <v>150</v>
      </c>
      <c r="C14" t="s">
        <v>151</v>
      </c>
      <c r="D14" t="s">
        <v>152</v>
      </c>
      <c r="E14" t="s">
        <v>1682</v>
      </c>
      <c r="F14" t="s">
        <v>1683</v>
      </c>
      <c r="G14" t="s">
        <v>1668</v>
      </c>
      <c r="H14" t="s">
        <v>1664</v>
      </c>
    </row>
    <row r="15" spans="1:8" x14ac:dyDescent="0.2">
      <c r="A15" t="s">
        <v>153</v>
      </c>
      <c r="B15" t="s">
        <v>153</v>
      </c>
      <c r="C15" t="s">
        <v>1666</v>
      </c>
      <c r="D15" t="s">
        <v>1667</v>
      </c>
      <c r="E15" t="s">
        <v>1667</v>
      </c>
      <c r="F15" t="s">
        <v>1667</v>
      </c>
      <c r="G15" t="s">
        <v>1668</v>
      </c>
      <c r="H15" t="s">
        <v>1667</v>
      </c>
    </row>
    <row r="16" spans="1:8" x14ac:dyDescent="0.2">
      <c r="A16" t="s">
        <v>154</v>
      </c>
      <c r="B16" t="s">
        <v>154</v>
      </c>
      <c r="C16" t="s">
        <v>1666</v>
      </c>
      <c r="D16" t="s">
        <v>1667</v>
      </c>
      <c r="E16" t="s">
        <v>1667</v>
      </c>
      <c r="F16" t="s">
        <v>1667</v>
      </c>
      <c r="G16" t="s">
        <v>1668</v>
      </c>
      <c r="H16" t="s">
        <v>1664</v>
      </c>
    </row>
    <row r="17" spans="1:8" x14ac:dyDescent="0.2">
      <c r="A17" t="s">
        <v>155</v>
      </c>
      <c r="B17" t="s">
        <v>155</v>
      </c>
      <c r="C17" t="s">
        <v>1666</v>
      </c>
      <c r="D17" t="s">
        <v>1667</v>
      </c>
      <c r="E17" t="s">
        <v>1667</v>
      </c>
      <c r="F17" t="s">
        <v>1667</v>
      </c>
      <c r="G17" t="s">
        <v>1668</v>
      </c>
      <c r="H17" t="s">
        <v>1664</v>
      </c>
    </row>
    <row r="18" spans="1:8" x14ac:dyDescent="0.2">
      <c r="A18" t="s">
        <v>156</v>
      </c>
      <c r="B18" t="s">
        <v>156</v>
      </c>
      <c r="C18" t="s">
        <v>1666</v>
      </c>
      <c r="D18" t="s">
        <v>1667</v>
      </c>
      <c r="E18" t="s">
        <v>1667</v>
      </c>
      <c r="F18" t="s">
        <v>1667</v>
      </c>
      <c r="G18" t="s">
        <v>1668</v>
      </c>
      <c r="H18" t="s">
        <v>1664</v>
      </c>
    </row>
    <row r="19" spans="1:8" x14ac:dyDescent="0.2">
      <c r="A19" t="s">
        <v>157</v>
      </c>
      <c r="B19" t="s">
        <v>157</v>
      </c>
      <c r="C19" t="s">
        <v>1666</v>
      </c>
      <c r="D19" t="s">
        <v>1667</v>
      </c>
      <c r="E19" t="s">
        <v>1667</v>
      </c>
      <c r="F19" t="s">
        <v>1667</v>
      </c>
      <c r="G19" t="s">
        <v>1668</v>
      </c>
      <c r="H19" t="s">
        <v>1664</v>
      </c>
    </row>
    <row r="20" spans="1:8" x14ac:dyDescent="0.2">
      <c r="A20" t="s">
        <v>158</v>
      </c>
      <c r="B20" t="s">
        <v>158</v>
      </c>
      <c r="C20" t="s">
        <v>1666</v>
      </c>
      <c r="D20" t="s">
        <v>1667</v>
      </c>
      <c r="E20" t="s">
        <v>1667</v>
      </c>
      <c r="F20" t="s">
        <v>1667</v>
      </c>
      <c r="G20" t="s">
        <v>1668</v>
      </c>
      <c r="H20" t="s">
        <v>1664</v>
      </c>
    </row>
    <row r="21" spans="1:8" x14ac:dyDescent="0.2">
      <c r="A21" t="s">
        <v>159</v>
      </c>
      <c r="B21" t="s">
        <v>159</v>
      </c>
      <c r="C21" t="s">
        <v>1666</v>
      </c>
      <c r="D21" t="s">
        <v>1667</v>
      </c>
      <c r="E21" t="s">
        <v>1667</v>
      </c>
      <c r="F21" t="s">
        <v>1667</v>
      </c>
      <c r="G21" t="s">
        <v>1668</v>
      </c>
      <c r="H21" t="s">
        <v>1664</v>
      </c>
    </row>
    <row r="22" spans="1:8" x14ac:dyDescent="0.2">
      <c r="A22" t="s">
        <v>160</v>
      </c>
      <c r="B22" t="s">
        <v>160</v>
      </c>
      <c r="C22" t="s">
        <v>1666</v>
      </c>
      <c r="D22" t="s">
        <v>1667</v>
      </c>
      <c r="E22" t="s">
        <v>1667</v>
      </c>
      <c r="F22" t="s">
        <v>1667</v>
      </c>
      <c r="G22" t="s">
        <v>1668</v>
      </c>
      <c r="H22" t="s">
        <v>1664</v>
      </c>
    </row>
    <row r="23" spans="1:8" x14ac:dyDescent="0.2">
      <c r="A23" t="s">
        <v>161</v>
      </c>
      <c r="B23" t="s">
        <v>161</v>
      </c>
      <c r="C23" t="s">
        <v>1666</v>
      </c>
      <c r="D23" t="s">
        <v>1667</v>
      </c>
      <c r="E23" t="s">
        <v>1667</v>
      </c>
      <c r="F23" t="s">
        <v>1667</v>
      </c>
      <c r="G23" t="s">
        <v>1668</v>
      </c>
      <c r="H23" t="s">
        <v>1664</v>
      </c>
    </row>
    <row r="24" spans="1:8" x14ac:dyDescent="0.2">
      <c r="A24" t="s">
        <v>162</v>
      </c>
      <c r="B24" t="s">
        <v>162</v>
      </c>
      <c r="C24" t="s">
        <v>1666</v>
      </c>
      <c r="D24" t="s">
        <v>1667</v>
      </c>
      <c r="E24" t="s">
        <v>1667</v>
      </c>
      <c r="F24" t="s">
        <v>1667</v>
      </c>
      <c r="G24" t="s">
        <v>1668</v>
      </c>
      <c r="H24" t="s">
        <v>1664</v>
      </c>
    </row>
    <row r="25" spans="1:8" x14ac:dyDescent="0.2">
      <c r="A25" t="s">
        <v>163</v>
      </c>
      <c r="B25" t="s">
        <v>163</v>
      </c>
      <c r="C25" t="s">
        <v>1666</v>
      </c>
      <c r="D25" t="s">
        <v>1667</v>
      </c>
      <c r="E25" t="s">
        <v>1667</v>
      </c>
      <c r="F25" t="s">
        <v>1667</v>
      </c>
      <c r="G25" t="s">
        <v>1668</v>
      </c>
      <c r="H25" t="s">
        <v>1667</v>
      </c>
    </row>
    <row r="26" spans="1:8" x14ac:dyDescent="0.2">
      <c r="A26" t="s">
        <v>164</v>
      </c>
      <c r="B26" t="s">
        <v>164</v>
      </c>
      <c r="C26" t="s">
        <v>1666</v>
      </c>
      <c r="D26" t="s">
        <v>1667</v>
      </c>
      <c r="E26" t="s">
        <v>1667</v>
      </c>
      <c r="F26" t="s">
        <v>1667</v>
      </c>
      <c r="G26" t="s">
        <v>1668</v>
      </c>
      <c r="H26" t="s">
        <v>1664</v>
      </c>
    </row>
    <row r="27" spans="1:8" x14ac:dyDescent="0.2">
      <c r="A27" t="s">
        <v>165</v>
      </c>
      <c r="B27" t="s">
        <v>165</v>
      </c>
      <c r="C27" t="s">
        <v>1666</v>
      </c>
      <c r="D27" t="s">
        <v>1667</v>
      </c>
      <c r="E27" t="s">
        <v>1667</v>
      </c>
      <c r="F27" t="s">
        <v>1667</v>
      </c>
      <c r="G27" t="s">
        <v>1668</v>
      </c>
      <c r="H27" t="s">
        <v>1664</v>
      </c>
    </row>
    <row r="28" spans="1:8" x14ac:dyDescent="0.2">
      <c r="A28" t="s">
        <v>166</v>
      </c>
      <c r="B28" t="s">
        <v>166</v>
      </c>
      <c r="C28" t="s">
        <v>1666</v>
      </c>
      <c r="D28" t="s">
        <v>1667</v>
      </c>
      <c r="E28" t="s">
        <v>1667</v>
      </c>
      <c r="F28" t="s">
        <v>1667</v>
      </c>
      <c r="G28" t="s">
        <v>1668</v>
      </c>
      <c r="H28" t="s">
        <v>1664</v>
      </c>
    </row>
    <row r="29" spans="1:8" x14ac:dyDescent="0.2">
      <c r="A29" t="s">
        <v>167</v>
      </c>
      <c r="B29" t="s">
        <v>167</v>
      </c>
      <c r="C29" t="s">
        <v>1666</v>
      </c>
      <c r="D29" t="s">
        <v>1667</v>
      </c>
      <c r="E29" t="s">
        <v>1667</v>
      </c>
      <c r="F29" t="s">
        <v>1667</v>
      </c>
      <c r="G29" t="s">
        <v>1668</v>
      </c>
      <c r="H29" t="s">
        <v>1664</v>
      </c>
    </row>
    <row r="30" spans="1:8" x14ac:dyDescent="0.2">
      <c r="A30" t="s">
        <v>168</v>
      </c>
      <c r="B30" t="s">
        <v>168</v>
      </c>
      <c r="C30" t="s">
        <v>1666</v>
      </c>
      <c r="D30" t="s">
        <v>1667</v>
      </c>
      <c r="E30" t="s">
        <v>1667</v>
      </c>
      <c r="F30" t="s">
        <v>1667</v>
      </c>
      <c r="G30" t="s">
        <v>1668</v>
      </c>
      <c r="H30" t="s">
        <v>1664</v>
      </c>
    </row>
    <row r="31" spans="1:8" x14ac:dyDescent="0.2">
      <c r="A31" t="s">
        <v>169</v>
      </c>
      <c r="B31" t="s">
        <v>169</v>
      </c>
      <c r="C31" t="s">
        <v>1666</v>
      </c>
      <c r="D31" t="s">
        <v>1667</v>
      </c>
      <c r="E31" t="s">
        <v>1667</v>
      </c>
      <c r="F31" t="s">
        <v>1667</v>
      </c>
      <c r="G31" t="s">
        <v>1668</v>
      </c>
      <c r="H31" t="s">
        <v>1664</v>
      </c>
    </row>
    <row r="32" spans="1:8" x14ac:dyDescent="0.2">
      <c r="A32" t="s">
        <v>170</v>
      </c>
      <c r="B32" t="s">
        <v>170</v>
      </c>
      <c r="C32" t="s">
        <v>1666</v>
      </c>
      <c r="D32" t="s">
        <v>1667</v>
      </c>
      <c r="E32" t="s">
        <v>1667</v>
      </c>
      <c r="F32" t="s">
        <v>1667</v>
      </c>
      <c r="G32" t="s">
        <v>1668</v>
      </c>
      <c r="H32" t="s">
        <v>1664</v>
      </c>
    </row>
    <row r="33" spans="1:8" x14ac:dyDescent="0.2">
      <c r="A33" t="s">
        <v>171</v>
      </c>
      <c r="B33" t="s">
        <v>171</v>
      </c>
      <c r="C33" t="s">
        <v>1666</v>
      </c>
      <c r="D33" t="s">
        <v>1667</v>
      </c>
      <c r="E33" t="s">
        <v>1667</v>
      </c>
      <c r="F33" t="s">
        <v>1667</v>
      </c>
      <c r="G33" t="s">
        <v>1668</v>
      </c>
      <c r="H33" t="s">
        <v>1664</v>
      </c>
    </row>
    <row r="34" spans="1:8" x14ac:dyDescent="0.2">
      <c r="A34" t="s">
        <v>172</v>
      </c>
      <c r="B34" t="s">
        <v>172</v>
      </c>
      <c r="C34" t="s">
        <v>1666</v>
      </c>
      <c r="D34" t="s">
        <v>1667</v>
      </c>
      <c r="E34" t="s">
        <v>1667</v>
      </c>
      <c r="F34" t="s">
        <v>1667</v>
      </c>
      <c r="G34" t="s">
        <v>1668</v>
      </c>
      <c r="H34" t="s">
        <v>1664</v>
      </c>
    </row>
    <row r="35" spans="1:8" x14ac:dyDescent="0.2">
      <c r="A35" t="s">
        <v>173</v>
      </c>
      <c r="B35" t="s">
        <v>173</v>
      </c>
      <c r="C35" t="s">
        <v>1666</v>
      </c>
      <c r="D35" t="s">
        <v>1667</v>
      </c>
      <c r="E35" t="s">
        <v>1667</v>
      </c>
      <c r="F35" t="s">
        <v>1667</v>
      </c>
      <c r="G35" t="s">
        <v>1668</v>
      </c>
      <c r="H35" t="s">
        <v>1664</v>
      </c>
    </row>
    <row r="36" spans="1:8" x14ac:dyDescent="0.2">
      <c r="A36" t="s">
        <v>174</v>
      </c>
      <c r="B36" t="s">
        <v>174</v>
      </c>
      <c r="C36" t="s">
        <v>1666</v>
      </c>
      <c r="D36" t="s">
        <v>1667</v>
      </c>
      <c r="E36" t="s">
        <v>1667</v>
      </c>
      <c r="F36" t="s">
        <v>1667</v>
      </c>
      <c r="G36" t="s">
        <v>1668</v>
      </c>
      <c r="H36" t="s">
        <v>1664</v>
      </c>
    </row>
    <row r="37" spans="1:8" x14ac:dyDescent="0.2">
      <c r="A37" t="s">
        <v>175</v>
      </c>
      <c r="B37" t="s">
        <v>175</v>
      </c>
      <c r="C37" t="s">
        <v>1666</v>
      </c>
      <c r="D37" t="s">
        <v>1667</v>
      </c>
      <c r="E37" t="s">
        <v>1667</v>
      </c>
      <c r="F37" t="s">
        <v>1667</v>
      </c>
      <c r="G37" t="s">
        <v>1668</v>
      </c>
      <c r="H37" t="s">
        <v>1667</v>
      </c>
    </row>
    <row r="38" spans="1:8" x14ac:dyDescent="0.2">
      <c r="A38" t="s">
        <v>176</v>
      </c>
      <c r="B38" t="s">
        <v>176</v>
      </c>
      <c r="C38" t="s">
        <v>1666</v>
      </c>
      <c r="D38" t="s">
        <v>1667</v>
      </c>
      <c r="E38" t="s">
        <v>1667</v>
      </c>
      <c r="F38" t="s">
        <v>1667</v>
      </c>
      <c r="G38" t="s">
        <v>1668</v>
      </c>
      <c r="H38" t="s">
        <v>1664</v>
      </c>
    </row>
    <row r="39" spans="1:8" x14ac:dyDescent="0.2">
      <c r="A39" t="s">
        <v>177</v>
      </c>
      <c r="B39" t="s">
        <v>177</v>
      </c>
      <c r="C39" t="s">
        <v>1666</v>
      </c>
      <c r="D39" t="s">
        <v>1667</v>
      </c>
      <c r="E39" t="s">
        <v>1667</v>
      </c>
      <c r="F39" t="s">
        <v>1667</v>
      </c>
      <c r="G39" t="s">
        <v>1668</v>
      </c>
      <c r="H39" t="s">
        <v>1664</v>
      </c>
    </row>
    <row r="40" spans="1:8" x14ac:dyDescent="0.2">
      <c r="A40" t="s">
        <v>178</v>
      </c>
      <c r="B40" t="s">
        <v>178</v>
      </c>
      <c r="C40" t="s">
        <v>1666</v>
      </c>
      <c r="D40" t="s">
        <v>1667</v>
      </c>
      <c r="E40" t="s">
        <v>1667</v>
      </c>
      <c r="F40" t="s">
        <v>1667</v>
      </c>
      <c r="G40" t="s">
        <v>1668</v>
      </c>
      <c r="H40" t="s">
        <v>1664</v>
      </c>
    </row>
    <row r="41" spans="1:8" x14ac:dyDescent="0.2">
      <c r="A41" t="s">
        <v>179</v>
      </c>
      <c r="B41" t="s">
        <v>179</v>
      </c>
      <c r="C41" t="s">
        <v>1666</v>
      </c>
      <c r="D41" t="s">
        <v>1667</v>
      </c>
      <c r="E41" t="s">
        <v>1667</v>
      </c>
      <c r="F41" t="s">
        <v>1667</v>
      </c>
      <c r="G41" t="s">
        <v>1668</v>
      </c>
      <c r="H41" t="s">
        <v>1664</v>
      </c>
    </row>
    <row r="42" spans="1:8" x14ac:dyDescent="0.2">
      <c r="A42" t="s">
        <v>180</v>
      </c>
      <c r="B42" t="s">
        <v>180</v>
      </c>
      <c r="C42" t="s">
        <v>1666</v>
      </c>
      <c r="D42" t="s">
        <v>1667</v>
      </c>
      <c r="E42" t="s">
        <v>1667</v>
      </c>
      <c r="F42" t="s">
        <v>1667</v>
      </c>
      <c r="G42" t="s">
        <v>1668</v>
      </c>
      <c r="H42" t="s">
        <v>1664</v>
      </c>
    </row>
    <row r="43" spans="1:8" x14ac:dyDescent="0.2">
      <c r="A43" t="s">
        <v>181</v>
      </c>
      <c r="B43" t="s">
        <v>181</v>
      </c>
      <c r="C43" t="s">
        <v>1666</v>
      </c>
      <c r="D43" t="s">
        <v>1667</v>
      </c>
      <c r="E43" t="s">
        <v>1667</v>
      </c>
      <c r="F43" t="s">
        <v>1667</v>
      </c>
      <c r="G43" t="s">
        <v>1668</v>
      </c>
      <c r="H43" t="s">
        <v>1664</v>
      </c>
    </row>
    <row r="44" spans="1:8" x14ac:dyDescent="0.2">
      <c r="A44" t="s">
        <v>182</v>
      </c>
      <c r="B44" t="s">
        <v>182</v>
      </c>
      <c r="C44" t="s">
        <v>1666</v>
      </c>
      <c r="D44" t="s">
        <v>1667</v>
      </c>
      <c r="E44" t="s">
        <v>1667</v>
      </c>
      <c r="F44" t="s">
        <v>1667</v>
      </c>
      <c r="G44" t="s">
        <v>1668</v>
      </c>
      <c r="H44" t="s">
        <v>1664</v>
      </c>
    </row>
    <row r="45" spans="1:8" x14ac:dyDescent="0.2">
      <c r="A45" t="s">
        <v>183</v>
      </c>
      <c r="B45" t="s">
        <v>183</v>
      </c>
      <c r="C45" t="s">
        <v>1666</v>
      </c>
      <c r="D45" t="s">
        <v>1667</v>
      </c>
      <c r="E45" t="s">
        <v>1667</v>
      </c>
      <c r="F45" t="s">
        <v>1667</v>
      </c>
      <c r="G45" t="s">
        <v>1668</v>
      </c>
      <c r="H45" t="s">
        <v>1664</v>
      </c>
    </row>
    <row r="46" spans="1:8" x14ac:dyDescent="0.2">
      <c r="A46" t="s">
        <v>184</v>
      </c>
      <c r="B46" t="s">
        <v>184</v>
      </c>
      <c r="C46" t="s">
        <v>1666</v>
      </c>
      <c r="D46" t="s">
        <v>1667</v>
      </c>
      <c r="E46" t="s">
        <v>1667</v>
      </c>
      <c r="F46" t="s">
        <v>1667</v>
      </c>
      <c r="G46" t="s">
        <v>1668</v>
      </c>
      <c r="H46" t="s">
        <v>1664</v>
      </c>
    </row>
    <row r="47" spans="1:8" x14ac:dyDescent="0.2">
      <c r="A47" t="s">
        <v>185</v>
      </c>
      <c r="B47" t="s">
        <v>185</v>
      </c>
      <c r="C47" t="s">
        <v>1564</v>
      </c>
      <c r="D47" t="s">
        <v>1565</v>
      </c>
      <c r="E47" t="s">
        <v>1566</v>
      </c>
      <c r="F47" t="s">
        <v>1710</v>
      </c>
      <c r="G47" t="s">
        <v>1668</v>
      </c>
      <c r="H47" t="s">
        <v>1664</v>
      </c>
    </row>
    <row r="48" spans="1:8" x14ac:dyDescent="0.2">
      <c r="A48" t="s">
        <v>186</v>
      </c>
      <c r="B48" t="s">
        <v>186</v>
      </c>
      <c r="C48" t="s">
        <v>1666</v>
      </c>
      <c r="D48" t="s">
        <v>1667</v>
      </c>
      <c r="E48" t="s">
        <v>1667</v>
      </c>
      <c r="F48" t="s">
        <v>1667</v>
      </c>
      <c r="G48" t="s">
        <v>1668</v>
      </c>
      <c r="H48" t="s">
        <v>1664</v>
      </c>
    </row>
    <row r="49" spans="1:8" x14ac:dyDescent="0.2">
      <c r="A49" t="s">
        <v>187</v>
      </c>
      <c r="B49" t="s">
        <v>187</v>
      </c>
      <c r="C49" t="s">
        <v>1666</v>
      </c>
      <c r="D49" t="s">
        <v>1667</v>
      </c>
      <c r="E49" t="s">
        <v>1667</v>
      </c>
      <c r="F49" t="s">
        <v>1667</v>
      </c>
      <c r="G49" t="s">
        <v>1668</v>
      </c>
      <c r="H49" t="s">
        <v>1664</v>
      </c>
    </row>
    <row r="50" spans="1:8" x14ac:dyDescent="0.2">
      <c r="A50" t="s">
        <v>188</v>
      </c>
      <c r="B50" t="s">
        <v>188</v>
      </c>
      <c r="C50" t="s">
        <v>1666</v>
      </c>
      <c r="D50" t="s">
        <v>1667</v>
      </c>
      <c r="E50" t="s">
        <v>1667</v>
      </c>
      <c r="F50" t="s">
        <v>1667</v>
      </c>
      <c r="G50" t="s">
        <v>1668</v>
      </c>
      <c r="H50" t="s">
        <v>1664</v>
      </c>
    </row>
    <row r="51" spans="1:8" x14ac:dyDescent="0.2">
      <c r="A51" t="s">
        <v>189</v>
      </c>
      <c r="B51" t="s">
        <v>189</v>
      </c>
      <c r="C51" t="s">
        <v>1666</v>
      </c>
      <c r="D51" t="s">
        <v>1667</v>
      </c>
      <c r="E51" t="s">
        <v>1667</v>
      </c>
      <c r="F51" t="s">
        <v>1667</v>
      </c>
      <c r="G51" t="s">
        <v>1668</v>
      </c>
      <c r="H51" t="s">
        <v>1664</v>
      </c>
    </row>
    <row r="52" spans="1:8" x14ac:dyDescent="0.2">
      <c r="A52" t="s">
        <v>190</v>
      </c>
      <c r="B52" t="s">
        <v>190</v>
      </c>
      <c r="C52" t="s">
        <v>1666</v>
      </c>
      <c r="D52" t="s">
        <v>1667</v>
      </c>
      <c r="E52" t="s">
        <v>1667</v>
      </c>
      <c r="F52" t="s">
        <v>1667</v>
      </c>
      <c r="G52" t="s">
        <v>1668</v>
      </c>
      <c r="H52" t="s">
        <v>1664</v>
      </c>
    </row>
    <row r="53" spans="1:8" x14ac:dyDescent="0.2">
      <c r="A53" t="s">
        <v>191</v>
      </c>
      <c r="B53" t="s">
        <v>191</v>
      </c>
      <c r="C53" t="s">
        <v>1666</v>
      </c>
      <c r="D53" t="s">
        <v>1667</v>
      </c>
      <c r="E53" t="s">
        <v>1667</v>
      </c>
      <c r="F53" t="s">
        <v>1667</v>
      </c>
      <c r="G53" t="s">
        <v>1668</v>
      </c>
      <c r="H53" t="s">
        <v>1664</v>
      </c>
    </row>
    <row r="54" spans="1:8" x14ac:dyDescent="0.2">
      <c r="A54" t="s">
        <v>192</v>
      </c>
      <c r="B54" t="s">
        <v>192</v>
      </c>
      <c r="C54" t="s">
        <v>1666</v>
      </c>
      <c r="D54" t="s">
        <v>1667</v>
      </c>
      <c r="E54" t="s">
        <v>1667</v>
      </c>
      <c r="F54" t="s">
        <v>1667</v>
      </c>
      <c r="G54" t="s">
        <v>1668</v>
      </c>
      <c r="H54" t="s">
        <v>1664</v>
      </c>
    </row>
    <row r="55" spans="1:8" x14ac:dyDescent="0.2">
      <c r="A55" t="s">
        <v>193</v>
      </c>
      <c r="B55" t="s">
        <v>193</v>
      </c>
      <c r="C55" t="s">
        <v>1666</v>
      </c>
      <c r="D55" t="s">
        <v>1667</v>
      </c>
      <c r="E55" t="s">
        <v>1667</v>
      </c>
      <c r="F55" t="s">
        <v>1667</v>
      </c>
      <c r="G55" t="s">
        <v>1668</v>
      </c>
      <c r="H55" t="s">
        <v>1664</v>
      </c>
    </row>
    <row r="56" spans="1:8" x14ac:dyDescent="0.2">
      <c r="A56" t="s">
        <v>194</v>
      </c>
      <c r="B56" t="s">
        <v>194</v>
      </c>
      <c r="C56" t="s">
        <v>1666</v>
      </c>
      <c r="D56" t="s">
        <v>1667</v>
      </c>
      <c r="E56" t="s">
        <v>1667</v>
      </c>
      <c r="F56" t="s">
        <v>1667</v>
      </c>
      <c r="G56" t="s">
        <v>1668</v>
      </c>
      <c r="H56" t="s">
        <v>1667</v>
      </c>
    </row>
    <row r="57" spans="1:8" x14ac:dyDescent="0.2">
      <c r="A57" t="s">
        <v>195</v>
      </c>
      <c r="B57" t="s">
        <v>195</v>
      </c>
      <c r="C57" t="s">
        <v>1666</v>
      </c>
      <c r="D57" t="s">
        <v>1667</v>
      </c>
      <c r="E57" t="s">
        <v>1667</v>
      </c>
      <c r="F57" t="s">
        <v>1667</v>
      </c>
      <c r="G57" t="s">
        <v>1668</v>
      </c>
      <c r="H57" t="s">
        <v>1664</v>
      </c>
    </row>
    <row r="58" spans="1:8" x14ac:dyDescent="0.2">
      <c r="A58" t="s">
        <v>196</v>
      </c>
      <c r="B58" t="s">
        <v>196</v>
      </c>
      <c r="C58" t="s">
        <v>197</v>
      </c>
      <c r="D58" t="s">
        <v>198</v>
      </c>
      <c r="E58" t="s">
        <v>1727</v>
      </c>
      <c r="F58" t="s">
        <v>1728</v>
      </c>
      <c r="G58" t="s">
        <v>1668</v>
      </c>
      <c r="H58" t="s">
        <v>1664</v>
      </c>
    </row>
    <row r="59" spans="1:8" x14ac:dyDescent="0.2">
      <c r="A59" t="s">
        <v>199</v>
      </c>
      <c r="B59" t="s">
        <v>199</v>
      </c>
      <c r="C59" t="s">
        <v>1666</v>
      </c>
      <c r="D59" t="s">
        <v>1667</v>
      </c>
      <c r="E59" t="s">
        <v>1667</v>
      </c>
      <c r="F59" t="s">
        <v>1667</v>
      </c>
      <c r="G59" t="s">
        <v>1668</v>
      </c>
      <c r="H59" t="s">
        <v>1664</v>
      </c>
    </row>
    <row r="60" spans="1:8" x14ac:dyDescent="0.2">
      <c r="A60" t="s">
        <v>200</v>
      </c>
      <c r="B60" t="s">
        <v>200</v>
      </c>
      <c r="C60" t="s">
        <v>1666</v>
      </c>
      <c r="D60" t="s">
        <v>1667</v>
      </c>
      <c r="E60" t="s">
        <v>1667</v>
      </c>
      <c r="F60" t="s">
        <v>1667</v>
      </c>
      <c r="G60" t="s">
        <v>1668</v>
      </c>
      <c r="H60" t="s">
        <v>1667</v>
      </c>
    </row>
    <row r="61" spans="1:8" x14ac:dyDescent="0.2">
      <c r="A61" t="s">
        <v>201</v>
      </c>
      <c r="B61" t="s">
        <v>202</v>
      </c>
      <c r="C61" t="s">
        <v>1564</v>
      </c>
      <c r="D61" t="s">
        <v>1565</v>
      </c>
      <c r="E61" t="s">
        <v>1566</v>
      </c>
      <c r="F61" t="s">
        <v>1710</v>
      </c>
      <c r="G61" t="s">
        <v>1668</v>
      </c>
      <c r="H61" t="s">
        <v>1667</v>
      </c>
    </row>
    <row r="62" spans="1:8" x14ac:dyDescent="0.2">
      <c r="A62" t="s">
        <v>203</v>
      </c>
      <c r="B62" t="s">
        <v>203</v>
      </c>
      <c r="C62" t="s">
        <v>1666</v>
      </c>
      <c r="D62" t="s">
        <v>1667</v>
      </c>
      <c r="E62" t="s">
        <v>1667</v>
      </c>
      <c r="F62" t="s">
        <v>1667</v>
      </c>
      <c r="G62" t="s">
        <v>1668</v>
      </c>
      <c r="H62" t="s">
        <v>1664</v>
      </c>
    </row>
    <row r="63" spans="1:8" x14ac:dyDescent="0.2">
      <c r="A63" t="s">
        <v>204</v>
      </c>
      <c r="B63" t="s">
        <v>204</v>
      </c>
      <c r="C63" t="s">
        <v>1666</v>
      </c>
      <c r="D63" t="s">
        <v>1667</v>
      </c>
      <c r="E63" t="s">
        <v>1667</v>
      </c>
      <c r="F63" t="s">
        <v>1667</v>
      </c>
      <c r="G63" t="s">
        <v>1668</v>
      </c>
      <c r="H63" t="s">
        <v>1664</v>
      </c>
    </row>
    <row r="64" spans="1:8" x14ac:dyDescent="0.2">
      <c r="A64" t="s">
        <v>205</v>
      </c>
      <c r="B64" t="s">
        <v>205</v>
      </c>
      <c r="C64" t="s">
        <v>1666</v>
      </c>
      <c r="D64" t="s">
        <v>1667</v>
      </c>
      <c r="E64" t="s">
        <v>1667</v>
      </c>
      <c r="F64" t="s">
        <v>1667</v>
      </c>
      <c r="G64" t="s">
        <v>1668</v>
      </c>
      <c r="H64" t="s">
        <v>1664</v>
      </c>
    </row>
    <row r="65" spans="1:8" x14ac:dyDescent="0.2">
      <c r="A65" t="s">
        <v>206</v>
      </c>
      <c r="B65" t="s">
        <v>206</v>
      </c>
      <c r="C65" t="s">
        <v>1666</v>
      </c>
      <c r="D65" t="s">
        <v>1667</v>
      </c>
      <c r="E65" t="s">
        <v>1667</v>
      </c>
      <c r="F65" t="s">
        <v>1667</v>
      </c>
      <c r="G65" t="s">
        <v>1668</v>
      </c>
      <c r="H65" t="s">
        <v>1664</v>
      </c>
    </row>
    <row r="66" spans="1:8" x14ac:dyDescent="0.2">
      <c r="A66" t="s">
        <v>207</v>
      </c>
      <c r="B66" t="s">
        <v>207</v>
      </c>
      <c r="C66" t="s">
        <v>1666</v>
      </c>
      <c r="D66" t="s">
        <v>1667</v>
      </c>
      <c r="E66" t="s">
        <v>1667</v>
      </c>
      <c r="F66" t="s">
        <v>1667</v>
      </c>
      <c r="G66" t="s">
        <v>1668</v>
      </c>
      <c r="H66" t="s">
        <v>1664</v>
      </c>
    </row>
    <row r="67" spans="1:8" x14ac:dyDescent="0.2">
      <c r="A67" t="s">
        <v>208</v>
      </c>
      <c r="B67" t="s">
        <v>208</v>
      </c>
      <c r="C67" t="s">
        <v>1666</v>
      </c>
      <c r="D67" t="s">
        <v>1667</v>
      </c>
      <c r="E67" t="s">
        <v>1667</v>
      </c>
      <c r="F67" t="s">
        <v>1667</v>
      </c>
      <c r="G67" t="s">
        <v>1668</v>
      </c>
      <c r="H67" t="s">
        <v>1664</v>
      </c>
    </row>
    <row r="68" spans="1:8" x14ac:dyDescent="0.2">
      <c r="A68" t="s">
        <v>209</v>
      </c>
      <c r="B68" t="s">
        <v>209</v>
      </c>
      <c r="C68" t="s">
        <v>1666</v>
      </c>
      <c r="D68" t="s">
        <v>1667</v>
      </c>
      <c r="E68" t="s">
        <v>1667</v>
      </c>
      <c r="F68" t="s">
        <v>1667</v>
      </c>
      <c r="G68" t="s">
        <v>1668</v>
      </c>
      <c r="H68" t="s">
        <v>1664</v>
      </c>
    </row>
    <row r="69" spans="1:8" x14ac:dyDescent="0.2">
      <c r="A69" t="s">
        <v>210</v>
      </c>
      <c r="B69" t="s">
        <v>210</v>
      </c>
      <c r="C69" t="s">
        <v>1194</v>
      </c>
      <c r="D69" t="s">
        <v>1195</v>
      </c>
      <c r="E69" t="s">
        <v>1196</v>
      </c>
      <c r="F69" t="s">
        <v>1728</v>
      </c>
      <c r="G69" t="s">
        <v>1668</v>
      </c>
      <c r="H69" t="s">
        <v>1664</v>
      </c>
    </row>
    <row r="70" spans="1:8" x14ac:dyDescent="0.2">
      <c r="A70" t="s">
        <v>211</v>
      </c>
      <c r="B70" t="s">
        <v>211</v>
      </c>
      <c r="C70" t="s">
        <v>1194</v>
      </c>
      <c r="D70" t="s">
        <v>1195</v>
      </c>
      <c r="E70" t="s">
        <v>1196</v>
      </c>
      <c r="F70" t="s">
        <v>1728</v>
      </c>
      <c r="G70" t="s">
        <v>1668</v>
      </c>
      <c r="H70" t="s">
        <v>1667</v>
      </c>
    </row>
    <row r="71" spans="1:8" x14ac:dyDescent="0.2">
      <c r="A71" t="s">
        <v>212</v>
      </c>
      <c r="B71" t="s">
        <v>212</v>
      </c>
      <c r="C71" t="s">
        <v>1666</v>
      </c>
      <c r="D71" t="s">
        <v>1667</v>
      </c>
      <c r="E71" t="s">
        <v>1667</v>
      </c>
      <c r="F71" t="s">
        <v>1667</v>
      </c>
      <c r="G71" t="s">
        <v>1668</v>
      </c>
      <c r="H71" t="s">
        <v>1667</v>
      </c>
    </row>
    <row r="72" spans="1:8" x14ac:dyDescent="0.2">
      <c r="A72" t="s">
        <v>213</v>
      </c>
      <c r="B72" t="s">
        <v>213</v>
      </c>
      <c r="C72" t="s">
        <v>1666</v>
      </c>
      <c r="D72" t="s">
        <v>1667</v>
      </c>
      <c r="E72" t="s">
        <v>1667</v>
      </c>
      <c r="F72" t="s">
        <v>1667</v>
      </c>
      <c r="G72" t="s">
        <v>1668</v>
      </c>
      <c r="H72" t="s">
        <v>1664</v>
      </c>
    </row>
    <row r="73" spans="1:8" x14ac:dyDescent="0.2">
      <c r="A73" t="s">
        <v>214</v>
      </c>
      <c r="B73" t="s">
        <v>214</v>
      </c>
      <c r="C73" t="s">
        <v>1666</v>
      </c>
      <c r="D73" t="s">
        <v>1667</v>
      </c>
      <c r="E73" t="s">
        <v>1667</v>
      </c>
      <c r="F73" t="s">
        <v>1667</v>
      </c>
      <c r="G73" t="s">
        <v>1668</v>
      </c>
      <c r="H73" t="s">
        <v>1664</v>
      </c>
    </row>
    <row r="74" spans="1:8" x14ac:dyDescent="0.2">
      <c r="A74" t="s">
        <v>215</v>
      </c>
      <c r="B74" t="s">
        <v>215</v>
      </c>
      <c r="C74" t="s">
        <v>1666</v>
      </c>
      <c r="D74" t="s">
        <v>1667</v>
      </c>
      <c r="E74" t="s">
        <v>1667</v>
      </c>
      <c r="F74" t="s">
        <v>1667</v>
      </c>
      <c r="G74" t="s">
        <v>1668</v>
      </c>
      <c r="H74" t="s">
        <v>1664</v>
      </c>
    </row>
    <row r="75" spans="1:8" x14ac:dyDescent="0.2">
      <c r="A75" t="s">
        <v>216</v>
      </c>
      <c r="B75" t="s">
        <v>216</v>
      </c>
      <c r="C75" t="s">
        <v>1666</v>
      </c>
      <c r="D75" t="s">
        <v>1667</v>
      </c>
      <c r="E75" t="s">
        <v>1667</v>
      </c>
      <c r="F75" t="s">
        <v>1667</v>
      </c>
      <c r="G75" t="s">
        <v>1668</v>
      </c>
      <c r="H75" t="s">
        <v>1664</v>
      </c>
    </row>
    <row r="76" spans="1:8" x14ac:dyDescent="0.2">
      <c r="A76" t="s">
        <v>217</v>
      </c>
      <c r="B76" t="s">
        <v>217</v>
      </c>
      <c r="C76" t="s">
        <v>1666</v>
      </c>
      <c r="D76" t="s">
        <v>1667</v>
      </c>
      <c r="E76" t="s">
        <v>1667</v>
      </c>
      <c r="F76" t="s">
        <v>1667</v>
      </c>
      <c r="G76" t="s">
        <v>1668</v>
      </c>
      <c r="H76" t="s">
        <v>1664</v>
      </c>
    </row>
    <row r="77" spans="1:8" x14ac:dyDescent="0.2">
      <c r="A77" t="s">
        <v>218</v>
      </c>
      <c r="B77" t="s">
        <v>218</v>
      </c>
      <c r="C77" t="s">
        <v>1666</v>
      </c>
      <c r="D77" t="s">
        <v>1667</v>
      </c>
      <c r="E77" t="s">
        <v>1667</v>
      </c>
      <c r="F77" t="s">
        <v>1667</v>
      </c>
      <c r="G77" t="s">
        <v>1668</v>
      </c>
      <c r="H77" t="s">
        <v>1664</v>
      </c>
    </row>
    <row r="78" spans="1:8" x14ac:dyDescent="0.2">
      <c r="A78" t="s">
        <v>219</v>
      </c>
      <c r="B78" t="s">
        <v>219</v>
      </c>
      <c r="C78" t="s">
        <v>1666</v>
      </c>
      <c r="D78" t="s">
        <v>1667</v>
      </c>
      <c r="E78" t="s">
        <v>1667</v>
      </c>
      <c r="F78" t="s">
        <v>1667</v>
      </c>
      <c r="G78" t="s">
        <v>1668</v>
      </c>
      <c r="H78" t="s">
        <v>1664</v>
      </c>
    </row>
    <row r="79" spans="1:8" x14ac:dyDescent="0.2">
      <c r="A79" t="s">
        <v>220</v>
      </c>
      <c r="B79" t="s">
        <v>220</v>
      </c>
      <c r="C79" t="s">
        <v>1666</v>
      </c>
      <c r="D79" t="s">
        <v>1667</v>
      </c>
      <c r="E79" t="s">
        <v>1667</v>
      </c>
      <c r="F79" t="s">
        <v>1667</v>
      </c>
      <c r="G79" t="s">
        <v>1668</v>
      </c>
      <c r="H79" t="s">
        <v>1664</v>
      </c>
    </row>
    <row r="80" spans="1:8" x14ac:dyDescent="0.2">
      <c r="A80" t="s">
        <v>221</v>
      </c>
      <c r="B80" t="s">
        <v>221</v>
      </c>
      <c r="C80" t="s">
        <v>1666</v>
      </c>
      <c r="D80" t="s">
        <v>1667</v>
      </c>
      <c r="E80" t="s">
        <v>1667</v>
      </c>
      <c r="F80" t="s">
        <v>1667</v>
      </c>
      <c r="G80" t="s">
        <v>1668</v>
      </c>
      <c r="H80" t="s">
        <v>1667</v>
      </c>
    </row>
    <row r="81" spans="1:8" x14ac:dyDescent="0.2">
      <c r="A81" t="s">
        <v>222</v>
      </c>
      <c r="B81" t="s">
        <v>222</v>
      </c>
      <c r="C81" t="s">
        <v>1666</v>
      </c>
      <c r="D81" t="s">
        <v>1667</v>
      </c>
      <c r="E81" t="s">
        <v>1667</v>
      </c>
      <c r="F81" t="s">
        <v>1667</v>
      </c>
      <c r="G81" t="s">
        <v>1668</v>
      </c>
      <c r="H81" t="s">
        <v>1667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6"/>
  <sheetViews>
    <sheetView workbookViewId="0">
      <selection sqref="A1:XFD1"/>
    </sheetView>
  </sheetViews>
  <sheetFormatPr baseColWidth="10" defaultRowHeight="16" x14ac:dyDescent="0.2"/>
  <cols>
    <col min="1" max="2" width="15.33203125" bestFit="1" customWidth="1"/>
    <col min="4" max="4" width="72.33203125" bestFit="1" customWidth="1"/>
    <col min="5" max="5" width="53.6640625" bestFit="1" customWidth="1"/>
    <col min="6" max="6" width="38.1640625" bestFit="1" customWidth="1"/>
    <col min="7" max="7" width="12.33203125" bestFit="1" customWidth="1"/>
  </cols>
  <sheetData>
    <row r="1" spans="1:8" s="3" customFormat="1" x14ac:dyDescent="0.2">
      <c r="A1" s="3" t="s">
        <v>1658</v>
      </c>
      <c r="B1" s="3" t="s">
        <v>1659</v>
      </c>
      <c r="C1" s="3" t="s">
        <v>1660</v>
      </c>
      <c r="D1" s="3" t="s">
        <v>1661</v>
      </c>
      <c r="E1" s="3" t="s">
        <v>1662</v>
      </c>
      <c r="F1" s="3" t="s">
        <v>1663</v>
      </c>
      <c r="G1" s="3" t="s">
        <v>1655</v>
      </c>
      <c r="H1" s="3" t="s">
        <v>1664</v>
      </c>
    </row>
    <row r="2" spans="1:8" x14ac:dyDescent="0.2">
      <c r="A2" t="s">
        <v>223</v>
      </c>
      <c r="B2" t="s">
        <v>224</v>
      </c>
      <c r="C2" t="s">
        <v>1114</v>
      </c>
      <c r="D2" t="s">
        <v>1115</v>
      </c>
      <c r="E2" t="s">
        <v>1709</v>
      </c>
      <c r="F2" t="s">
        <v>1710</v>
      </c>
      <c r="G2" t="s">
        <v>1668</v>
      </c>
      <c r="H2" t="s">
        <v>1664</v>
      </c>
    </row>
    <row r="3" spans="1:8" x14ac:dyDescent="0.2">
      <c r="A3" t="s">
        <v>28</v>
      </c>
      <c r="B3" t="s">
        <v>28</v>
      </c>
      <c r="C3" t="s">
        <v>1666</v>
      </c>
      <c r="D3" t="s">
        <v>1667</v>
      </c>
      <c r="E3" t="s">
        <v>1667</v>
      </c>
      <c r="F3" t="s">
        <v>1667</v>
      </c>
      <c r="G3" t="s">
        <v>1668</v>
      </c>
      <c r="H3" t="s">
        <v>1664</v>
      </c>
    </row>
    <row r="4" spans="1:8" x14ac:dyDescent="0.2">
      <c r="A4" t="s">
        <v>29</v>
      </c>
      <c r="B4" t="s">
        <v>30</v>
      </c>
      <c r="C4" t="s">
        <v>1615</v>
      </c>
      <c r="D4" t="s">
        <v>1616</v>
      </c>
      <c r="E4" t="s">
        <v>1617</v>
      </c>
      <c r="F4" t="s">
        <v>1710</v>
      </c>
      <c r="G4" t="s">
        <v>1668</v>
      </c>
      <c r="H4" t="s">
        <v>1667</v>
      </c>
    </row>
    <row r="5" spans="1:8" x14ac:dyDescent="0.2">
      <c r="A5" t="s">
        <v>31</v>
      </c>
      <c r="B5" t="s">
        <v>31</v>
      </c>
      <c r="C5" t="s">
        <v>1666</v>
      </c>
      <c r="D5" t="s">
        <v>1667</v>
      </c>
      <c r="E5" t="s">
        <v>1667</v>
      </c>
      <c r="F5" t="s">
        <v>1667</v>
      </c>
      <c r="G5" t="s">
        <v>1668</v>
      </c>
      <c r="H5" t="s">
        <v>1664</v>
      </c>
    </row>
    <row r="6" spans="1:8" x14ac:dyDescent="0.2">
      <c r="A6" t="s">
        <v>32</v>
      </c>
      <c r="B6" t="s">
        <v>33</v>
      </c>
      <c r="C6" t="s">
        <v>1097</v>
      </c>
      <c r="D6" t="s">
        <v>1098</v>
      </c>
      <c r="E6" t="s">
        <v>1597</v>
      </c>
      <c r="F6" t="s">
        <v>1677</v>
      </c>
      <c r="G6" t="s">
        <v>1668</v>
      </c>
      <c r="H6" t="s">
        <v>1664</v>
      </c>
    </row>
    <row r="7" spans="1:8" x14ac:dyDescent="0.2">
      <c r="A7" t="s">
        <v>34</v>
      </c>
      <c r="B7" t="s">
        <v>34</v>
      </c>
      <c r="C7" t="s">
        <v>1666</v>
      </c>
      <c r="D7" t="s">
        <v>1667</v>
      </c>
      <c r="E7" t="s">
        <v>1667</v>
      </c>
      <c r="F7" t="s">
        <v>1667</v>
      </c>
      <c r="G7" t="s">
        <v>1668</v>
      </c>
      <c r="H7" t="s">
        <v>1664</v>
      </c>
    </row>
    <row r="8" spans="1:8" x14ac:dyDescent="0.2">
      <c r="A8" t="s">
        <v>35</v>
      </c>
      <c r="B8" t="s">
        <v>35</v>
      </c>
      <c r="C8" t="s">
        <v>1666</v>
      </c>
      <c r="D8" t="s">
        <v>1667</v>
      </c>
      <c r="E8" t="s">
        <v>1667</v>
      </c>
      <c r="F8" t="s">
        <v>1667</v>
      </c>
      <c r="G8" t="s">
        <v>1668</v>
      </c>
      <c r="H8" t="s">
        <v>1664</v>
      </c>
    </row>
    <row r="9" spans="1:8" x14ac:dyDescent="0.2">
      <c r="A9" t="s">
        <v>36</v>
      </c>
      <c r="B9" t="s">
        <v>36</v>
      </c>
      <c r="C9" t="s">
        <v>1666</v>
      </c>
      <c r="D9" t="s">
        <v>1667</v>
      </c>
      <c r="E9" t="s">
        <v>1667</v>
      </c>
      <c r="F9" t="s">
        <v>1667</v>
      </c>
      <c r="G9" t="s">
        <v>1668</v>
      </c>
      <c r="H9" t="s">
        <v>1664</v>
      </c>
    </row>
    <row r="10" spans="1:8" x14ac:dyDescent="0.2">
      <c r="A10" t="s">
        <v>37</v>
      </c>
      <c r="B10" t="s">
        <v>37</v>
      </c>
      <c r="C10" t="s">
        <v>1666</v>
      </c>
      <c r="D10" t="s">
        <v>1667</v>
      </c>
      <c r="E10" t="s">
        <v>1667</v>
      </c>
      <c r="F10" t="s">
        <v>1667</v>
      </c>
      <c r="G10" t="s">
        <v>613</v>
      </c>
      <c r="H10" t="s">
        <v>1667</v>
      </c>
    </row>
    <row r="11" spans="1:8" x14ac:dyDescent="0.2">
      <c r="A11" t="s">
        <v>38</v>
      </c>
      <c r="B11" t="s">
        <v>38</v>
      </c>
      <c r="C11" t="s">
        <v>1666</v>
      </c>
      <c r="D11" t="s">
        <v>1667</v>
      </c>
      <c r="E11" t="s">
        <v>1667</v>
      </c>
      <c r="F11" t="s">
        <v>1667</v>
      </c>
      <c r="G11" t="s">
        <v>1668</v>
      </c>
      <c r="H11" t="s">
        <v>1664</v>
      </c>
    </row>
    <row r="12" spans="1:8" x14ac:dyDescent="0.2">
      <c r="A12" t="s">
        <v>39</v>
      </c>
      <c r="B12" t="s">
        <v>39</v>
      </c>
      <c r="C12" t="s">
        <v>1666</v>
      </c>
      <c r="D12" t="s">
        <v>1667</v>
      </c>
      <c r="E12" t="s">
        <v>1667</v>
      </c>
      <c r="F12" t="s">
        <v>1667</v>
      </c>
      <c r="G12" t="s">
        <v>1668</v>
      </c>
      <c r="H12" t="s">
        <v>1664</v>
      </c>
    </row>
    <row r="13" spans="1:8" x14ac:dyDescent="0.2">
      <c r="A13" t="s">
        <v>40</v>
      </c>
      <c r="B13" t="s">
        <v>40</v>
      </c>
      <c r="C13" t="s">
        <v>1666</v>
      </c>
      <c r="D13" t="s">
        <v>1667</v>
      </c>
      <c r="E13" t="s">
        <v>1667</v>
      </c>
      <c r="F13" t="s">
        <v>1667</v>
      </c>
      <c r="G13" t="s">
        <v>1668</v>
      </c>
      <c r="H13" t="s">
        <v>1667</v>
      </c>
    </row>
    <row r="14" spans="1:8" x14ac:dyDescent="0.2">
      <c r="A14" t="s">
        <v>41</v>
      </c>
      <c r="B14" t="s">
        <v>41</v>
      </c>
      <c r="C14" t="s">
        <v>1666</v>
      </c>
      <c r="D14" t="s">
        <v>1667</v>
      </c>
      <c r="E14" t="s">
        <v>1667</v>
      </c>
      <c r="F14" t="s">
        <v>1667</v>
      </c>
      <c r="G14" t="s">
        <v>1668</v>
      </c>
      <c r="H14" t="s">
        <v>1667</v>
      </c>
    </row>
    <row r="15" spans="1:8" x14ac:dyDescent="0.2">
      <c r="A15" t="s">
        <v>42</v>
      </c>
      <c r="B15" t="s">
        <v>42</v>
      </c>
      <c r="C15" t="s">
        <v>1666</v>
      </c>
      <c r="D15" t="s">
        <v>1667</v>
      </c>
      <c r="E15" t="s">
        <v>1667</v>
      </c>
      <c r="F15" t="s">
        <v>1667</v>
      </c>
      <c r="G15" t="s">
        <v>1668</v>
      </c>
      <c r="H15" t="s">
        <v>1664</v>
      </c>
    </row>
    <row r="16" spans="1:8" x14ac:dyDescent="0.2">
      <c r="A16" t="s">
        <v>43</v>
      </c>
      <c r="B16" t="s">
        <v>43</v>
      </c>
      <c r="C16" t="s">
        <v>1666</v>
      </c>
      <c r="D16" t="s">
        <v>1667</v>
      </c>
      <c r="E16" t="s">
        <v>1667</v>
      </c>
      <c r="F16" t="s">
        <v>1667</v>
      </c>
      <c r="G16" t="s">
        <v>1668</v>
      </c>
      <c r="H16" t="s">
        <v>1667</v>
      </c>
    </row>
    <row r="17" spans="1:8" x14ac:dyDescent="0.2">
      <c r="A17" t="s">
        <v>44</v>
      </c>
      <c r="B17" t="s">
        <v>45</v>
      </c>
      <c r="C17" t="s">
        <v>1564</v>
      </c>
      <c r="D17" t="s">
        <v>1565</v>
      </c>
      <c r="E17" t="s">
        <v>1696</v>
      </c>
      <c r="F17" t="s">
        <v>1677</v>
      </c>
      <c r="G17" t="s">
        <v>46</v>
      </c>
      <c r="H17" t="s">
        <v>1667</v>
      </c>
    </row>
    <row r="18" spans="1:8" x14ac:dyDescent="0.2">
      <c r="A18" t="s">
        <v>47</v>
      </c>
      <c r="B18" t="s">
        <v>48</v>
      </c>
      <c r="C18" t="s">
        <v>1114</v>
      </c>
      <c r="D18" t="s">
        <v>1115</v>
      </c>
      <c r="E18" t="s">
        <v>1709</v>
      </c>
      <c r="F18" t="s">
        <v>1710</v>
      </c>
      <c r="G18" t="s">
        <v>1668</v>
      </c>
      <c r="H18" t="s">
        <v>1667</v>
      </c>
    </row>
    <row r="19" spans="1:8" x14ac:dyDescent="0.2">
      <c r="A19" t="s">
        <v>49</v>
      </c>
      <c r="B19" t="s">
        <v>49</v>
      </c>
      <c r="C19" t="s">
        <v>1666</v>
      </c>
      <c r="D19" t="s">
        <v>1667</v>
      </c>
      <c r="E19" t="s">
        <v>1667</v>
      </c>
      <c r="F19" t="s">
        <v>1667</v>
      </c>
      <c r="G19" t="s">
        <v>1668</v>
      </c>
      <c r="H19" t="s">
        <v>1667</v>
      </c>
    </row>
    <row r="20" spans="1:8" x14ac:dyDescent="0.2">
      <c r="A20" t="s">
        <v>50</v>
      </c>
      <c r="B20" t="s">
        <v>50</v>
      </c>
      <c r="C20" t="s">
        <v>1666</v>
      </c>
      <c r="D20" t="s">
        <v>1667</v>
      </c>
      <c r="E20" t="s">
        <v>1667</v>
      </c>
      <c r="F20" t="s">
        <v>1667</v>
      </c>
      <c r="G20" t="s">
        <v>1668</v>
      </c>
      <c r="H20" t="s">
        <v>1667</v>
      </c>
    </row>
    <row r="21" spans="1:8" x14ac:dyDescent="0.2">
      <c r="A21" t="s">
        <v>51</v>
      </c>
      <c r="B21" t="s">
        <v>51</v>
      </c>
      <c r="C21" t="s">
        <v>1666</v>
      </c>
      <c r="D21" t="s">
        <v>1667</v>
      </c>
      <c r="E21" t="s">
        <v>1667</v>
      </c>
      <c r="F21" t="s">
        <v>1667</v>
      </c>
      <c r="G21" t="s">
        <v>1668</v>
      </c>
      <c r="H21" t="s">
        <v>1667</v>
      </c>
    </row>
    <row r="22" spans="1:8" x14ac:dyDescent="0.2">
      <c r="A22" t="s">
        <v>52</v>
      </c>
      <c r="B22" t="s">
        <v>53</v>
      </c>
      <c r="C22" t="s">
        <v>1114</v>
      </c>
      <c r="D22" t="s">
        <v>1115</v>
      </c>
      <c r="E22" t="s">
        <v>1709</v>
      </c>
      <c r="F22" t="s">
        <v>1710</v>
      </c>
      <c r="G22" t="s">
        <v>1668</v>
      </c>
      <c r="H22" t="s">
        <v>1664</v>
      </c>
    </row>
    <row r="23" spans="1:8" x14ac:dyDescent="0.2">
      <c r="A23" t="s">
        <v>54</v>
      </c>
      <c r="B23" t="s">
        <v>55</v>
      </c>
      <c r="C23" t="s">
        <v>1097</v>
      </c>
      <c r="D23" t="s">
        <v>1098</v>
      </c>
      <c r="E23" t="s">
        <v>1597</v>
      </c>
      <c r="F23" t="s">
        <v>1677</v>
      </c>
      <c r="G23" t="s">
        <v>1668</v>
      </c>
      <c r="H23" t="s">
        <v>1667</v>
      </c>
    </row>
    <row r="24" spans="1:8" x14ac:dyDescent="0.2">
      <c r="A24" t="s">
        <v>56</v>
      </c>
      <c r="B24" t="s">
        <v>57</v>
      </c>
      <c r="C24" t="s">
        <v>1219</v>
      </c>
      <c r="D24" t="s">
        <v>1220</v>
      </c>
      <c r="E24" t="s">
        <v>1696</v>
      </c>
      <c r="F24" t="s">
        <v>1677</v>
      </c>
      <c r="G24" t="s">
        <v>1221</v>
      </c>
      <c r="H24" t="s">
        <v>1667</v>
      </c>
    </row>
    <row r="25" spans="1:8" x14ac:dyDescent="0.2">
      <c r="A25" t="s">
        <v>58</v>
      </c>
      <c r="B25" t="s">
        <v>58</v>
      </c>
      <c r="C25" t="s">
        <v>1666</v>
      </c>
      <c r="D25" t="s">
        <v>1667</v>
      </c>
      <c r="E25" t="s">
        <v>1667</v>
      </c>
      <c r="F25" t="s">
        <v>1667</v>
      </c>
      <c r="G25" t="s">
        <v>1668</v>
      </c>
      <c r="H25" t="s">
        <v>1664</v>
      </c>
    </row>
    <row r="26" spans="1:8" x14ac:dyDescent="0.2">
      <c r="A26" t="s">
        <v>59</v>
      </c>
      <c r="B26" t="s">
        <v>60</v>
      </c>
      <c r="C26" t="s">
        <v>1097</v>
      </c>
      <c r="D26" t="s">
        <v>1098</v>
      </c>
      <c r="E26" t="s">
        <v>1597</v>
      </c>
      <c r="F26" t="s">
        <v>1677</v>
      </c>
      <c r="G26" t="s">
        <v>1668</v>
      </c>
      <c r="H26" t="s">
        <v>1664</v>
      </c>
    </row>
    <row r="27" spans="1:8" x14ac:dyDescent="0.2">
      <c r="A27" t="s">
        <v>61</v>
      </c>
      <c r="B27" t="s">
        <v>61</v>
      </c>
      <c r="C27" t="s">
        <v>1666</v>
      </c>
      <c r="D27" t="s">
        <v>1667</v>
      </c>
      <c r="E27" t="s">
        <v>1667</v>
      </c>
      <c r="F27" t="s">
        <v>1667</v>
      </c>
      <c r="G27" t="s">
        <v>1668</v>
      </c>
      <c r="H27" t="s">
        <v>1667</v>
      </c>
    </row>
    <row r="28" spans="1:8" x14ac:dyDescent="0.2">
      <c r="A28" t="s">
        <v>62</v>
      </c>
      <c r="B28" t="s">
        <v>63</v>
      </c>
      <c r="C28" t="s">
        <v>1564</v>
      </c>
      <c r="D28" t="s">
        <v>1565</v>
      </c>
      <c r="E28" t="s">
        <v>1696</v>
      </c>
      <c r="F28" t="s">
        <v>1677</v>
      </c>
      <c r="G28" t="s">
        <v>1668</v>
      </c>
      <c r="H28" t="s">
        <v>1664</v>
      </c>
    </row>
    <row r="29" spans="1:8" x14ac:dyDescent="0.2">
      <c r="A29" t="s">
        <v>64</v>
      </c>
      <c r="B29" t="s">
        <v>64</v>
      </c>
      <c r="C29" t="s">
        <v>1666</v>
      </c>
      <c r="D29" t="s">
        <v>1667</v>
      </c>
      <c r="E29" t="s">
        <v>1667</v>
      </c>
      <c r="F29" t="s">
        <v>1667</v>
      </c>
      <c r="G29" t="s">
        <v>1668</v>
      </c>
      <c r="H29" t="s">
        <v>1667</v>
      </c>
    </row>
    <row r="30" spans="1:8" x14ac:dyDescent="0.2">
      <c r="A30" t="s">
        <v>65</v>
      </c>
      <c r="B30" t="s">
        <v>66</v>
      </c>
      <c r="C30" t="s">
        <v>632</v>
      </c>
      <c r="D30" t="s">
        <v>633</v>
      </c>
      <c r="E30" t="s">
        <v>1537</v>
      </c>
      <c r="F30" t="s">
        <v>1710</v>
      </c>
      <c r="G30" t="s">
        <v>1668</v>
      </c>
      <c r="H30" t="s">
        <v>1664</v>
      </c>
    </row>
    <row r="31" spans="1:8" x14ac:dyDescent="0.2">
      <c r="A31" t="s">
        <v>67</v>
      </c>
      <c r="B31" t="s">
        <v>68</v>
      </c>
      <c r="C31" t="s">
        <v>1588</v>
      </c>
      <c r="D31" t="s">
        <v>1736</v>
      </c>
      <c r="E31" t="s">
        <v>1589</v>
      </c>
      <c r="F31" t="s">
        <v>1710</v>
      </c>
      <c r="G31" t="s">
        <v>1668</v>
      </c>
      <c r="H31" t="s">
        <v>1667</v>
      </c>
    </row>
    <row r="32" spans="1:8" x14ac:dyDescent="0.2">
      <c r="A32" t="s">
        <v>69</v>
      </c>
      <c r="B32" t="s">
        <v>69</v>
      </c>
      <c r="C32" t="s">
        <v>1666</v>
      </c>
      <c r="D32" t="s">
        <v>1667</v>
      </c>
      <c r="E32" t="s">
        <v>1667</v>
      </c>
      <c r="F32" t="s">
        <v>1667</v>
      </c>
      <c r="G32" t="s">
        <v>1668</v>
      </c>
      <c r="H32" t="s">
        <v>1667</v>
      </c>
    </row>
    <row r="33" spans="1:8" x14ac:dyDescent="0.2">
      <c r="A33" t="s">
        <v>70</v>
      </c>
      <c r="B33" t="s">
        <v>70</v>
      </c>
      <c r="C33" t="s">
        <v>1666</v>
      </c>
      <c r="D33" t="s">
        <v>1667</v>
      </c>
      <c r="E33" t="s">
        <v>1667</v>
      </c>
      <c r="F33" t="s">
        <v>1667</v>
      </c>
      <c r="G33" t="s">
        <v>1668</v>
      </c>
      <c r="H33" t="s">
        <v>1664</v>
      </c>
    </row>
    <row r="34" spans="1:8" x14ac:dyDescent="0.2">
      <c r="A34" t="s">
        <v>71</v>
      </c>
      <c r="B34" t="s">
        <v>71</v>
      </c>
      <c r="C34" t="s">
        <v>1666</v>
      </c>
      <c r="D34" t="s">
        <v>1667</v>
      </c>
      <c r="E34" t="s">
        <v>1667</v>
      </c>
      <c r="F34" t="s">
        <v>1667</v>
      </c>
      <c r="G34" t="s">
        <v>1668</v>
      </c>
      <c r="H34" t="s">
        <v>1664</v>
      </c>
    </row>
    <row r="35" spans="1:8" x14ac:dyDescent="0.2">
      <c r="A35" t="s">
        <v>72</v>
      </c>
      <c r="B35" t="s">
        <v>72</v>
      </c>
      <c r="C35" t="s">
        <v>1666</v>
      </c>
      <c r="D35" t="s">
        <v>1667</v>
      </c>
      <c r="E35" t="s">
        <v>1667</v>
      </c>
      <c r="F35" t="s">
        <v>1667</v>
      </c>
      <c r="G35" t="s">
        <v>1668</v>
      </c>
      <c r="H35" t="s">
        <v>1664</v>
      </c>
    </row>
    <row r="36" spans="1:8" x14ac:dyDescent="0.2">
      <c r="A36" t="s">
        <v>73</v>
      </c>
      <c r="B36" t="s">
        <v>73</v>
      </c>
      <c r="C36" t="s">
        <v>1666</v>
      </c>
      <c r="D36" t="s">
        <v>1667</v>
      </c>
      <c r="E36" t="s">
        <v>1667</v>
      </c>
      <c r="F36" t="s">
        <v>1667</v>
      </c>
      <c r="G36" t="s">
        <v>1668</v>
      </c>
      <c r="H36" t="s">
        <v>1667</v>
      </c>
    </row>
    <row r="37" spans="1:8" x14ac:dyDescent="0.2">
      <c r="A37" t="s">
        <v>74</v>
      </c>
      <c r="B37" t="s">
        <v>74</v>
      </c>
      <c r="C37" t="s">
        <v>1666</v>
      </c>
      <c r="D37" t="s">
        <v>1667</v>
      </c>
      <c r="E37" t="s">
        <v>1667</v>
      </c>
      <c r="F37" t="s">
        <v>1667</v>
      </c>
      <c r="G37" t="s">
        <v>1668</v>
      </c>
      <c r="H37" t="s">
        <v>1664</v>
      </c>
    </row>
    <row r="38" spans="1:8" x14ac:dyDescent="0.2">
      <c r="A38" t="s">
        <v>75</v>
      </c>
      <c r="B38" t="s">
        <v>75</v>
      </c>
      <c r="C38" t="s">
        <v>1666</v>
      </c>
      <c r="D38" t="s">
        <v>1667</v>
      </c>
      <c r="E38" t="s">
        <v>1667</v>
      </c>
      <c r="F38" t="s">
        <v>1667</v>
      </c>
      <c r="G38" t="s">
        <v>1668</v>
      </c>
      <c r="H38" t="s">
        <v>1667</v>
      </c>
    </row>
    <row r="39" spans="1:8" x14ac:dyDescent="0.2">
      <c r="A39" t="s">
        <v>76</v>
      </c>
      <c r="B39" t="s">
        <v>76</v>
      </c>
      <c r="C39" t="s">
        <v>1666</v>
      </c>
      <c r="D39" t="s">
        <v>1667</v>
      </c>
      <c r="E39" t="s">
        <v>1667</v>
      </c>
      <c r="F39" t="s">
        <v>1667</v>
      </c>
      <c r="G39" t="s">
        <v>613</v>
      </c>
      <c r="H39" t="s">
        <v>1664</v>
      </c>
    </row>
    <row r="40" spans="1:8" x14ac:dyDescent="0.2">
      <c r="A40" t="s">
        <v>77</v>
      </c>
      <c r="B40" t="s">
        <v>77</v>
      </c>
      <c r="C40" t="s">
        <v>1666</v>
      </c>
      <c r="D40" t="s">
        <v>1667</v>
      </c>
      <c r="E40" t="s">
        <v>1667</v>
      </c>
      <c r="F40" t="s">
        <v>1667</v>
      </c>
      <c r="G40" t="s">
        <v>78</v>
      </c>
      <c r="H40" t="s">
        <v>1667</v>
      </c>
    </row>
    <row r="41" spans="1:8" x14ac:dyDescent="0.2">
      <c r="A41" t="s">
        <v>79</v>
      </c>
      <c r="B41" t="s">
        <v>79</v>
      </c>
      <c r="C41" t="s">
        <v>1666</v>
      </c>
      <c r="D41" t="s">
        <v>1667</v>
      </c>
      <c r="E41" t="s">
        <v>1667</v>
      </c>
      <c r="F41" t="s">
        <v>1667</v>
      </c>
      <c r="G41" t="s">
        <v>1668</v>
      </c>
      <c r="H41" t="s">
        <v>1664</v>
      </c>
    </row>
    <row r="42" spans="1:8" x14ac:dyDescent="0.2">
      <c r="A42" t="s">
        <v>80</v>
      </c>
      <c r="B42" t="s">
        <v>80</v>
      </c>
      <c r="C42" t="s">
        <v>1666</v>
      </c>
      <c r="D42" t="s">
        <v>1667</v>
      </c>
      <c r="E42" t="s">
        <v>1667</v>
      </c>
      <c r="F42" t="s">
        <v>1667</v>
      </c>
      <c r="G42" t="s">
        <v>1668</v>
      </c>
      <c r="H42" t="s">
        <v>1664</v>
      </c>
    </row>
    <row r="43" spans="1:8" x14ac:dyDescent="0.2">
      <c r="A43" t="s">
        <v>81</v>
      </c>
      <c r="B43" t="s">
        <v>81</v>
      </c>
      <c r="C43" t="s">
        <v>1666</v>
      </c>
      <c r="D43" t="s">
        <v>1667</v>
      </c>
      <c r="E43" t="s">
        <v>1667</v>
      </c>
      <c r="F43" t="s">
        <v>1667</v>
      </c>
      <c r="G43" t="s">
        <v>1668</v>
      </c>
      <c r="H43" t="s">
        <v>1664</v>
      </c>
    </row>
    <row r="44" spans="1:8" x14ac:dyDescent="0.2">
      <c r="A44" t="s">
        <v>82</v>
      </c>
      <c r="B44" t="s">
        <v>82</v>
      </c>
      <c r="C44" t="s">
        <v>83</v>
      </c>
      <c r="D44" t="s">
        <v>84</v>
      </c>
      <c r="E44" t="s">
        <v>1696</v>
      </c>
      <c r="F44" t="s">
        <v>1677</v>
      </c>
      <c r="G44" t="s">
        <v>85</v>
      </c>
      <c r="H44" t="s">
        <v>1664</v>
      </c>
    </row>
    <row r="45" spans="1:8" x14ac:dyDescent="0.2">
      <c r="A45" t="s">
        <v>86</v>
      </c>
      <c r="B45" t="s">
        <v>86</v>
      </c>
      <c r="C45" t="s">
        <v>1666</v>
      </c>
      <c r="D45" t="s">
        <v>1667</v>
      </c>
      <c r="E45" t="s">
        <v>1667</v>
      </c>
      <c r="F45" t="s">
        <v>1667</v>
      </c>
      <c r="G45" t="s">
        <v>1668</v>
      </c>
      <c r="H45" t="s">
        <v>1664</v>
      </c>
    </row>
    <row r="46" spans="1:8" x14ac:dyDescent="0.2">
      <c r="A46" t="s">
        <v>87</v>
      </c>
      <c r="B46" t="s">
        <v>87</v>
      </c>
      <c r="C46" t="s">
        <v>1666</v>
      </c>
      <c r="D46" t="s">
        <v>1667</v>
      </c>
      <c r="E46" t="s">
        <v>1667</v>
      </c>
      <c r="F46" t="s">
        <v>1667</v>
      </c>
      <c r="G46" t="s">
        <v>1668</v>
      </c>
      <c r="H46" t="s">
        <v>1664</v>
      </c>
    </row>
    <row r="47" spans="1:8" x14ac:dyDescent="0.2">
      <c r="A47" t="s">
        <v>88</v>
      </c>
      <c r="B47" t="s">
        <v>88</v>
      </c>
      <c r="C47" t="s">
        <v>1666</v>
      </c>
      <c r="D47" t="s">
        <v>1667</v>
      </c>
      <c r="E47" t="s">
        <v>1667</v>
      </c>
      <c r="F47" t="s">
        <v>1667</v>
      </c>
      <c r="G47" t="s">
        <v>1668</v>
      </c>
      <c r="H47" t="s">
        <v>1664</v>
      </c>
    </row>
    <row r="48" spans="1:8" x14ac:dyDescent="0.2">
      <c r="A48" t="s">
        <v>89</v>
      </c>
      <c r="B48" t="s">
        <v>89</v>
      </c>
      <c r="C48" t="s">
        <v>1666</v>
      </c>
      <c r="D48" t="s">
        <v>1667</v>
      </c>
      <c r="E48" t="s">
        <v>1667</v>
      </c>
      <c r="F48" t="s">
        <v>1667</v>
      </c>
      <c r="G48" t="s">
        <v>1668</v>
      </c>
      <c r="H48" t="s">
        <v>1664</v>
      </c>
    </row>
    <row r="49" spans="1:8" x14ac:dyDescent="0.2">
      <c r="A49" t="s">
        <v>90</v>
      </c>
      <c r="B49" t="s">
        <v>90</v>
      </c>
      <c r="C49" t="s">
        <v>1666</v>
      </c>
      <c r="D49" t="s">
        <v>1667</v>
      </c>
      <c r="E49" t="s">
        <v>1667</v>
      </c>
      <c r="F49" t="s">
        <v>1667</v>
      </c>
      <c r="G49" t="s">
        <v>1668</v>
      </c>
      <c r="H49" t="s">
        <v>1664</v>
      </c>
    </row>
    <row r="50" spans="1:8" x14ac:dyDescent="0.2">
      <c r="A50" t="s">
        <v>91</v>
      </c>
      <c r="B50" t="s">
        <v>92</v>
      </c>
      <c r="C50" t="s">
        <v>1564</v>
      </c>
      <c r="D50" t="s">
        <v>1565</v>
      </c>
      <c r="E50" t="s">
        <v>1696</v>
      </c>
      <c r="F50" t="s">
        <v>1677</v>
      </c>
      <c r="G50" t="s">
        <v>1668</v>
      </c>
      <c r="H50" t="s">
        <v>1664</v>
      </c>
    </row>
    <row r="51" spans="1:8" x14ac:dyDescent="0.2">
      <c r="A51" t="s">
        <v>93</v>
      </c>
      <c r="B51" t="s">
        <v>93</v>
      </c>
      <c r="C51" t="s">
        <v>1666</v>
      </c>
      <c r="D51" t="s">
        <v>1667</v>
      </c>
      <c r="E51" t="s">
        <v>1667</v>
      </c>
      <c r="F51" t="s">
        <v>1667</v>
      </c>
      <c r="G51" t="s">
        <v>1668</v>
      </c>
      <c r="H51" t="s">
        <v>1664</v>
      </c>
    </row>
    <row r="52" spans="1:8" x14ac:dyDescent="0.2">
      <c r="A52" t="s">
        <v>94</v>
      </c>
      <c r="B52" t="s">
        <v>94</v>
      </c>
      <c r="C52" t="s">
        <v>1666</v>
      </c>
      <c r="D52" t="s">
        <v>1667</v>
      </c>
      <c r="E52" t="s">
        <v>1667</v>
      </c>
      <c r="F52" t="s">
        <v>1667</v>
      </c>
      <c r="G52" t="s">
        <v>1668</v>
      </c>
      <c r="H52" t="s">
        <v>1664</v>
      </c>
    </row>
    <row r="53" spans="1:8" x14ac:dyDescent="0.2">
      <c r="A53" t="s">
        <v>95</v>
      </c>
      <c r="B53" t="s">
        <v>95</v>
      </c>
      <c r="C53" t="s">
        <v>1666</v>
      </c>
      <c r="D53" t="s">
        <v>1667</v>
      </c>
      <c r="E53" t="s">
        <v>1667</v>
      </c>
      <c r="F53" t="s">
        <v>1667</v>
      </c>
      <c r="G53" t="s">
        <v>1668</v>
      </c>
      <c r="H53" t="s">
        <v>1664</v>
      </c>
    </row>
    <row r="54" spans="1:8" x14ac:dyDescent="0.2">
      <c r="A54" t="s">
        <v>96</v>
      </c>
      <c r="B54" t="s">
        <v>96</v>
      </c>
      <c r="C54" t="s">
        <v>1666</v>
      </c>
      <c r="D54" t="s">
        <v>1667</v>
      </c>
      <c r="E54" t="s">
        <v>1667</v>
      </c>
      <c r="F54" t="s">
        <v>1667</v>
      </c>
      <c r="G54" t="s">
        <v>1668</v>
      </c>
      <c r="H54" t="s">
        <v>1664</v>
      </c>
    </row>
    <row r="55" spans="1:8" x14ac:dyDescent="0.2">
      <c r="A55" t="s">
        <v>97</v>
      </c>
      <c r="B55" t="s">
        <v>97</v>
      </c>
      <c r="C55" t="s">
        <v>1666</v>
      </c>
      <c r="D55" t="s">
        <v>1667</v>
      </c>
      <c r="E55" t="s">
        <v>1667</v>
      </c>
      <c r="F55" t="s">
        <v>1667</v>
      </c>
      <c r="G55" t="s">
        <v>1668</v>
      </c>
      <c r="H55" t="s">
        <v>1664</v>
      </c>
    </row>
    <row r="56" spans="1:8" x14ac:dyDescent="0.2">
      <c r="A56" t="s">
        <v>98</v>
      </c>
      <c r="B56" t="s">
        <v>99</v>
      </c>
      <c r="C56" t="s">
        <v>1114</v>
      </c>
      <c r="D56" t="s">
        <v>1115</v>
      </c>
      <c r="E56" t="s">
        <v>1709</v>
      </c>
      <c r="F56" t="s">
        <v>1710</v>
      </c>
      <c r="G56" t="s">
        <v>1668</v>
      </c>
      <c r="H56" t="s">
        <v>1667</v>
      </c>
    </row>
    <row r="57" spans="1:8" x14ac:dyDescent="0.2">
      <c r="A57" t="s">
        <v>100</v>
      </c>
      <c r="B57" t="s">
        <v>101</v>
      </c>
      <c r="C57" t="s">
        <v>102</v>
      </c>
      <c r="D57" t="s">
        <v>103</v>
      </c>
      <c r="E57" t="s">
        <v>1242</v>
      </c>
      <c r="F57" t="s">
        <v>1683</v>
      </c>
      <c r="G57" t="s">
        <v>1668</v>
      </c>
      <c r="H57" t="s">
        <v>1664</v>
      </c>
    </row>
    <row r="58" spans="1:8" x14ac:dyDescent="0.2">
      <c r="A58" t="s">
        <v>104</v>
      </c>
      <c r="B58" t="s">
        <v>104</v>
      </c>
      <c r="C58" t="s">
        <v>1666</v>
      </c>
      <c r="D58" t="s">
        <v>1667</v>
      </c>
      <c r="E58" t="s">
        <v>1667</v>
      </c>
      <c r="F58" t="s">
        <v>1667</v>
      </c>
      <c r="G58" t="s">
        <v>1668</v>
      </c>
      <c r="H58" t="s">
        <v>1664</v>
      </c>
    </row>
    <row r="59" spans="1:8" x14ac:dyDescent="0.2">
      <c r="A59" t="s">
        <v>105</v>
      </c>
      <c r="B59" t="s">
        <v>106</v>
      </c>
      <c r="C59" t="s">
        <v>1097</v>
      </c>
      <c r="D59" t="s">
        <v>1098</v>
      </c>
      <c r="E59" t="s">
        <v>1597</v>
      </c>
      <c r="F59" t="s">
        <v>1677</v>
      </c>
      <c r="G59" t="s">
        <v>1668</v>
      </c>
      <c r="H59" t="s">
        <v>1667</v>
      </c>
    </row>
    <row r="60" spans="1:8" x14ac:dyDescent="0.2">
      <c r="A60" t="s">
        <v>107</v>
      </c>
      <c r="B60" t="s">
        <v>107</v>
      </c>
      <c r="C60" t="s">
        <v>1666</v>
      </c>
      <c r="D60" t="s">
        <v>1667</v>
      </c>
      <c r="E60" t="s">
        <v>1667</v>
      </c>
      <c r="F60" t="s">
        <v>1667</v>
      </c>
      <c r="G60" t="s">
        <v>1668</v>
      </c>
      <c r="H60" t="s">
        <v>1664</v>
      </c>
    </row>
    <row r="61" spans="1:8" x14ac:dyDescent="0.2">
      <c r="A61" t="s">
        <v>108</v>
      </c>
      <c r="B61" t="s">
        <v>109</v>
      </c>
      <c r="C61" t="s">
        <v>1097</v>
      </c>
      <c r="D61" t="s">
        <v>1098</v>
      </c>
      <c r="E61" t="s">
        <v>1597</v>
      </c>
      <c r="F61" t="s">
        <v>1677</v>
      </c>
      <c r="G61" t="s">
        <v>1668</v>
      </c>
      <c r="H61" t="s">
        <v>1664</v>
      </c>
    </row>
    <row r="62" spans="1:8" x14ac:dyDescent="0.2">
      <c r="A62" t="s">
        <v>110</v>
      </c>
      <c r="B62" t="s">
        <v>110</v>
      </c>
      <c r="C62" t="s">
        <v>1666</v>
      </c>
      <c r="D62" t="s">
        <v>1667</v>
      </c>
      <c r="E62" t="s">
        <v>1667</v>
      </c>
      <c r="F62" t="s">
        <v>1667</v>
      </c>
      <c r="G62" t="s">
        <v>1668</v>
      </c>
      <c r="H62" t="s">
        <v>1664</v>
      </c>
    </row>
    <row r="63" spans="1:8" x14ac:dyDescent="0.2">
      <c r="A63" t="s">
        <v>111</v>
      </c>
      <c r="B63" t="s">
        <v>111</v>
      </c>
      <c r="C63" t="s">
        <v>1666</v>
      </c>
      <c r="D63" t="s">
        <v>1667</v>
      </c>
      <c r="E63" t="s">
        <v>1667</v>
      </c>
      <c r="F63" t="s">
        <v>1667</v>
      </c>
      <c r="G63" t="s">
        <v>1668</v>
      </c>
      <c r="H63" t="s">
        <v>1664</v>
      </c>
    </row>
    <row r="64" spans="1:8" x14ac:dyDescent="0.2">
      <c r="A64" t="s">
        <v>112</v>
      </c>
      <c r="B64" t="s">
        <v>113</v>
      </c>
      <c r="C64" t="s">
        <v>114</v>
      </c>
      <c r="D64" t="s">
        <v>115</v>
      </c>
      <c r="E64" t="s">
        <v>1682</v>
      </c>
      <c r="F64" t="s">
        <v>1683</v>
      </c>
      <c r="G64" t="s">
        <v>1668</v>
      </c>
      <c r="H64" t="s">
        <v>1667</v>
      </c>
    </row>
    <row r="65" spans="1:8" x14ac:dyDescent="0.2">
      <c r="A65" t="s">
        <v>116</v>
      </c>
      <c r="B65" t="s">
        <v>116</v>
      </c>
      <c r="C65" t="s">
        <v>1666</v>
      </c>
      <c r="D65" t="s">
        <v>1667</v>
      </c>
      <c r="E65" t="s">
        <v>1667</v>
      </c>
      <c r="F65" t="s">
        <v>1667</v>
      </c>
      <c r="G65" t="s">
        <v>1668</v>
      </c>
      <c r="H65" t="s">
        <v>1667</v>
      </c>
    </row>
    <row r="66" spans="1:8" x14ac:dyDescent="0.2">
      <c r="A66" t="s">
        <v>117</v>
      </c>
      <c r="B66" t="s">
        <v>117</v>
      </c>
      <c r="C66" t="s">
        <v>1666</v>
      </c>
      <c r="D66" t="s">
        <v>1667</v>
      </c>
      <c r="E66" t="s">
        <v>1667</v>
      </c>
      <c r="F66" t="s">
        <v>1667</v>
      </c>
      <c r="G66" t="s">
        <v>1668</v>
      </c>
      <c r="H66" t="s">
        <v>1664</v>
      </c>
    </row>
    <row r="67" spans="1:8" x14ac:dyDescent="0.2">
      <c r="A67" t="s">
        <v>118</v>
      </c>
      <c r="B67" t="s">
        <v>119</v>
      </c>
      <c r="C67" t="s">
        <v>1615</v>
      </c>
      <c r="D67" t="s">
        <v>1616</v>
      </c>
      <c r="E67" t="s">
        <v>1537</v>
      </c>
      <c r="F67" t="s">
        <v>1710</v>
      </c>
      <c r="G67" t="s">
        <v>1668</v>
      </c>
      <c r="H67" t="s">
        <v>1667</v>
      </c>
    </row>
    <row r="68" spans="1:8" x14ac:dyDescent="0.2">
      <c r="A68" t="s">
        <v>120</v>
      </c>
      <c r="B68" t="s">
        <v>121</v>
      </c>
      <c r="C68" t="s">
        <v>1386</v>
      </c>
      <c r="D68" t="s">
        <v>1387</v>
      </c>
      <c r="E68" t="s">
        <v>1719</v>
      </c>
      <c r="F68" t="s">
        <v>1677</v>
      </c>
      <c r="G68" t="s">
        <v>1668</v>
      </c>
      <c r="H68" t="s">
        <v>1667</v>
      </c>
    </row>
    <row r="69" spans="1:8" x14ac:dyDescent="0.2">
      <c r="A69" t="s">
        <v>122</v>
      </c>
      <c r="B69" t="s">
        <v>122</v>
      </c>
      <c r="C69" t="s">
        <v>1666</v>
      </c>
      <c r="D69" t="s">
        <v>1667</v>
      </c>
      <c r="E69" t="s">
        <v>1667</v>
      </c>
      <c r="F69" t="s">
        <v>1667</v>
      </c>
      <c r="G69" t="s">
        <v>1668</v>
      </c>
      <c r="H69" t="s">
        <v>1664</v>
      </c>
    </row>
    <row r="70" spans="1:8" x14ac:dyDescent="0.2">
      <c r="A70" t="s">
        <v>123</v>
      </c>
      <c r="B70" t="s">
        <v>123</v>
      </c>
      <c r="C70" t="s">
        <v>1666</v>
      </c>
      <c r="D70" t="s">
        <v>1667</v>
      </c>
      <c r="E70" t="s">
        <v>1667</v>
      </c>
      <c r="F70" t="s">
        <v>1667</v>
      </c>
      <c r="G70" t="s">
        <v>1668</v>
      </c>
      <c r="H70" t="s">
        <v>1667</v>
      </c>
    </row>
    <row r="71" spans="1:8" x14ac:dyDescent="0.2">
      <c r="A71" t="s">
        <v>124</v>
      </c>
      <c r="B71" t="s">
        <v>125</v>
      </c>
      <c r="C71" t="s">
        <v>1564</v>
      </c>
      <c r="D71" t="s">
        <v>1565</v>
      </c>
      <c r="E71" t="s">
        <v>1696</v>
      </c>
      <c r="F71" t="s">
        <v>1677</v>
      </c>
      <c r="G71" t="s">
        <v>1668</v>
      </c>
      <c r="H71" t="s">
        <v>1664</v>
      </c>
    </row>
    <row r="72" spans="1:8" x14ac:dyDescent="0.2">
      <c r="A72" t="s">
        <v>0</v>
      </c>
      <c r="B72" t="s">
        <v>0</v>
      </c>
      <c r="C72" t="s">
        <v>1666</v>
      </c>
      <c r="D72" t="s">
        <v>1667</v>
      </c>
      <c r="E72" t="s">
        <v>1667</v>
      </c>
      <c r="F72" t="s">
        <v>1667</v>
      </c>
      <c r="G72" t="s">
        <v>1668</v>
      </c>
      <c r="H72" t="s">
        <v>1667</v>
      </c>
    </row>
    <row r="73" spans="1:8" x14ac:dyDescent="0.2">
      <c r="A73" t="s">
        <v>1</v>
      </c>
      <c r="B73" t="s">
        <v>1</v>
      </c>
      <c r="C73" t="s">
        <v>1666</v>
      </c>
      <c r="D73" t="s">
        <v>1667</v>
      </c>
      <c r="E73" t="s">
        <v>1667</v>
      </c>
      <c r="F73" t="s">
        <v>1667</v>
      </c>
      <c r="G73" t="s">
        <v>1668</v>
      </c>
      <c r="H73" t="s">
        <v>1667</v>
      </c>
    </row>
    <row r="74" spans="1:8" x14ac:dyDescent="0.2">
      <c r="A74" t="s">
        <v>2</v>
      </c>
      <c r="B74" t="s">
        <v>2</v>
      </c>
      <c r="C74" t="s">
        <v>1666</v>
      </c>
      <c r="D74" t="s">
        <v>1667</v>
      </c>
      <c r="E74" t="s">
        <v>1667</v>
      </c>
      <c r="F74" t="s">
        <v>1667</v>
      </c>
      <c r="G74" t="s">
        <v>1668</v>
      </c>
      <c r="H74" t="s">
        <v>1664</v>
      </c>
    </row>
    <row r="75" spans="1:8" x14ac:dyDescent="0.2">
      <c r="A75" t="s">
        <v>3</v>
      </c>
      <c r="B75" t="s">
        <v>4</v>
      </c>
      <c r="C75" t="s">
        <v>1735</v>
      </c>
      <c r="D75" t="s">
        <v>1736</v>
      </c>
      <c r="E75" t="s">
        <v>1696</v>
      </c>
      <c r="F75" t="s">
        <v>1677</v>
      </c>
      <c r="G75" t="s">
        <v>1668</v>
      </c>
      <c r="H75" t="s">
        <v>1664</v>
      </c>
    </row>
    <row r="76" spans="1:8" x14ac:dyDescent="0.2">
      <c r="A76" t="s">
        <v>5</v>
      </c>
      <c r="B76" t="s">
        <v>5</v>
      </c>
      <c r="C76" t="s">
        <v>1666</v>
      </c>
      <c r="D76" t="s">
        <v>1667</v>
      </c>
      <c r="E76" t="s">
        <v>1667</v>
      </c>
      <c r="F76" t="s">
        <v>1667</v>
      </c>
      <c r="G76" t="s">
        <v>1668</v>
      </c>
      <c r="H76" t="s">
        <v>1664</v>
      </c>
    </row>
    <row r="77" spans="1:8" x14ac:dyDescent="0.2">
      <c r="A77" t="s">
        <v>6</v>
      </c>
      <c r="B77" t="s">
        <v>6</v>
      </c>
      <c r="C77" t="s">
        <v>1666</v>
      </c>
      <c r="D77" t="s">
        <v>1667</v>
      </c>
      <c r="E77" t="s">
        <v>1667</v>
      </c>
      <c r="F77" t="s">
        <v>1667</v>
      </c>
      <c r="G77" t="s">
        <v>1668</v>
      </c>
      <c r="H77" t="s">
        <v>1664</v>
      </c>
    </row>
    <row r="78" spans="1:8" x14ac:dyDescent="0.2">
      <c r="A78" t="s">
        <v>7</v>
      </c>
      <c r="B78" t="s">
        <v>7</v>
      </c>
      <c r="C78" t="s">
        <v>1666</v>
      </c>
      <c r="D78" t="s">
        <v>1667</v>
      </c>
      <c r="E78" t="s">
        <v>1667</v>
      </c>
      <c r="F78" t="s">
        <v>1667</v>
      </c>
      <c r="G78" t="s">
        <v>1668</v>
      </c>
      <c r="H78" t="s">
        <v>1667</v>
      </c>
    </row>
    <row r="79" spans="1:8" x14ac:dyDescent="0.2">
      <c r="A79" t="s">
        <v>8</v>
      </c>
      <c r="B79" t="s">
        <v>8</v>
      </c>
      <c r="C79" t="s">
        <v>1666</v>
      </c>
      <c r="D79" t="s">
        <v>1667</v>
      </c>
      <c r="E79" t="s">
        <v>1667</v>
      </c>
      <c r="F79" t="s">
        <v>1667</v>
      </c>
      <c r="G79" t="s">
        <v>1668</v>
      </c>
      <c r="H79" t="s">
        <v>1667</v>
      </c>
    </row>
    <row r="80" spans="1:8" x14ac:dyDescent="0.2">
      <c r="A80" t="s">
        <v>9</v>
      </c>
      <c r="B80" t="s">
        <v>10</v>
      </c>
      <c r="C80" t="s">
        <v>1615</v>
      </c>
      <c r="D80" t="s">
        <v>1616</v>
      </c>
      <c r="E80" t="s">
        <v>1537</v>
      </c>
      <c r="F80" t="s">
        <v>1710</v>
      </c>
      <c r="G80" t="s">
        <v>1668</v>
      </c>
      <c r="H80" t="s">
        <v>1667</v>
      </c>
    </row>
    <row r="81" spans="1:8" x14ac:dyDescent="0.2">
      <c r="A81" t="s">
        <v>11</v>
      </c>
      <c r="B81" t="s">
        <v>11</v>
      </c>
      <c r="C81" t="s">
        <v>1666</v>
      </c>
      <c r="D81" t="s">
        <v>1667</v>
      </c>
      <c r="E81" t="s">
        <v>1667</v>
      </c>
      <c r="F81" t="s">
        <v>1667</v>
      </c>
      <c r="G81" t="s">
        <v>1668</v>
      </c>
      <c r="H81" t="s">
        <v>1664</v>
      </c>
    </row>
    <row r="82" spans="1:8" x14ac:dyDescent="0.2">
      <c r="A82" t="s">
        <v>12</v>
      </c>
      <c r="B82" t="s">
        <v>12</v>
      </c>
      <c r="C82" t="s">
        <v>1666</v>
      </c>
      <c r="D82" t="s">
        <v>1667</v>
      </c>
      <c r="E82" t="s">
        <v>1667</v>
      </c>
      <c r="F82" t="s">
        <v>1667</v>
      </c>
      <c r="G82" t="s">
        <v>1668</v>
      </c>
      <c r="H82" t="s">
        <v>1667</v>
      </c>
    </row>
    <row r="83" spans="1:8" x14ac:dyDescent="0.2">
      <c r="A83" t="s">
        <v>13</v>
      </c>
      <c r="B83" t="s">
        <v>13</v>
      </c>
      <c r="C83" t="s">
        <v>1666</v>
      </c>
      <c r="D83" t="s">
        <v>1667</v>
      </c>
      <c r="E83" t="s">
        <v>1667</v>
      </c>
      <c r="F83" t="s">
        <v>1667</v>
      </c>
      <c r="G83" t="s">
        <v>1668</v>
      </c>
      <c r="H83" t="s">
        <v>1664</v>
      </c>
    </row>
    <row r="84" spans="1:8" x14ac:dyDescent="0.2">
      <c r="A84" t="s">
        <v>14</v>
      </c>
      <c r="B84" t="s">
        <v>14</v>
      </c>
      <c r="C84" t="s">
        <v>1666</v>
      </c>
      <c r="D84" t="s">
        <v>1667</v>
      </c>
      <c r="E84" t="s">
        <v>1667</v>
      </c>
      <c r="F84" t="s">
        <v>1667</v>
      </c>
      <c r="G84" t="s">
        <v>1668</v>
      </c>
      <c r="H84" t="s">
        <v>1664</v>
      </c>
    </row>
    <row r="85" spans="1:8" x14ac:dyDescent="0.2">
      <c r="A85" t="s">
        <v>15</v>
      </c>
      <c r="B85" t="s">
        <v>15</v>
      </c>
      <c r="C85" t="s">
        <v>1666</v>
      </c>
      <c r="D85" t="s">
        <v>1667</v>
      </c>
      <c r="E85" t="s">
        <v>1667</v>
      </c>
      <c r="F85" t="s">
        <v>1667</v>
      </c>
      <c r="G85" t="s">
        <v>1668</v>
      </c>
      <c r="H85" t="s">
        <v>1664</v>
      </c>
    </row>
    <row r="86" spans="1:8" x14ac:dyDescent="0.2">
      <c r="A86" t="s">
        <v>16</v>
      </c>
      <c r="B86" t="s">
        <v>16</v>
      </c>
      <c r="C86" t="s">
        <v>1666</v>
      </c>
      <c r="D86" t="s">
        <v>1667</v>
      </c>
      <c r="E86" t="s">
        <v>1667</v>
      </c>
      <c r="F86" t="s">
        <v>1667</v>
      </c>
      <c r="G86" t="s">
        <v>1668</v>
      </c>
      <c r="H86" t="s">
        <v>1664</v>
      </c>
    </row>
    <row r="87" spans="1:8" x14ac:dyDescent="0.2">
      <c r="A87" t="s">
        <v>17</v>
      </c>
      <c r="B87" t="s">
        <v>17</v>
      </c>
      <c r="C87" t="s">
        <v>1666</v>
      </c>
      <c r="D87" t="s">
        <v>1667</v>
      </c>
      <c r="E87" t="s">
        <v>1667</v>
      </c>
      <c r="F87" t="s">
        <v>1667</v>
      </c>
      <c r="G87" t="s">
        <v>1668</v>
      </c>
      <c r="H87" t="s">
        <v>1664</v>
      </c>
    </row>
    <row r="88" spans="1:8" x14ac:dyDescent="0.2">
      <c r="A88" t="s">
        <v>18</v>
      </c>
      <c r="B88" t="s">
        <v>18</v>
      </c>
      <c r="C88" t="s">
        <v>1666</v>
      </c>
      <c r="D88" t="s">
        <v>1667</v>
      </c>
      <c r="E88" t="s">
        <v>1667</v>
      </c>
      <c r="F88" t="s">
        <v>1667</v>
      </c>
      <c r="G88" t="s">
        <v>1668</v>
      </c>
      <c r="H88" t="s">
        <v>1664</v>
      </c>
    </row>
    <row r="89" spans="1:8" x14ac:dyDescent="0.2">
      <c r="A89" t="s">
        <v>19</v>
      </c>
      <c r="B89" t="s">
        <v>19</v>
      </c>
      <c r="C89" t="s">
        <v>1666</v>
      </c>
      <c r="D89" t="s">
        <v>1667</v>
      </c>
      <c r="E89" t="s">
        <v>1667</v>
      </c>
      <c r="F89" t="s">
        <v>1667</v>
      </c>
      <c r="G89" t="s">
        <v>1668</v>
      </c>
      <c r="H89" t="s">
        <v>1664</v>
      </c>
    </row>
    <row r="90" spans="1:8" x14ac:dyDescent="0.2">
      <c r="A90" t="s">
        <v>20</v>
      </c>
      <c r="B90" t="s">
        <v>20</v>
      </c>
      <c r="C90" t="s">
        <v>1666</v>
      </c>
      <c r="D90" t="s">
        <v>1667</v>
      </c>
      <c r="E90" t="s">
        <v>1667</v>
      </c>
      <c r="F90" t="s">
        <v>1667</v>
      </c>
      <c r="G90" t="s">
        <v>1668</v>
      </c>
      <c r="H90" t="s">
        <v>1667</v>
      </c>
    </row>
    <row r="91" spans="1:8" x14ac:dyDescent="0.2">
      <c r="A91" t="s">
        <v>21</v>
      </c>
      <c r="B91" t="s">
        <v>21</v>
      </c>
      <c r="C91" t="s">
        <v>1666</v>
      </c>
      <c r="D91" t="s">
        <v>1667</v>
      </c>
      <c r="E91" t="s">
        <v>1667</v>
      </c>
      <c r="F91" t="s">
        <v>1667</v>
      </c>
      <c r="G91" t="s">
        <v>1668</v>
      </c>
      <c r="H91" t="s">
        <v>1664</v>
      </c>
    </row>
    <row r="92" spans="1:8" x14ac:dyDescent="0.2">
      <c r="A92" t="s">
        <v>22</v>
      </c>
      <c r="B92" t="s">
        <v>22</v>
      </c>
      <c r="C92" t="s">
        <v>1666</v>
      </c>
      <c r="D92" t="s">
        <v>1667</v>
      </c>
      <c r="E92" t="s">
        <v>1667</v>
      </c>
      <c r="F92" t="s">
        <v>1667</v>
      </c>
      <c r="G92" t="s">
        <v>1668</v>
      </c>
      <c r="H92" t="s">
        <v>1664</v>
      </c>
    </row>
    <row r="93" spans="1:8" x14ac:dyDescent="0.2">
      <c r="A93" t="s">
        <v>23</v>
      </c>
      <c r="B93" t="s">
        <v>23</v>
      </c>
      <c r="C93" t="s">
        <v>1666</v>
      </c>
      <c r="D93" t="s">
        <v>1667</v>
      </c>
      <c r="E93" t="s">
        <v>1667</v>
      </c>
      <c r="F93" t="s">
        <v>1667</v>
      </c>
      <c r="G93" t="s">
        <v>1668</v>
      </c>
      <c r="H93" t="s">
        <v>1664</v>
      </c>
    </row>
    <row r="94" spans="1:8" x14ac:dyDescent="0.2">
      <c r="A94" t="s">
        <v>24</v>
      </c>
      <c r="B94" t="s">
        <v>24</v>
      </c>
      <c r="C94" t="s">
        <v>1666</v>
      </c>
      <c r="D94" t="s">
        <v>1667</v>
      </c>
      <c r="E94" t="s">
        <v>1667</v>
      </c>
      <c r="F94" t="s">
        <v>1667</v>
      </c>
      <c r="G94" t="s">
        <v>1668</v>
      </c>
      <c r="H94" t="s">
        <v>1664</v>
      </c>
    </row>
    <row r="95" spans="1:8" x14ac:dyDescent="0.2">
      <c r="A95" t="s">
        <v>25</v>
      </c>
      <c r="B95" t="s">
        <v>26</v>
      </c>
      <c r="C95" t="s">
        <v>1588</v>
      </c>
      <c r="D95" t="s">
        <v>1736</v>
      </c>
      <c r="E95" t="s">
        <v>1589</v>
      </c>
      <c r="F95" t="s">
        <v>1710</v>
      </c>
      <c r="G95" t="s">
        <v>1668</v>
      </c>
      <c r="H95" t="s">
        <v>1667</v>
      </c>
    </row>
    <row r="96" spans="1:8" x14ac:dyDescent="0.2">
      <c r="A96" t="s">
        <v>27</v>
      </c>
      <c r="B96" t="s">
        <v>27</v>
      </c>
      <c r="C96" t="s">
        <v>1666</v>
      </c>
      <c r="D96" t="s">
        <v>1667</v>
      </c>
      <c r="E96" t="s">
        <v>1667</v>
      </c>
      <c r="F96" t="s">
        <v>1667</v>
      </c>
      <c r="G96" t="s">
        <v>1668</v>
      </c>
      <c r="H96" t="s">
        <v>1664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10ECM_clusters_counts</vt:lpstr>
      <vt:lpstr>10ECM_cluster1_wAnnot</vt:lpstr>
      <vt:lpstr>10ECM_cluster2_wAnnot</vt:lpstr>
      <vt:lpstr>10ECM_cluster3_wAnnot</vt:lpstr>
      <vt:lpstr>10ECM_cluster4_wAnnot</vt:lpstr>
      <vt:lpstr>10ECM_cluster5_wAnnot</vt:lpstr>
      <vt:lpstr>10ECM_cluster6_wAnnot</vt:lpstr>
      <vt:lpstr>10ECM_cluster7_wAnnot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 Martin</cp:lastModifiedBy>
  <dcterms:created xsi:type="dcterms:W3CDTF">2020-03-25T16:53:28Z</dcterms:created>
  <dcterms:modified xsi:type="dcterms:W3CDTF">2020-09-14T09:01:15Z</dcterms:modified>
</cp:coreProperties>
</file>