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400" yWindow="765" windowWidth="20730" windowHeight="11760" tabRatio="500"/>
  </bookViews>
  <sheets>
    <sheet name="Supplementary Data 1" sheetId="3" r:id="rId1"/>
    <sheet name="Supplementary Data 2" sheetId="16" r:id="rId2"/>
    <sheet name="Supplementary Data 3" sheetId="14" r:id="rId3"/>
    <sheet name="Supplementary Data 4" sheetId="11" r:id="rId4"/>
    <sheet name="Supplementary Data 5" sheetId="15" r:id="rId5"/>
    <sheet name="Supplementary Data 6" sheetId="13" r:id="rId6"/>
    <sheet name="Supplementary Data 7" sheetId="7" r:id="rId7"/>
    <sheet name="Supplementary Data 8" sheetId="8" r:id="rId8"/>
    <sheet name="Supplementary Data 9" sheetId="10" r:id="rId9"/>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<sst xmlns="http://schemas.openxmlformats.org/spreadsheetml/2006/main" count="45478" uniqueCount="1490">
  <si>
    <t>NA</t>
  </si>
  <si>
    <t>IU/L</t>
  </si>
  <si>
    <t>g/dL</t>
  </si>
  <si>
    <t>% by wt</t>
  </si>
  <si>
    <t>%</t>
  </si>
  <si>
    <t>x10E3/uL</t>
  </si>
  <si>
    <t>mg/dL</t>
  </si>
  <si>
    <t>mmol/L</t>
  </si>
  <si>
    <t>DHA</t>
  </si>
  <si>
    <t>EPA</t>
  </si>
  <si>
    <t>ng/mL</t>
  </si>
  <si>
    <t>HOMA-IR</t>
  </si>
  <si>
    <t>umol/L</t>
  </si>
  <si>
    <t>IL-6</t>
  </si>
  <si>
    <t>IL-8</t>
  </si>
  <si>
    <t>uIU/mL</t>
  </si>
  <si>
    <t>nmol/L</t>
  </si>
  <si>
    <t>pg</t>
  </si>
  <si>
    <t>fL</t>
  </si>
  <si>
    <t>ug/L</t>
  </si>
  <si>
    <t>x10E6/uL</t>
  </si>
  <si>
    <t>Blood chemistry name</t>
  </si>
  <si>
    <t>Median±MAD</t>
  </si>
  <si>
    <t>Units</t>
  </si>
  <si>
    <t>Taxa</t>
  </si>
  <si>
    <t>bacteria.firmicutes.clostridia.clostridiales.lachnospiraceae.blautia</t>
  </si>
  <si>
    <t>bacteria.firmicutes.clostridia.clostridiales.lachnospiraceae.ruminococcus</t>
  </si>
  <si>
    <t>bacteria.firmicutes.clostridia.clostridiales.ruminococcaceae.faecalibacterium</t>
  </si>
  <si>
    <t>bacteria.firmicutes.clostridia.clostridiales.ruminococcaceae.ruminococcus</t>
  </si>
  <si>
    <t>bacteria.actinobacteria.actinobacteria.bifidobacteriales.bifidobacteriaceae.unclassified</t>
  </si>
  <si>
    <t>bacteria.cyanobacteria.4c0d-2.ys2.unclassified.unclassified</t>
  </si>
  <si>
    <t>bacteria.firmicutes.clostridia.clostridiales.lachnospiraceae.coprococcus</t>
  </si>
  <si>
    <t>bacteria.firmicutes.clostridia.clostridiales.lachnospiraceae.lachnospira</t>
  </si>
  <si>
    <t>bacteria.firmicutes.clostridia.clostridiales.lachnospiraceae.shuttleworthia</t>
  </si>
  <si>
    <t>bacteria.proteobacteria.gammaproteobacteria.enterobacteriales.enterobacteriaceae.unclassified</t>
  </si>
  <si>
    <t>bacteria.actinobacteria.actinobacteria.actinomycetales.actinomycetaceae.actinomyces</t>
  </si>
  <si>
    <t>bacteria.firmicutes.bacilli.lactobacillales.streptococcaceae.streptococcus</t>
  </si>
  <si>
    <t>Hypertension</t>
  </si>
  <si>
    <t>High cholesterol</t>
  </si>
  <si>
    <t>p-value (FDR)</t>
  </si>
  <si>
    <t>Biomarker</t>
  </si>
  <si>
    <t>LDL cholesterol</t>
  </si>
  <si>
    <t>Medication type</t>
  </si>
  <si>
    <t>M00008</t>
  </si>
  <si>
    <t>M00029</t>
  </si>
  <si>
    <t>M00035</t>
  </si>
  <si>
    <t>M00049</t>
  </si>
  <si>
    <t>M00123</t>
  </si>
  <si>
    <t>M00135</t>
  </si>
  <si>
    <t>M00170</t>
  </si>
  <si>
    <t>M00178</t>
  </si>
  <si>
    <t>M00179</t>
  </si>
  <si>
    <t>M00212</t>
  </si>
  <si>
    <t>M00215</t>
  </si>
  <si>
    <t>M00216</t>
  </si>
  <si>
    <t>M00242</t>
  </si>
  <si>
    <t>M00265</t>
  </si>
  <si>
    <t>M00269</t>
  </si>
  <si>
    <t>M00271</t>
  </si>
  <si>
    <t>M00275</t>
  </si>
  <si>
    <t>M00303</t>
  </si>
  <si>
    <t>M00306</t>
  </si>
  <si>
    <t>M00314</t>
  </si>
  <si>
    <t>M00335</t>
  </si>
  <si>
    <t>M00348</t>
  </si>
  <si>
    <t>M00359</t>
  </si>
  <si>
    <t>M00360</t>
  </si>
  <si>
    <t>M00368</t>
  </si>
  <si>
    <t>M00422</t>
  </si>
  <si>
    <t>M00518</t>
  </si>
  <si>
    <t>M00526</t>
  </si>
  <si>
    <t>M00573</t>
  </si>
  <si>
    <t>M00577</t>
  </si>
  <si>
    <t>M00579</t>
  </si>
  <si>
    <t>M00001</t>
  </si>
  <si>
    <t>M00002</t>
  </si>
  <si>
    <t>M00006</t>
  </si>
  <si>
    <t>M00028</t>
  </si>
  <si>
    <t>M00040</t>
  </si>
  <si>
    <t>M00045</t>
  </si>
  <si>
    <t>M00064</t>
  </si>
  <si>
    <t>M00134</t>
  </si>
  <si>
    <t>M00140</t>
  </si>
  <si>
    <t>M00191</t>
  </si>
  <si>
    <t>M00202</t>
  </si>
  <si>
    <t>M00208</t>
  </si>
  <si>
    <t>M00211</t>
  </si>
  <si>
    <t>M00214</t>
  </si>
  <si>
    <t>M00230</t>
  </si>
  <si>
    <t>M00232</t>
  </si>
  <si>
    <t>M00234</t>
  </si>
  <si>
    <t>M00367</t>
  </si>
  <si>
    <t>M00394</t>
  </si>
  <si>
    <t>M00450</t>
  </si>
  <si>
    <t>M00452</t>
  </si>
  <si>
    <t>M00471</t>
  </si>
  <si>
    <t>M00472</t>
  </si>
  <si>
    <t>M00492</t>
  </si>
  <si>
    <t>M00497</t>
  </si>
  <si>
    <t>M00529</t>
  </si>
  <si>
    <t>M00542</t>
  </si>
  <si>
    <t>M00277</t>
  </si>
  <si>
    <t>M00318</t>
  </si>
  <si>
    <t>Module</t>
  </si>
  <si>
    <t>Module description</t>
  </si>
  <si>
    <t>High blood sugar</t>
  </si>
  <si>
    <t>ko00051</t>
  </si>
  <si>
    <t>Fructose and mannose metabolism</t>
  </si>
  <si>
    <t>ko00052</t>
  </si>
  <si>
    <t>Galactose metabolism</t>
  </si>
  <si>
    <t>ko00430</t>
  </si>
  <si>
    <t>Taurine and hypotaurine metabolism</t>
  </si>
  <si>
    <t>ko00520</t>
  </si>
  <si>
    <t>Amino sugar and nucleotide sugar metabolism</t>
  </si>
  <si>
    <t>ko00970</t>
  </si>
  <si>
    <t>Aminoacyl-tRNA biosynthesis</t>
  </si>
  <si>
    <t>Fatty acid metabolism</t>
  </si>
  <si>
    <t>ko03010</t>
  </si>
  <si>
    <t>Ribosome</t>
  </si>
  <si>
    <t>ko03060</t>
  </si>
  <si>
    <t>Protein export</t>
  </si>
  <si>
    <t>ko03440</t>
  </si>
  <si>
    <t>Homologous recombination</t>
  </si>
  <si>
    <t>ko00540</t>
  </si>
  <si>
    <t>Lipopolysaccharide biosynthesis</t>
  </si>
  <si>
    <t>ko00550</t>
  </si>
  <si>
    <t>Peptidoglycan biosynthesis</t>
  </si>
  <si>
    <t>ko00630</t>
  </si>
  <si>
    <t>Glyoxylate and dicarboxylate metabolism</t>
  </si>
  <si>
    <t>ko00780</t>
  </si>
  <si>
    <t>Biotin metabolism</t>
  </si>
  <si>
    <t>ko00790</t>
  </si>
  <si>
    <t>Folate biosynthesis</t>
  </si>
  <si>
    <t>ko03420</t>
  </si>
  <si>
    <t>Nucleotide excision repair</t>
  </si>
  <si>
    <t>ko03430</t>
  </si>
  <si>
    <t>Mismatch repair</t>
  </si>
  <si>
    <t>ko04112</t>
  </si>
  <si>
    <t>Cell cycle - Caulobacter</t>
  </si>
  <si>
    <t>Pathway</t>
  </si>
  <si>
    <t>Pathway description</t>
  </si>
  <si>
    <t>Using medication vs. Non-users</t>
  </si>
  <si>
    <t>bacteria.firmicutes.clostridia.sha-98.unclassified.unclassified</t>
  </si>
  <si>
    <t>bacteria.firmicutes.clostridia.clostridiales.tissierellaceae.anaerococcus</t>
  </si>
  <si>
    <t>bacteria.firmicutes.clostridia.clostridiales.lachnospiraceae.dorea</t>
  </si>
  <si>
    <t>bacteria.firmicutes.clostridia.clostridiales.veillonellaceae.veillonella</t>
  </si>
  <si>
    <t>bacteria.proteobacteria.betaproteobacteria.burkholderiales.unclassified.unclassified</t>
  </si>
  <si>
    <t>bacteria.firmicutes.bacilli.lactobacillales.lactobacillaceae.pediococcus</t>
  </si>
  <si>
    <t>bacteria.actinobacteria.actinobacteria.actinomycetales.actinomycetaceae.varibaculum</t>
  </si>
  <si>
    <t>bacteria.firmicutes.clostridia.clostridiales.lachnospiraceae.oribacterium</t>
  </si>
  <si>
    <t>bacteria.firmicutes.bacilli.lactobacillales.unclassified.unclassified</t>
  </si>
  <si>
    <t>bacteria.firmicutes.clostridia.clostridiales.tissierellaceae.wal_1855d</t>
  </si>
  <si>
    <t>bacteria.bacteroidetes.bacteroidia.bacteroidales.porphyromonadaceae.porphyromonas</t>
  </si>
  <si>
    <t>bacteria.firmicutes.clostridia.clostridiales.mogibacteriaceae.mogibacterium</t>
  </si>
  <si>
    <t>bacteria.firmicutes.clostridia.clostridiales.tissierellaceae.ph2</t>
  </si>
  <si>
    <t>bacteria.firmicutes.clostridia.clostridiales.unclassified.unclassified</t>
  </si>
  <si>
    <t>bacteria.firmicutes.clostridia.clostridiales.veillonellaceae.acidaminococcus</t>
  </si>
  <si>
    <t>bacteria.firmicutes.bacilli.lactobacillales.leuconostocaceae.leuconostoc</t>
  </si>
  <si>
    <t>bacteria.actinobacteria.actinobacteria.actinomycetales.micrococcaceae.rothia</t>
  </si>
  <si>
    <t>bacteria.proteobacteria.gammaproteobacteria.enterobacteriales.enterobacteriaceae.klebsiella</t>
  </si>
  <si>
    <t>bacteria.fusobacteria.fusobacteriia.fusobacteriales.fusobacteriaceae.fusobacterium</t>
  </si>
  <si>
    <t>bacteria.proteobacteria.deltaproteobacteria.desulfovibrionales.desulfovibrionaceae.bilophila</t>
  </si>
  <si>
    <t>bacteria.bacteroidetes.bacteroidia.bacteroidales.bacteroidaceae.bacteroides</t>
  </si>
  <si>
    <t>bacteria.actinobacteria.actinobacteria.actinomycetales.corynebacteriaceae.corynebacterium</t>
  </si>
  <si>
    <t>bacteria.firmicutes.clostridia.clostridiales.ruminococcaceae.unclassified</t>
  </si>
  <si>
    <t>bacteria.firmicutes.clostridia.clostridiales.lachnospiraceae.roseburia</t>
  </si>
  <si>
    <t>bacteria.firmicutes.clostridia.clostridiales.peptococcaceae.unclassified</t>
  </si>
  <si>
    <t>Fold-change</t>
  </si>
  <si>
    <t>ko00061</t>
  </si>
  <si>
    <t>ko00770</t>
  </si>
  <si>
    <t>ko00521</t>
  </si>
  <si>
    <t>Fatty acid biosynthesis</t>
  </si>
  <si>
    <t>Pantothenate and CoA biosynthesis</t>
  </si>
  <si>
    <t>Streptomycin biosynthesis</t>
  </si>
  <si>
    <t>M00083</t>
  </si>
  <si>
    <t>M00205</t>
  </si>
  <si>
    <t>M00458</t>
  </si>
  <si>
    <t>M00165</t>
  </si>
  <si>
    <t>M00251</t>
  </si>
  <si>
    <t>M00186</t>
  </si>
  <si>
    <t>M00514</t>
  </si>
  <si>
    <t>M00453</t>
  </si>
  <si>
    <t>M00332</t>
  </si>
  <si>
    <t>M00447</t>
  </si>
  <si>
    <t>M00320</t>
  </si>
  <si>
    <t>M00324</t>
  </si>
  <si>
    <t>M00473</t>
  </si>
  <si>
    <t>M00217</t>
  </si>
  <si>
    <t>M00456</t>
  </si>
  <si>
    <t>M00345</t>
  </si>
  <si>
    <t>M00554</t>
  </si>
  <si>
    <t>M00237</t>
  </si>
  <si>
    <t>M00229</t>
  </si>
  <si>
    <t>M00468</t>
  </si>
  <si>
    <t>M00063</t>
  </si>
  <si>
    <t>M00210</t>
  </si>
  <si>
    <t>M00219</t>
  </si>
  <si>
    <t>M00533</t>
  </si>
  <si>
    <t>M00060</t>
  </si>
  <si>
    <t>M00153</t>
  </si>
  <si>
    <t>M00010</t>
  </si>
  <si>
    <t>M00207</t>
  </si>
  <si>
    <t>M00213</t>
  </si>
  <si>
    <t>M00499</t>
  </si>
  <si>
    <t>M00079</t>
  </si>
  <si>
    <t>M00550</t>
  </si>
  <si>
    <t>M00220</t>
  </si>
  <si>
    <t>M00245</t>
  </si>
  <si>
    <t>M00246</t>
  </si>
  <si>
    <t>M00565</t>
  </si>
  <si>
    <t>M00189</t>
  </si>
  <si>
    <t>M00227</t>
  </si>
  <si>
    <t>M00325</t>
  </si>
  <si>
    <t>M00339</t>
  </si>
  <si>
    <t>M00571</t>
  </si>
  <si>
    <t>M00570</t>
  </si>
  <si>
    <t>M00149</t>
  </si>
  <si>
    <t>M00236</t>
  </si>
  <si>
    <t>M00481</t>
  </si>
  <si>
    <t>A/G ratio</t>
  </si>
  <si>
    <t>Alanine Transaminase</t>
  </si>
  <si>
    <t>Albumin</t>
  </si>
  <si>
    <t>Alkaline Phosphatase</t>
  </si>
  <si>
    <t>Arachidonic acid</t>
  </si>
  <si>
    <t>Aspartate Transaminase</t>
  </si>
  <si>
    <t>Basophils</t>
  </si>
  <si>
    <t>Absolute Basophils Count</t>
  </si>
  <si>
    <t>Total Bilirubin</t>
  </si>
  <si>
    <t>Bun/Creatinine Ratio</t>
  </si>
  <si>
    <t>Calcium</t>
  </si>
  <si>
    <t>Carbon Dioxide</t>
  </si>
  <si>
    <t>Chloride</t>
  </si>
  <si>
    <t>Total cholesterol</t>
  </si>
  <si>
    <t>Creatinine</t>
  </si>
  <si>
    <t>High-sensitivity CRP</t>
  </si>
  <si>
    <t>Eosinophils</t>
  </si>
  <si>
    <t>Absolute Eosinophils Count</t>
  </si>
  <si>
    <t>Ferritin</t>
  </si>
  <si>
    <t>Glomerular Filtration Rate</t>
  </si>
  <si>
    <t>Gamma-glutamyl transpeptidase</t>
  </si>
  <si>
    <t>U/L</t>
  </si>
  <si>
    <t>Globulin</t>
  </si>
  <si>
    <t>Glucose</t>
  </si>
  <si>
    <t>Hemoglobin A1C</t>
  </si>
  <si>
    <t>HDL</t>
  </si>
  <si>
    <t>Hematocrit</t>
  </si>
  <si>
    <t>Hemoglobin</t>
  </si>
  <si>
    <t>Insulin</t>
  </si>
  <si>
    <t>LDL particle number</t>
  </si>
  <si>
    <t>LDL small particle number</t>
  </si>
  <si>
    <t>LDL</t>
  </si>
  <si>
    <t>Lymphocytes</t>
  </si>
  <si>
    <t>Absolute Lymphocytes Count</t>
  </si>
  <si>
    <t>Mean Corpuscular Hemoglobin</t>
  </si>
  <si>
    <t>Mean Corpuscular Hemoglobin Concentration</t>
  </si>
  <si>
    <t>Mean Corpuscular Volume</t>
  </si>
  <si>
    <t>Monocytes</t>
  </si>
  <si>
    <t>Absolute Monocytes Count</t>
  </si>
  <si>
    <t>Omega 3 index</t>
  </si>
  <si>
    <t>Omega-6 / Omega-3 ratio</t>
  </si>
  <si>
    <t>Platelets</t>
  </si>
  <si>
    <t>Potassium</t>
  </si>
  <si>
    <t>Total Protein</t>
  </si>
  <si>
    <t>Red Blood Cell Distribution Width</t>
  </si>
  <si>
    <t>Red Blood Cell Count</t>
  </si>
  <si>
    <t>Sodium</t>
  </si>
  <si>
    <t>Total Neutrophils</t>
  </si>
  <si>
    <t>Absolute Total Neutrophils Count</t>
  </si>
  <si>
    <t>Triglycerides</t>
  </si>
  <si>
    <t>Urea</t>
  </si>
  <si>
    <t>Uric Acid</t>
  </si>
  <si>
    <t>White Blood Cell Count</t>
  </si>
  <si>
    <t>Mercury</t>
  </si>
  <si>
    <t>Methylmalonic acid</t>
  </si>
  <si>
    <t>Lead</t>
  </si>
  <si>
    <t>Folic acid</t>
  </si>
  <si>
    <t>Adiponectin</t>
  </si>
  <si>
    <t>bacteria.firmicutes.clostridia.clostridiales.tissierellaceae.peptoniphilus</t>
  </si>
  <si>
    <t>bacteria.firmicutes.bacilli.gemellales.gemellaceae.unclassified</t>
  </si>
  <si>
    <t>bacteria.actinobacteria.actinobacteria.bifidobacteriales.bifidobacteriaceae.alloscardovia</t>
  </si>
  <si>
    <t>bacteria.firmicutes.bacilli.bacillales.planococcaceae.unclassified</t>
  </si>
  <si>
    <t>bacteria.firmicutes.clostridia.clostridiales.peptostreptococcaceae.unclassified</t>
  </si>
  <si>
    <t>ko00410</t>
  </si>
  <si>
    <t>beta-Alanine metabolism</t>
  </si>
  <si>
    <t>ko00900</t>
  </si>
  <si>
    <t>Terpenoid backbone biosynthesis</t>
  </si>
  <si>
    <t>ko00121</t>
  </si>
  <si>
    <t>Secondary bile acid biosynthesis</t>
  </si>
  <si>
    <t>ko03070</t>
  </si>
  <si>
    <t>Bacterial secretion system</t>
  </si>
  <si>
    <t>ko00362</t>
  </si>
  <si>
    <t>Benzoate degradation</t>
  </si>
  <si>
    <t>ko00053</t>
  </si>
  <si>
    <t>Ascorbate and aldarate metabolism</t>
  </si>
  <si>
    <t>ko00270</t>
  </si>
  <si>
    <t>Cysteine and methionine metabolism</t>
  </si>
  <si>
    <t>ko00910</t>
  </si>
  <si>
    <t>Nitrogen metabolism</t>
  </si>
  <si>
    <t>ko03020</t>
  </si>
  <si>
    <t>RNA polymerase</t>
  </si>
  <si>
    <t>ko00473</t>
  </si>
  <si>
    <t>D-Alanine metabolism</t>
  </si>
  <si>
    <t>ko00240</t>
  </si>
  <si>
    <t>Pyrimidine metabolism</t>
  </si>
  <si>
    <t>ko00471</t>
  </si>
  <si>
    <t>D-Glutamine and D-glutamate metabolism</t>
  </si>
  <si>
    <t>ko04070</t>
  </si>
  <si>
    <t>Phosphatidylinositol signaling system</t>
  </si>
  <si>
    <t>ko00311</t>
  </si>
  <si>
    <t>Penicillin and cephalosporin biosynthesis</t>
  </si>
  <si>
    <t>ko00930</t>
  </si>
  <si>
    <t>Caprolactam degradation</t>
  </si>
  <si>
    <t>ko00523</t>
  </si>
  <si>
    <t>Polyketide sugar unit biosynthesis</t>
  </si>
  <si>
    <t>ko00603</t>
  </si>
  <si>
    <t>Glycosphingolipid biosynthesis - globo series</t>
  </si>
  <si>
    <t>ko00604</t>
  </si>
  <si>
    <t>Glycosphingolipid biosynthesis - ganglio series</t>
  </si>
  <si>
    <t>ko00511</t>
  </si>
  <si>
    <t>Other glycan degradation</t>
  </si>
  <si>
    <t>ko00785</t>
  </si>
  <si>
    <t>Lipoic acid metabolism</t>
  </si>
  <si>
    <t>ko00281</t>
  </si>
  <si>
    <t>Geraniol degradation</t>
  </si>
  <si>
    <t>ko01053</t>
  </si>
  <si>
    <t>Biosynthesis of siderophore group nonribosomal peptides</t>
  </si>
  <si>
    <t>ko00330</t>
  </si>
  <si>
    <t>Arginine and proline metabolism</t>
  </si>
  <si>
    <t>ko02030</t>
  </si>
  <si>
    <t>Bacterial chemotaxis</t>
  </si>
  <si>
    <t>ko00531</t>
  </si>
  <si>
    <t>Glycosaminoglycan degradation</t>
  </si>
  <si>
    <t>ko00472</t>
  </si>
  <si>
    <t>D-Arginine and D-ornithine metabolism</t>
  </si>
  <si>
    <t>ko00562</t>
  </si>
  <si>
    <t>Inositol phosphate metabolism</t>
  </si>
  <si>
    <t>ko05111</t>
  </si>
  <si>
    <t>Vibrio cholerae pathogenic cycle</t>
  </si>
  <si>
    <t>ko00401</t>
  </si>
  <si>
    <t>Novobiocin biosynthesis</t>
  </si>
  <si>
    <t>ko00592</t>
  </si>
  <si>
    <t>alpha-Linolenic acid metabolism</t>
  </si>
  <si>
    <t>M00269:PTS system, sucrose-specific II component</t>
  </si>
  <si>
    <t>M00546</t>
  </si>
  <si>
    <t>M00546:Purine degradation, xanthine =&gt; urea</t>
  </si>
  <si>
    <t>M00215:D-Xylose transport system</t>
  </si>
  <si>
    <t>M00220:Rhamnose transport system</t>
  </si>
  <si>
    <t>M00348:Glutathione transport system</t>
  </si>
  <si>
    <t>M00277:PTS system, N-acetylgalactosamine-specific II component</t>
  </si>
  <si>
    <t>M00307</t>
  </si>
  <si>
    <t>M00307:Pyruvate oxidation, pyruvate =&gt; acetyl-CoA</t>
  </si>
  <si>
    <t>M00314:Bacitracin transport system</t>
  </si>
  <si>
    <t>M00359:Aminoacyl-tRNA biosynthesis, eukaryotes</t>
  </si>
  <si>
    <t>M00367:C10-C20 isoprenoid biosynthesis, non-plant eukaryotes</t>
  </si>
  <si>
    <t>M00212:Ribose transport system</t>
  </si>
  <si>
    <t>M00306:PTS system, fructose-specific II-like component</t>
  </si>
  <si>
    <t>M00315</t>
  </si>
  <si>
    <t>M00315:Uncharacterized ABC transport system</t>
  </si>
  <si>
    <t>M00360:Aminoacyl-tRNA biosynthesis, prokaryotes</t>
  </si>
  <si>
    <t>M00216:Multiple sugar transport system</t>
  </si>
  <si>
    <t>M00271:PTS system, beta-glucosides-specific II component</t>
  </si>
  <si>
    <t>M00038</t>
  </si>
  <si>
    <t>M00038:Tryptophan metabolism, tryptophan =&gt; kynurenine =&gt; 2-aminomuconate</t>
  </si>
  <si>
    <t>M00179:Ribosome, archaea</t>
  </si>
  <si>
    <t>M00191:Thiamine transport system</t>
  </si>
  <si>
    <t>M00178:Ribosome, bacteria</t>
  </si>
  <si>
    <t>M00141</t>
  </si>
  <si>
    <t>M00141:C1-unit interconversion, eukaryotes</t>
  </si>
  <si>
    <t>M00287</t>
  </si>
  <si>
    <t>M00287:PTS system, galactosamine-specific II component</t>
  </si>
  <si>
    <t>M00529:Denitrification, nitrate =&gt; nitrogen</t>
  </si>
  <si>
    <t>M00502</t>
  </si>
  <si>
    <t>M00502:GlrK-GlrR (amino sugar metabolism) two-component regulatory system</t>
  </si>
  <si>
    <t>M00241</t>
  </si>
  <si>
    <t>M00241:Vitamin B12 transport system</t>
  </si>
  <si>
    <t>M00335:Sec (secretion) system</t>
  </si>
  <si>
    <t>M00450:BaeS-BaeR (envelope stress response) two-component regulatory system</t>
  </si>
  <si>
    <t>M00447:CpxA-CpxR (envelope stress response) two-component regulatory system</t>
  </si>
  <si>
    <t>M00458:ResE-ResD (aerobic and anaerobic respiration) two-component regulatory system</t>
  </si>
  <si>
    <t>M00324:Dipeptide transport system</t>
  </si>
  <si>
    <t>M00270</t>
  </si>
  <si>
    <t>M00270:PTS system, trehalose-specific II component</t>
  </si>
  <si>
    <t>M00474</t>
  </si>
  <si>
    <t>M00474:RcsC-RcsD-RcsB (capsule synthesis) two-component regulatory system</t>
  </si>
  <si>
    <t>M00205:N-Acetylglucosamine transport system</t>
  </si>
  <si>
    <t>M00473:UhpB-UhpA (hexose phosphates uptake) two-component regulatory system</t>
  </si>
  <si>
    <t>M00219:AI-2 transport system</t>
  </si>
  <si>
    <t>M00444</t>
  </si>
  <si>
    <t>M00444:PhoQ-PhoP (magnesium transport) two-component regulatory system</t>
  </si>
  <si>
    <t>M00472:NarQ-NarP (nitrate respiration) two-component regulatory system</t>
  </si>
  <si>
    <t>M00183</t>
  </si>
  <si>
    <t>M00183:RNA polymerase, bacteria</t>
  </si>
  <si>
    <t>M00049:Adenine ribonucleotide biosynthesis, IMP =&gt; ADP,ATP</t>
  </si>
  <si>
    <t>M00008:Entner-Doudoroff pathway, glucose-6P =&gt; glyceraldehyde-3P + pyruvate</t>
  </si>
  <si>
    <t>M00377</t>
  </si>
  <si>
    <t>M00377:Reductive acetyl-CoA pathway (Wood-Ljungdahl pathway)</t>
  </si>
  <si>
    <t>M00579:Phosphate acetyltransferase-acetate kinase pathway, acetyl-CoA =&gt; acetate</t>
  </si>
  <si>
    <t>M00035:Methionine degradation</t>
  </si>
  <si>
    <t>M00202:Oligogalacturonide transport system</t>
  </si>
  <si>
    <t>M00456:ArcB-ArcA (anoxic redox control) two-component regulatory system</t>
  </si>
  <si>
    <t>M00096</t>
  </si>
  <si>
    <t>M00096:C5 isoprenoid biosynthesis, non-mevalonate pathway</t>
  </si>
  <si>
    <t>M00471:NarX-NarL (nitrate respiration) two-component regulatory system</t>
  </si>
  <si>
    <t>M00027</t>
  </si>
  <si>
    <t>M00027:GABA (gamma-Aminobutyrate) shunt</t>
  </si>
  <si>
    <t>M00549</t>
  </si>
  <si>
    <t>M00549:Nucleotide sugar biosynthesis, glucose =&gt; UDP-glucose</t>
  </si>
  <si>
    <t>M00333</t>
  </si>
  <si>
    <t>M00333:Type IV secretion system</t>
  </si>
  <si>
    <t>M00228</t>
  </si>
  <si>
    <t>M00228:Putative glutamine transport system</t>
  </si>
  <si>
    <t>M00417</t>
  </si>
  <si>
    <t>M00417:Cytochrome o ubiquinol oxidase</t>
  </si>
  <si>
    <t>M00265:PTS system, glucose-specific II component</t>
  </si>
  <si>
    <t>M00475</t>
  </si>
  <si>
    <t>M00475:BarA-UvrY (central carbon metabolism) two-component regulatory system</t>
  </si>
  <si>
    <t>M00002:Glycolysis, core module involving three-carbon compounds</t>
  </si>
  <si>
    <t>M00230:Glutamate/aspartate transport system</t>
  </si>
  <si>
    <t>M00217:D-Allose transport system</t>
  </si>
  <si>
    <t>M00229:Arginine transport system</t>
  </si>
  <si>
    <t>M00422:Acetyl-CoA pathway, CO2 =&gt; acetyl-CoA</t>
  </si>
  <si>
    <t>M00275:PTS system, cellobiose-specific II component</t>
  </si>
  <si>
    <t>M00303:PTS system, N-acetylmuramic acid-specific II component</t>
  </si>
  <si>
    <t>M00533:Homoprotocatechuate degradation, homoprotocatechuate =&gt; 2-oxohept-3-enedioate</t>
  </si>
  <si>
    <t>M00088</t>
  </si>
  <si>
    <t>M00088:Ketone body biosynthesis, acetyl-CoA =&gt; acetoacetate/3-hydroxybutyrate/acetone</t>
  </si>
  <si>
    <t>M00135:GABA biosynthesis, eukaryotes, putrescine =&gt; GABA</t>
  </si>
  <si>
    <t>M00394:RNA degradosome</t>
  </si>
  <si>
    <t>M00480</t>
  </si>
  <si>
    <t>M00480:VraS-VraR (cell-wall peptidoglycan synthesis) two-component regulatory system</t>
  </si>
  <si>
    <t>M00526:Lysine biosynthesis, DAP dehydrogenase pathway, aspartate =&gt; lysine</t>
  </si>
  <si>
    <t>M00170:C4-dicarboxylic acid cycle, phosphoenolpyruvate carboxykinase type</t>
  </si>
  <si>
    <t>M00486</t>
  </si>
  <si>
    <t>M00486:CitA-CitB (citrate fermentation) two-component regulatory system</t>
  </si>
  <si>
    <t>M00123:Biotin biosynthesis, pimeloyl-ACP/CoA =&gt; biotin</t>
  </si>
  <si>
    <t>M00573:Biotin biosynthesis, BioI pathway, long-chain-acyl-ACP =&gt; pimeloyl-ACP =&gt; biotin</t>
  </si>
  <si>
    <t>M00034</t>
  </si>
  <si>
    <t>M00034:Methionine salvage pathway</t>
  </si>
  <si>
    <t>M00577:Biotin biosynthesis, BioW pathway, pimelate =&gt; pimeloyl-CoA =&gt; biotin</t>
  </si>
  <si>
    <t>M00213:L-Arabinose transport system</t>
  </si>
  <si>
    <t>M00133</t>
  </si>
  <si>
    <t>M00133:Polyamine biosynthesis, arginine =&gt; agmatine =&gt; putrescine =&gt; spermidine</t>
  </si>
  <si>
    <t>M00140:C1-unit interconversion, prokaryotes</t>
  </si>
  <si>
    <t>M00451</t>
  </si>
  <si>
    <t>M00451:BasS-BasR (antimicrobial peptide resistance) two-component regulatory system</t>
  </si>
  <si>
    <t>M00083:Fatty acid biosynthesis, elongation</t>
  </si>
  <si>
    <t>M00029:Urea cycle</t>
  </si>
  <si>
    <t>M00260</t>
  </si>
  <si>
    <t>M00260:DNA polymerase III complex, bacteria</t>
  </si>
  <si>
    <t>M00514:TtrS-TtrR (tetrathionate respiration) two-component regulatory system</t>
  </si>
  <si>
    <t>M00251:Teichoic acid transport system</t>
  </si>
  <si>
    <t>M00186:Tungstate transport system</t>
  </si>
  <si>
    <t>M00040:Tyrosine biosynthesis, prephanate =&gt; pretyrosine =&gt; tyrosine</t>
  </si>
  <si>
    <t>M00452:CusS-CusR (copper tolerance) two-component regulatory system</t>
  </si>
  <si>
    <t>M00485</t>
  </si>
  <si>
    <t>M00485:KinABCDE-Spo0FA (sporulation control) two-component regulatory system</t>
  </si>
  <si>
    <t>M00518:GlnK-GlnL (glutamine utilization) two-component regulatory system</t>
  </si>
  <si>
    <t>M00497:GlnL-GlnG (nitrogen regulation) two-component regulatory system</t>
  </si>
  <si>
    <t>M00080</t>
  </si>
  <si>
    <t>M00080:Lipopolysaccharide biosynthesis, inner core =&gt; outer core =&gt; O-antigen</t>
  </si>
  <si>
    <t>M00237:Branched-chain amino acid transport system</t>
  </si>
  <si>
    <t>M00492:LytS-LytR two-component regulatory system</t>
  </si>
  <si>
    <t>M00214:Methyl-galactoside transport system</t>
  </si>
  <si>
    <t>M00045:Histidine degradation, histidine =&gt; N-formiminoglutamate =&gt; glutamate</t>
  </si>
  <si>
    <t>M00280</t>
  </si>
  <si>
    <t>M00280:PTS system, glucitol/sorbitol-specific II component</t>
  </si>
  <si>
    <t>M00232:General L-amino acid transport system</t>
  </si>
  <si>
    <t>M00064:ADP-L-glycero-D-manno-heptose biosynthesis</t>
  </si>
  <si>
    <t>M00234:Cystine transport system</t>
  </si>
  <si>
    <t>M00006:Pentose phosphate pathway, oxidative phase, glucose 6P =&gt; ribulose 5P</t>
  </si>
  <si>
    <t>M00134:Polyamine biosynthesis, arginine =&gt; ornithine =&gt; putrescine</t>
  </si>
  <si>
    <t>M00001:Glycolysis (Embden-Meyerhof pathway), glucose =&gt; pyruvate</t>
  </si>
  <si>
    <t>M00326</t>
  </si>
  <si>
    <t>M00326:RTX toxin transport system</t>
  </si>
  <si>
    <t>M00079:Keratan sulfate degradation</t>
  </si>
  <si>
    <t>M00211:Putative ABC transport system</t>
  </si>
  <si>
    <t>M00208:Glycine betaine/proline transport system</t>
  </si>
  <si>
    <t>M00499:HydH-HydG (metal tolerance) two-component regulatory system</t>
  </si>
  <si>
    <t>M00168</t>
  </si>
  <si>
    <t>M00168:CAM (Crassulacean acid metabolism), dark</t>
  </si>
  <si>
    <t>M00339:RaxAB-RaxC type I secretion system</t>
  </si>
  <si>
    <t>M00571:AlgE-type Mannuronan C-5-Epimerase transport system</t>
  </si>
  <si>
    <t>M00325:alpha-Hemolysin/cyclolysin transport system</t>
  </si>
  <si>
    <t>M00575</t>
  </si>
  <si>
    <t>M00575:Pertussis pathogenicity signature 2, T1SS</t>
  </si>
  <si>
    <t>M00527</t>
  </si>
  <si>
    <t>M00527:Lysine biosynthesis, DAP aminotransferase pathway, aspartate =&gt; lysine</t>
  </si>
  <si>
    <t>M00189:Molybdate transport system</t>
  </si>
  <si>
    <t>M00028:Ornithine biosynthesis, glutamate =&gt; ornithine</t>
  </si>
  <si>
    <t>M00188</t>
  </si>
  <si>
    <t>M00188:NitT/TauT family transport system</t>
  </si>
  <si>
    <t>M00176</t>
  </si>
  <si>
    <t>M00176:Assimilatory sulfate reduction, sulfate =&gt; H2S</t>
  </si>
  <si>
    <t>M00542:EHEC/EPEC pathogenicity signature, T3SS and effectors</t>
  </si>
  <si>
    <t>M00236:Putative polar amino acid transport system</t>
  </si>
  <si>
    <t>M00345:Formaldehyde assimilation, ribulose monophosphate pathway</t>
  </si>
  <si>
    <t>M00376</t>
  </si>
  <si>
    <t>M00376:3-Hydroxypropionate bi-cycle</t>
  </si>
  <si>
    <t>M00570:Isoleucine biosynthesis, threonine =&gt; 2-oxobutanoate =&gt; isoleucine</t>
  </si>
  <si>
    <t>M00320:Lipopolysaccharide export system</t>
  </si>
  <si>
    <t>M00305</t>
  </si>
  <si>
    <t>M00305:PTS system, 2-O-A-mannosyl-D-glycerate-specific II component</t>
  </si>
  <si>
    <t>M00550:Ascorbate degradation, ascorbate =&gt; D-xylulose-5P</t>
  </si>
  <si>
    <t>M00554:Nucleotide sugar biosynthesis, galactose =&gt; UDP-galactose</t>
  </si>
  <si>
    <t>M00459</t>
  </si>
  <si>
    <t>M00459:VicK-VicR (cell wall metabolism) two-component regulatory system</t>
  </si>
  <si>
    <t>M00207:Putative multiple sugar transport system</t>
  </si>
  <si>
    <t>M00332:Type III secretion system</t>
  </si>
  <si>
    <t>M00020</t>
  </si>
  <si>
    <t>M00020:Serine biosynthesis, glycerate-3P =&gt; serine</t>
  </si>
  <si>
    <t>M00249</t>
  </si>
  <si>
    <t>M00249:Capsular polysaccharide transport system</t>
  </si>
  <si>
    <t>M00116</t>
  </si>
  <si>
    <t>M00116:Menaquinone biosynthesis, chorismate =&gt; menaquinone</t>
  </si>
  <si>
    <t>M00530</t>
  </si>
  <si>
    <t>M00530:Dissimilatory nitrate reduction, nitrate =&gt; ammonia</t>
  </si>
  <si>
    <t>M00022</t>
  </si>
  <si>
    <t>M00022:Shikimate pathway, phosphoenolpyruvate + erythrose-4P =&gt; chorismate</t>
  </si>
  <si>
    <t>M00019</t>
  </si>
  <si>
    <t>M00019:Valine/isoleucine biosynthesis, pyruvate =&gt; valine / 2-oxobutanoate =&gt; isoleucine</t>
  </si>
  <si>
    <t>M00023</t>
  </si>
  <si>
    <t>M00023:Tryptophan biosynthesis, chorismate =&gt; tryptophan</t>
  </si>
  <si>
    <t>M00081</t>
  </si>
  <si>
    <t>M00081:Pectin degradation</t>
  </si>
  <si>
    <t>M00227:Glutamine transport system</t>
  </si>
  <si>
    <t>M00453:QseC-QseB (quorum sensing) two-component regulatory system</t>
  </si>
  <si>
    <t>M00010:Citrate cycle, first carbon oxidation, oxaloacetate =&gt; 2-oxoglutarate</t>
  </si>
  <si>
    <t>M00596</t>
  </si>
  <si>
    <t>M00596:Dissimilatory sulfate reduction, sulfate =&gt; H2S</t>
  </si>
  <si>
    <t>M00063:CMP-KDO biosynthesis</t>
  </si>
  <si>
    <t>M00245:Cobalt/nickel transport system</t>
  </si>
  <si>
    <t>M00246:Nickel transport system</t>
  </si>
  <si>
    <t>M00506</t>
  </si>
  <si>
    <t>M00506:CheA-CheYBV (chemotaxis) two-component regulatory system</t>
  </si>
  <si>
    <t>M00060:Lipopolysaccharide biosynthesis, KDO2-lipid A</t>
  </si>
  <si>
    <t>M00368:Ethylene biosynthesis, methionine =&gt; ethylene</t>
  </si>
  <si>
    <t>M00011</t>
  </si>
  <si>
    <t>M00011:Citrate cycle, second carbon oxidation, 2-oxoglutarate =&gt; oxaloacetate</t>
  </si>
  <si>
    <t>M00210:Putative ABC transport system</t>
  </si>
  <si>
    <t>M00153:Cytochrome d ubiquinol oxidase</t>
  </si>
  <si>
    <t>M00238</t>
  </si>
  <si>
    <t>M00238:D-Methionine transport system</t>
  </si>
  <si>
    <t>M00149:Succinate dehydrogenase, prokaryotes</t>
  </si>
  <si>
    <t>M00481:LiaS-LiaR (cell wall stress response) two-component regulatory system</t>
  </si>
  <si>
    <t>M00468:SaeS-SaeR (staphylococcal virulence regulation) two-component regulatory system</t>
  </si>
  <si>
    <t>M00318:Iron/zinc/copper transport system</t>
  </si>
  <si>
    <t>M00511</t>
  </si>
  <si>
    <t>M00511:PleC-PleD (cell fate control) two-component regulatory system</t>
  </si>
  <si>
    <t>bacteria.firmicutes.clostridia.clostridiales.dehalobacteriaceae.dehalobacterium</t>
  </si>
  <si>
    <t>bacteria.proteobacteria.gammaproteobacteria.enterobacteriales.enterobacteriaceae.citrobacter</t>
  </si>
  <si>
    <t>bacteria.firmicutes.clostridia.clostridiales.christensenellaceae.unclassified</t>
  </si>
  <si>
    <t>bacteria.proteobacteria.betaproteobacteria.burkholderiales.oxalobacteraceae.oxalobacter</t>
  </si>
  <si>
    <t>bacteria.actinobacteria.actinobacteria.bifidobacteriales.bifidobacteriaceae.bifidobacterium</t>
  </si>
  <si>
    <t>bacteria.firmicutes.clostridia.clostridiales.clostridiaceae.unclassified</t>
  </si>
  <si>
    <t>bacteria.proteobacteria.alphaproteobacteria.rf32.unclassified.unclassified</t>
  </si>
  <si>
    <t>ko00072</t>
  </si>
  <si>
    <t>Synthesis and degradation of ketone bodies</t>
  </si>
  <si>
    <t>ko00310</t>
  </si>
  <si>
    <t>Lysine degradation</t>
  </si>
  <si>
    <t>ko00650</t>
  </si>
  <si>
    <t>Butanoate metabolism</t>
  </si>
  <si>
    <t>ko00500</t>
  </si>
  <si>
    <t>Starch and sucrose metabolism</t>
  </si>
  <si>
    <t>ko00120</t>
  </si>
  <si>
    <t>Primary bile acid biosynthesis</t>
  </si>
  <si>
    <t>ko00960</t>
  </si>
  <si>
    <t>ko00010</t>
  </si>
  <si>
    <t>Glycolysis / Gluconeogenesis</t>
  </si>
  <si>
    <t>ko00380</t>
  </si>
  <si>
    <t>Tryptophan metabolism</t>
  </si>
  <si>
    <t>ko03030</t>
  </si>
  <si>
    <t>DNA replication</t>
  </si>
  <si>
    <t>ko03450</t>
  </si>
  <si>
    <t>Non-homologous end-joining</t>
  </si>
  <si>
    <t>ko00906</t>
  </si>
  <si>
    <t>Carotenoid biosynthesis</t>
  </si>
  <si>
    <t>ko00071</t>
  </si>
  <si>
    <t>ko00130</t>
  </si>
  <si>
    <t>Ubiquinone and other terpenoid-quinone biosynthesis</t>
  </si>
  <si>
    <t>ko00480</t>
  </si>
  <si>
    <t>Glutathione metabolism</t>
  </si>
  <si>
    <t>ko00591</t>
  </si>
  <si>
    <t>Linoleic acid metabolism</t>
  </si>
  <si>
    <t>ko00920</t>
  </si>
  <si>
    <t>Sulfur metabolism</t>
  </si>
  <si>
    <t>Tropane, piperidine and pyridine alkaloid biosynthesis</t>
  </si>
  <si>
    <t>M00242:Zinc transport system</t>
  </si>
  <si>
    <t>M00095</t>
  </si>
  <si>
    <t>M00095:C5 isoprenoid biosynthesis, mevalonate pathway</t>
  </si>
  <si>
    <t>M00061</t>
  </si>
  <si>
    <t>M00061:Uronic acid metabolism</t>
  </si>
  <si>
    <t>M00193</t>
  </si>
  <si>
    <t>M00193:Putative spermidine/putrescine transport system</t>
  </si>
  <si>
    <t>M00366</t>
  </si>
  <si>
    <t>M00366:C10-C20 isoprenoid biosynthesis, plants</t>
  </si>
  <si>
    <t>M00190</t>
  </si>
  <si>
    <t>M00190:Iron(III) transport system</t>
  </si>
  <si>
    <t>M00047</t>
  </si>
  <si>
    <t>M00047:Creatine pathway</t>
  </si>
  <si>
    <t>M00253</t>
  </si>
  <si>
    <t>M00253:Sodium transport system</t>
  </si>
  <si>
    <t>M00192</t>
  </si>
  <si>
    <t>M00192:Putative thiamine transport system</t>
  </si>
  <si>
    <t>M00358</t>
  </si>
  <si>
    <t>M00358:Coenzyme M biosynthesis</t>
  </si>
  <si>
    <t>M00185</t>
  </si>
  <si>
    <t>M00185:Sulfate transport system</t>
  </si>
  <si>
    <t>M00165:Reductive pentose phosphate cycle (Calvin cycle)</t>
  </si>
  <si>
    <t>M00244</t>
  </si>
  <si>
    <t>M00244:Putative zinc/manganese transport system</t>
  </si>
  <si>
    <t>M00344</t>
  </si>
  <si>
    <t>M00344:Formaldehyde assimilation, xylulose monophosphate pathway</t>
  </si>
  <si>
    <t>M00532</t>
  </si>
  <si>
    <t>M00532:Photorespiration</t>
  </si>
  <si>
    <t>M00082</t>
  </si>
  <si>
    <t>M00082:Fatty acid biosynthesis, initiation</t>
  </si>
  <si>
    <t>M00362</t>
  </si>
  <si>
    <t>M00362:Nucleotide sugar biosynthesis, prokaryotes</t>
  </si>
  <si>
    <t>M00565:Trehalose biosynthesis, D-glucose 1P =&gt; trehalose</t>
  </si>
  <si>
    <t>M00124</t>
  </si>
  <si>
    <t>M00124:Pyridoxal biosynthesis, erythrose-4P =&gt; pyridoxal-5P</t>
  </si>
  <si>
    <t>M00155</t>
  </si>
  <si>
    <t>M00155:Cytochrome c oxidase, prokaryotes</t>
  </si>
  <si>
    <t>M00128</t>
  </si>
  <si>
    <t>M00128:Ubiquinone biosynthesis, eukaryotes, chorismate =&gt; ubiquinone</t>
  </si>
  <si>
    <t>M00152</t>
  </si>
  <si>
    <t>M00152:Cytochrome bc1 complex</t>
  </si>
  <si>
    <t>M00151</t>
  </si>
  <si>
    <t>M00151:Cytochrome bc1 complex respiratory unit</t>
  </si>
  <si>
    <t>M00498</t>
  </si>
  <si>
    <t>M00498:NtrY-NtrX (nitrogen regulation) two-component regulatory system</t>
  </si>
  <si>
    <t>Blood glucose/Insulin</t>
  </si>
  <si>
    <t>Blood pressure</t>
  </si>
  <si>
    <t>Blood glucose/insulin</t>
  </si>
  <si>
    <t>0.0±0.00</t>
  </si>
  <si>
    <t>0.1±0.04</t>
  </si>
  <si>
    <t>1.7±0.44</t>
  </si>
  <si>
    <t>0.4±0.15</t>
  </si>
  <si>
    <t>3.0±1.01</t>
  </si>
  <si>
    <t>THOU/MCL</t>
  </si>
  <si>
    <t>1.8±0.30</t>
  </si>
  <si>
    <t>19.0±7.41</t>
  </si>
  <si>
    <t>4.4±0.30</t>
  </si>
  <si>
    <t>61.0±16.31</t>
  </si>
  <si>
    <t>10.5±2.08</t>
  </si>
  <si>
    <t>20.0±5.93</t>
  </si>
  <si>
    <t>0.6±0.59</t>
  </si>
  <si>
    <t>16.0±4.45</t>
  </si>
  <si>
    <t>9.4±0.30</t>
  </si>
  <si>
    <t>24.0±1.48</t>
  </si>
  <si>
    <t>101.0±2.97</t>
  </si>
  <si>
    <t>0.8±0.16</t>
  </si>
  <si>
    <t>2.6±0.89</t>
  </si>
  <si>
    <t>2.0±1.48</t>
  </si>
  <si>
    <t>0.7±0.30</t>
  </si>
  <si>
    <t>91.0±75.61</t>
  </si>
  <si>
    <t>17.0±8.90</t>
  </si>
  <si>
    <t>2.4±0.30</t>
  </si>
  <si>
    <t>92.0±16.31</t>
  </si>
  <si>
    <t>91.0±8.90</t>
  </si>
  <si>
    <t>HDL cholesterol</t>
  </si>
  <si>
    <t>59.0±17.79</t>
  </si>
  <si>
    <t>42.0±3.41</t>
  </si>
  <si>
    <t>14.0±1.19</t>
  </si>
  <si>
    <t>5.5±0.30</t>
  </si>
  <si>
    <t>1.1±1.07</t>
  </si>
  <si>
    <t>MG/L</t>
  </si>
  <si>
    <t>1.8±1.05</t>
  </si>
  <si>
    <t>Homocysteine</t>
  </si>
  <si>
    <t>9.4±2.52</t>
  </si>
  <si>
    <t>8.0±4.45</t>
  </si>
  <si>
    <t>109.0±32.62</t>
  </si>
  <si>
    <t>1196.0±401.78</t>
  </si>
  <si>
    <t>319.0±281.69</t>
  </si>
  <si>
    <t>32.6±8.01</t>
  </si>
  <si>
    <t>30.3±1.48</t>
  </si>
  <si>
    <t>33.3±1.04</t>
  </si>
  <si>
    <t>91.0±4.45</t>
  </si>
  <si>
    <t>2.0±2.97</t>
  </si>
  <si>
    <t>7.0±1.48</t>
  </si>
  <si>
    <t>4.2±1.19</t>
  </si>
  <si>
    <t>9.0±2.82</t>
  </si>
  <si>
    <t>239.0±50.41</t>
  </si>
  <si>
    <t>Thousand/uL</t>
  </si>
  <si>
    <t>4.3±0.30</t>
  </si>
  <si>
    <t>4.6±0.42</t>
  </si>
  <si>
    <t>13.6±0.59</t>
  </si>
  <si>
    <t>140.0±1.48</t>
  </si>
  <si>
    <t>0.5±0.15</t>
  </si>
  <si>
    <t>193.0±37.06</t>
  </si>
  <si>
    <t>57.0±8.90</t>
  </si>
  <si>
    <t>6.8±0.44</t>
  </si>
  <si>
    <t>Triglyceride/HDL Ratio</t>
  </si>
  <si>
    <t>1.5±0.96</t>
  </si>
  <si>
    <t>90.0±40.03</t>
  </si>
  <si>
    <t>13.0±2.97</t>
  </si>
  <si>
    <t>5.2±1.33</t>
  </si>
  <si>
    <t>Vitamin D</t>
  </si>
  <si>
    <t>32.0±11.71</t>
  </si>
  <si>
    <t>5.3±1.19</t>
  </si>
  <si>
    <t>category</t>
  </si>
  <si>
    <t>Blood</t>
  </si>
  <si>
    <t>bacteria.actinobacteria.coriobacteriia.coriobacteriales.coriobacteriaceae.adlercreutzia</t>
  </si>
  <si>
    <t>bacteria.actinobacteria.coriobacteriia.coriobacteriales.coriobacteriaceae.unclassified</t>
  </si>
  <si>
    <t>bacteria.firmicutes.bacilli.lactobacillales.streptococcaceae.lactococcus</t>
  </si>
  <si>
    <t>bacteria.firmicutes.clostridia.clostridiales.etoh8.unclassified</t>
  </si>
  <si>
    <t>bacteria.firmicutes.clostridia.clostridiales.mogibacteriaceae.unclassified</t>
  </si>
  <si>
    <t>bacteria.firmicutes.clostridia.clostridiales.peptococcaceae.rc4-4</t>
  </si>
  <si>
    <t>bacteria.firmicutes.clostridia.clostridiales.peptostreptococcaceae.peptostreptococcus</t>
  </si>
  <si>
    <t>bacteria.firmicutes.clostridia.clostridiales.veillonellaceae.dialister</t>
  </si>
  <si>
    <t>bacteria.firmicutes.clostridia.clostridiales.veillonellaceae.megasphaera</t>
  </si>
  <si>
    <t>bacteria.firmicutes.clostridia.clostridiales.veillonellaceae.unclassified</t>
  </si>
  <si>
    <t>bacteria.firmicutes.erysipelotrichi.erysipelotrichales.erysipelotrichaceae.cc_115</t>
  </si>
  <si>
    <t>bacteria.tenericutes.mollicutes.rf39.unclassified.unclassified</t>
  </si>
  <si>
    <t>bacteria.tenericutes.rf3.ml615j-28.unclassified.unclassified</t>
  </si>
  <si>
    <t>bacteria.verrucomicrobia.verrucomicrobiae.verrucomicrobiales.verrucomicrobiaceae.akkermansia</t>
  </si>
  <si>
    <t>archaea.euryarchaeota.methanobacteria.methanobacteriales.methanobacteriaceae.methanobrevibacter</t>
  </si>
  <si>
    <t>bacteria.bacteroidetes.bacteroidia.bacteroidales.barnesiellaceae.unclassified</t>
  </si>
  <si>
    <t>bacteria.bacteroidetes.bacteroidia.bacteroidales.odoribacteraceae.butyricimonas</t>
  </si>
  <si>
    <t>bacteria.bacteroidetes.bacteroidia.bacteroidales.rikenellaceae.alistipes</t>
  </si>
  <si>
    <t>bacteria.bacteroidetes.bacteroidia.bacteroidales.s24-7.unclassified</t>
  </si>
  <si>
    <t>bacteria.lentisphaerae.lentisphaeria.victivallales.victivallaceae.unclassified</t>
  </si>
  <si>
    <t>bacteria.proteobacteria.betaproteobacteria.burkholderiales.alcaligenaceae.sutterella</t>
  </si>
  <si>
    <t>ALAT (SGPT)</t>
  </si>
  <si>
    <t>bacteria.firmicutes.bacilli.turicibacterales.turicibacteraceae.turicibacter</t>
  </si>
  <si>
    <t>bacteria.firmicutes.clostridia.clostridiales.christensenellaceae.christensenella</t>
  </si>
  <si>
    <t>bacteria.firmicutes.clostridia.clostridiales.eubacteriaceae.anaerofustis</t>
  </si>
  <si>
    <t>bacteria.lentisphaerae.lentisphaeria.victivallales.victivallaceae.victivallis</t>
  </si>
  <si>
    <t>bacteria.synergistetes.synergistia.synergistales.synergistaceae.cloacibacillus</t>
  </si>
  <si>
    <t>Nutrition</t>
  </si>
  <si>
    <t>bacteria.firmicutes.clostridia.clostridiales.ruminococcaceae.anaerotruncus</t>
  </si>
  <si>
    <t>ASAT (SGOT)</t>
  </si>
  <si>
    <t>Avoid dairy</t>
  </si>
  <si>
    <t>bacteria.actinobacteria.coriobacteriia.coriobacteriales.coriobacteriaceae.collinsella</t>
  </si>
  <si>
    <t>Lifestyle/Diet</t>
  </si>
  <si>
    <t>Diet</t>
  </si>
  <si>
    <t>Cookies/cakes/scones (times per week)</t>
  </si>
  <si>
    <t>beans/legumes (times per week)</t>
  </si>
  <si>
    <t>bacteria.firmicutes.clostridia.clostridiales.ruminococcaceae.oscillospira</t>
  </si>
  <si>
    <t>Caffeinated beverages (times per week)</t>
  </si>
  <si>
    <t>Cheese (times per week)</t>
  </si>
  <si>
    <t>Cook at home (times per week)</t>
  </si>
  <si>
    <t>Cooked green vegetables (times per week)</t>
  </si>
  <si>
    <t>Cooked root vegetables (times per week)</t>
  </si>
  <si>
    <t>bacteria.bacteroidetes.bacteroidia.bacteroidales.rikenellaceae.unclassified</t>
  </si>
  <si>
    <t>Eating out (times per week)</t>
  </si>
  <si>
    <t>Eggs (times per week)</t>
  </si>
  <si>
    <t>French fries (times per week)</t>
  </si>
  <si>
    <t>Fresh fruit (times per week)</t>
  </si>
  <si>
    <t>bacteria.proteobacteria.gammaproteobacteria.pasteurellales.pasteurellaceae.haemophilus</t>
  </si>
  <si>
    <t>Ice cream (times per week)</t>
  </si>
  <si>
    <t>Meat (times per week)</t>
  </si>
  <si>
    <t>Nuts/seeds (times per week)</t>
  </si>
  <si>
    <t>bacteria.firmicutes.clostridia.clostridiales.eubacteriaceae.pseudoramibacter_eubacterium</t>
  </si>
  <si>
    <t>bacteria.firmicutes.erysipelotrichi.erysipelotrichales.erysipelotrichaceae.clostridium</t>
  </si>
  <si>
    <t>Oil-rich fish (times per week)</t>
  </si>
  <si>
    <t>Pastries (times per week)</t>
  </si>
  <si>
    <t>Plant-based protin (times per week)</t>
  </si>
  <si>
    <t>bacteria.proteobacteria.deltaproteobacteria.desulfovibrionales.desulfovibrionaceae.desulfovibrio</t>
  </si>
  <si>
    <t>Ptatoes/pasta/rice (times per week)</t>
  </si>
  <si>
    <t>bacteria.proteobacteria.gammaproteobacteria.pasteurellales.pasteurellaceae.actinobacillus</t>
  </si>
  <si>
    <t>Poultry (times per week)</t>
  </si>
  <si>
    <t>Processed meat (times per week)</t>
  </si>
  <si>
    <t>Raw vegetables salad (times per week)</t>
  </si>
  <si>
    <t>Savory snacks (times per week)</t>
  </si>
  <si>
    <t>bacteria.firmicutes.erysipelotrichi.erysipelotrichales.erysipelotrichaceae.eubacterium</t>
  </si>
  <si>
    <t>Snacking (times per week)</t>
  </si>
  <si>
    <t>Water (times per day)</t>
  </si>
  <si>
    <t>Yogurt (times per week)</t>
  </si>
  <si>
    <t>bacteria.firmicutes.bacilli.lactobacillales.lactobacillaceae.lactobacillus</t>
  </si>
  <si>
    <t>Milk (type)</t>
  </si>
  <si>
    <t>Bread (number of slices per day)</t>
  </si>
  <si>
    <t>Spread on bread (type)</t>
  </si>
  <si>
    <t>Sugar in coffee</t>
  </si>
  <si>
    <t>Abdominal pain(times per week)</t>
  </si>
  <si>
    <t>Bowel health</t>
  </si>
  <si>
    <t>bacteria.bacteroidetes.bacteroidia.bacteroidales.porphyromonadaceae.parabacteroides</t>
  </si>
  <si>
    <t>bacteria.firmicutes.erysipelotrichi.erysipelotrichales.erysipelotrichaceae.holdemania</t>
  </si>
  <si>
    <t>Acid reflux (times per week)</t>
  </si>
  <si>
    <t>bacteria.firmicutes.clostridia.clostridiales.clostridiaceae.smb53</t>
  </si>
  <si>
    <t>Bloating (times per week)</t>
  </si>
  <si>
    <t>Bowel movement completion</t>
  </si>
  <si>
    <t>Bowel movement ease</t>
  </si>
  <si>
    <t>Bowel movements (times per week)</t>
  </si>
  <si>
    <t>bacteria.firmicutes.erysipelotrichi.erysipelotrichales.erysipelotrichaceae.coprobacillus</t>
  </si>
  <si>
    <t>Diarrhea (times per week)</t>
  </si>
  <si>
    <t>bacteria.firmicutes.clostridia.clostridiales.peptostreptococcaceae.clostridium</t>
  </si>
  <si>
    <t>Gas (times per week)</t>
  </si>
  <si>
    <t>High-appetite (times per week)</t>
  </si>
  <si>
    <t>Laxatives (times per week)</t>
  </si>
  <si>
    <t>Medications (times per week)</t>
  </si>
  <si>
    <t>bacteria.actinobacteria.coriobacteriia.coriobacteriales.coriobacteriaceae.atopobium</t>
  </si>
  <si>
    <t>bacteria.firmicutes.clostridia.clostridiales.tissierellaceae.finegoldia</t>
  </si>
  <si>
    <t>Nausea (times per week)</t>
  </si>
  <si>
    <t>Poor appetite</t>
  </si>
  <si>
    <t>Stress-eating (times per week)</t>
  </si>
  <si>
    <t>Take supplements (times per week)</t>
  </si>
  <si>
    <t>Vomiting (times per week)</t>
  </si>
  <si>
    <t>Alcohol (times per week)</t>
  </si>
  <si>
    <t>Lifestyle</t>
  </si>
  <si>
    <t>bacteria.firmicutes.erysipelotrichi.erysipelotrichales.erysipelotrichaceae.catenibacterium</t>
  </si>
  <si>
    <t>bacteria.firmicutes.erysipelotrichi.erysipelotrichales.erysipelotrichaceae.unclassified</t>
  </si>
  <si>
    <t>Alcohol (drinks per day)</t>
  </si>
  <si>
    <t>Average sleep (per night)</t>
  </si>
  <si>
    <t>Stress in life</t>
  </si>
  <si>
    <t>Breakfast (times per week)</t>
  </si>
  <si>
    <t>Number of children</t>
  </si>
  <si>
    <t>bacteria.bacteroidetes.bacteroidia.bacteroidales.paraprevotellaceae.unclassified</t>
  </si>
  <si>
    <t>Other</t>
  </si>
  <si>
    <t>Cruciferous vegetables (per week)</t>
  </si>
  <si>
    <t>Fruits (per week)</t>
  </si>
  <si>
    <t>bacteria.cyanobacteria.chloroplast.streptophyta.unclassified.unclassified</t>
  </si>
  <si>
    <t>Whole grains (per day)</t>
  </si>
  <si>
    <t>Moderate activity (duration)</t>
  </si>
  <si>
    <t>Activity</t>
  </si>
  <si>
    <t>Moderate activity (times per week)</t>
  </si>
  <si>
    <t>Muscle activity (duration)</t>
  </si>
  <si>
    <t>Low productivity due to sleep</t>
  </si>
  <si>
    <t>Smoking</t>
  </si>
  <si>
    <t>Snacks (per day)</t>
  </si>
  <si>
    <t>Stretching activity (times per week)</t>
  </si>
  <si>
    <t>Sugary drinks (per day)</t>
  </si>
  <si>
    <t>Tobacco usage</t>
  </si>
  <si>
    <t>Time seated (per day)</t>
  </si>
  <si>
    <t>Tobbaco usage (past)</t>
  </si>
  <si>
    <t>Vegetables (per week)</t>
  </si>
  <si>
    <t>Vigorous activity (duration)</t>
  </si>
  <si>
    <t>bacteria.firmicutes.clostridia.clostridiales.lachnospiraceae.lachnobacterium</t>
  </si>
  <si>
    <t>Vigorous activity (times per week)</t>
  </si>
  <si>
    <t>Walk or bike</t>
  </si>
  <si>
    <t>Frequent mood swings</t>
  </si>
  <si>
    <t>Basophils %</t>
  </si>
  <si>
    <t>Bilirubin</t>
  </si>
  <si>
    <t>BMI</t>
  </si>
  <si>
    <t>Anthropometrics</t>
  </si>
  <si>
    <t>BUN/Creatinine ratio</t>
  </si>
  <si>
    <t>Carbon dioxide</t>
  </si>
  <si>
    <t>bacteria.firmicutes.bacilli.bacillales.staphylococcaceae.staphylococcus</t>
  </si>
  <si>
    <t>bacteria.proteobacteria.gammaproteobacteria.pseudomonadales.pseudomonadaceae.pseudomonas</t>
  </si>
  <si>
    <t>HeartHealth</t>
  </si>
  <si>
    <t>CRP-HS</t>
  </si>
  <si>
    <t>Inflammation</t>
  </si>
  <si>
    <t>bacteria.firmicutes.clostridia.clostridiales.lachnospiraceae.anaerostipes</t>
  </si>
  <si>
    <t>bacteria.firmicutes.clostridia.clostridiales.veillonellaceae.phascolarctobacterium</t>
  </si>
  <si>
    <t>Diastolic BP</t>
  </si>
  <si>
    <t>DPA</t>
  </si>
  <si>
    <t>Eosinophiles %</t>
  </si>
  <si>
    <t>GFR</t>
  </si>
  <si>
    <t>bacteria.firmicutes.bacilli.lactobacillales.carnobacteriaceae.granulicatella</t>
  </si>
  <si>
    <t>GGT</t>
  </si>
  <si>
    <t>Diabetes</t>
  </si>
  <si>
    <t>HbA1c</t>
  </si>
  <si>
    <t>Height</t>
  </si>
  <si>
    <t>Immature granulocytes</t>
  </si>
  <si>
    <t>LDL (particle number)</t>
  </si>
  <si>
    <t>LDL (small particle number)</t>
  </si>
  <si>
    <t>LDL (particle size)</t>
  </si>
  <si>
    <t>bacteria.firmicutes.bacilli.lactobacillales.enterococcaceae.enterococcus</t>
  </si>
  <si>
    <t>Linoleic acid</t>
  </si>
  <si>
    <t>bacteria.proteobacteria.gammaproteobacteria.pasteurellales.pasteurellaceae.aggregatibacter</t>
  </si>
  <si>
    <t>LPIR-score</t>
  </si>
  <si>
    <t>bacteria.firmicutes.clostridia.clostridiales.veillonellaceae.megamonas</t>
  </si>
  <si>
    <t>Lymphocytes %</t>
  </si>
  <si>
    <t>Magnesium</t>
  </si>
  <si>
    <t>MCHC</t>
  </si>
  <si>
    <t>MCV</t>
  </si>
  <si>
    <t>bacteria.bacteroidetes.bacteroidia.bacteroidales.paraprevotellaceae.paraprevotella</t>
  </si>
  <si>
    <t>bacteria.actinobacteria.coriobacteriia.coriobacteriales.coriobacteriaceae.slackia</t>
  </si>
  <si>
    <t>bacteria.bacteroidetes.bacteroidia.bacteroidales.paraprevotellaceae.prevotella</t>
  </si>
  <si>
    <t>Monocytes %</t>
  </si>
  <si>
    <t>Omega-3</t>
  </si>
  <si>
    <t>Oxidized LDL</t>
  </si>
  <si>
    <t>Platelet count</t>
  </si>
  <si>
    <t>Total protein</t>
  </si>
  <si>
    <t>RDW</t>
  </si>
  <si>
    <t>Red blood cell count</t>
  </si>
  <si>
    <t>Systolic BP</t>
  </si>
  <si>
    <t>TNF-ALPHA</t>
  </si>
  <si>
    <t>Neutrophils %</t>
  </si>
  <si>
    <t>BUN</t>
  </si>
  <si>
    <t>Uric acid</t>
  </si>
  <si>
    <t>Weight</t>
  </si>
  <si>
    <t>White blood cells count</t>
  </si>
  <si>
    <t>Factor name</t>
  </si>
  <si>
    <t>subcategory</t>
  </si>
  <si>
    <t>genus</t>
  </si>
  <si>
    <t>estimate</t>
  </si>
  <si>
    <t>p-value</t>
  </si>
  <si>
    <t>r-sqaured</t>
  </si>
  <si>
    <t>pathway</t>
  </si>
  <si>
    <t>description</t>
  </si>
  <si>
    <t>class</t>
  </si>
  <si>
    <t>Carbohydrate metabolism</t>
  </si>
  <si>
    <t>Lipid metabolism</t>
  </si>
  <si>
    <t>Fatty acid degradation</t>
  </si>
  <si>
    <t>Amino acid metabolism</t>
  </si>
  <si>
    <t>Xenobiotics biodegradation and metabolism</t>
  </si>
  <si>
    <t>Metabolism of other amino acids</t>
  </si>
  <si>
    <t>ko00525</t>
  </si>
  <si>
    <t>Biosynthesis of other secondary metabolites</t>
  </si>
  <si>
    <t>Acarbose and validamycin biosynthesis</t>
  </si>
  <si>
    <t>ko00620</t>
  </si>
  <si>
    <t>Pyruvate metabolism</t>
  </si>
  <si>
    <t>ko00633</t>
  </si>
  <si>
    <t>Nitrotoluene degradation</t>
  </si>
  <si>
    <t>Metabolism of cofactors and vitamins</t>
  </si>
  <si>
    <t>Energy metabolism</t>
  </si>
  <si>
    <t>Metabolism of terpenoids and polyketides</t>
  </si>
  <si>
    <t>ko01212</t>
  </si>
  <si>
    <t>Metabolism</t>
  </si>
  <si>
    <t>ko03050</t>
  </si>
  <si>
    <t>Folding, sorting and degradation</t>
  </si>
  <si>
    <t>Proteasome</t>
  </si>
  <si>
    <t>ko04138</t>
  </si>
  <si>
    <t>Transport and catabolism</t>
  </si>
  <si>
    <t>Autophagy - yeast</t>
  </si>
  <si>
    <t>ko05020</t>
  </si>
  <si>
    <t>Neurodegenerative diseases</t>
  </si>
  <si>
    <t>Prion diseases</t>
  </si>
  <si>
    <t>ko05130</t>
  </si>
  <si>
    <t>Infectious diseases</t>
  </si>
  <si>
    <t>Pathogenic Escherichia coli infection</t>
  </si>
  <si>
    <t>ko05150</t>
  </si>
  <si>
    <t>Staphylococcus aureus infection</t>
  </si>
  <si>
    <t>ko05340</t>
  </si>
  <si>
    <t>Immune diseases</t>
  </si>
  <si>
    <t>Primary immunodeficiency</t>
  </si>
  <si>
    <t>ko00140</t>
  </si>
  <si>
    <t>Steroid hormone biosynthesis</t>
  </si>
  <si>
    <t>ko00190</t>
  </si>
  <si>
    <t>Oxidative phosphorylation</t>
  </si>
  <si>
    <t>ko00220</t>
  </si>
  <si>
    <t>Arginine biosynthesis</t>
  </si>
  <si>
    <t>ko00250</t>
  </si>
  <si>
    <t>Alanine, aspartate and glutamate metabolism</t>
  </si>
  <si>
    <t>ko00260</t>
  </si>
  <si>
    <t>Glycine, serine and threonine metabolism</t>
  </si>
  <si>
    <t>ko00261</t>
  </si>
  <si>
    <t>Monobactam biosynthesis</t>
  </si>
  <si>
    <t>ko00290</t>
  </si>
  <si>
    <t>Valine, leucine and isoleucine biosynthesis</t>
  </si>
  <si>
    <t>ko00332</t>
  </si>
  <si>
    <t>Carbapenem biosynthesis</t>
  </si>
  <si>
    <t>ko00400</t>
  </si>
  <si>
    <t>Phenylalanine, tyrosine and tryptophan biosynthesis</t>
  </si>
  <si>
    <t>ko00460</t>
  </si>
  <si>
    <t>Cyanoamino acid metabolism</t>
  </si>
  <si>
    <t>ko00510</t>
  </si>
  <si>
    <t>Glycan biosynthesis and metabolism</t>
  </si>
  <si>
    <t>N-Glycan biosynthesis</t>
  </si>
  <si>
    <t>ko00513</t>
  </si>
  <si>
    <t>Various types of N-glycan biosynthesis</t>
  </si>
  <si>
    <t>ko00561</t>
  </si>
  <si>
    <t>Glycerolipid metabolism</t>
  </si>
  <si>
    <t>ko00564</t>
  </si>
  <si>
    <t>Glycerophospholipid metabolism</t>
  </si>
  <si>
    <t>ko00565</t>
  </si>
  <si>
    <t>Ether lipid metabolism</t>
  </si>
  <si>
    <t>ko00600</t>
  </si>
  <si>
    <t>Sphingolipid metabolism</t>
  </si>
  <si>
    <t>Glycosphingolipid biosynthesis - globo and isoglobo series</t>
  </si>
  <si>
    <t>ko00625</t>
  </si>
  <si>
    <t>Chloroalkane and chloroalkene degradation</t>
  </si>
  <si>
    <t>ko00626</t>
  </si>
  <si>
    <t>Naphthalene degradation</t>
  </si>
  <si>
    <t>ko00740</t>
  </si>
  <si>
    <t>Riboflavin metabolism</t>
  </si>
  <si>
    <t>ko00750</t>
  </si>
  <si>
    <t>Vitamin B6 metabolism</t>
  </si>
  <si>
    <t>ko00908</t>
  </si>
  <si>
    <t>Zeatin biosynthesis</t>
  </si>
  <si>
    <t>ko00950</t>
  </si>
  <si>
    <t>Isoquinoline alkaloid biosynthesis</t>
  </si>
  <si>
    <t>Translation</t>
  </si>
  <si>
    <t>ko01055</t>
  </si>
  <si>
    <t>Biosynthesis of vancomycin group antibiotics</t>
  </si>
  <si>
    <t>ko01210</t>
  </si>
  <si>
    <t>2-Oxocarboxylic acid metabolism</t>
  </si>
  <si>
    <t>ko01230</t>
  </si>
  <si>
    <t>Biosynthesis of amino acids</t>
  </si>
  <si>
    <t>ko01501</t>
  </si>
  <si>
    <t>Drug resistance</t>
  </si>
  <si>
    <t>beta-Lactam resistance</t>
  </si>
  <si>
    <t>ko01503</t>
  </si>
  <si>
    <t>Cationic antimicrobial peptide (CAMP) resistance</t>
  </si>
  <si>
    <t>ko01521</t>
  </si>
  <si>
    <t>EGFR tyrosine kinase inhibitor resistance</t>
  </si>
  <si>
    <t>ko03013</t>
  </si>
  <si>
    <t>RNA transport</t>
  </si>
  <si>
    <t>ko03015</t>
  </si>
  <si>
    <t>mRNA surveillance pathway</t>
  </si>
  <si>
    <t>Transcription</t>
  </si>
  <si>
    <t>ko03410</t>
  </si>
  <si>
    <t>Replication and repair</t>
  </si>
  <si>
    <t>Base excision repair</t>
  </si>
  <si>
    <t>ko04022</t>
  </si>
  <si>
    <t>Signal transduction</t>
  </si>
  <si>
    <t>cGMP-PKG signaling pathway</t>
  </si>
  <si>
    <t>ko04024</t>
  </si>
  <si>
    <t>cAMP signaling pathway</t>
  </si>
  <si>
    <t>ko04066</t>
  </si>
  <si>
    <t>HIF-1 signaling pathway</t>
  </si>
  <si>
    <t>ko04110</t>
  </si>
  <si>
    <t>Cell growth and death</t>
  </si>
  <si>
    <t>Cell cycle</t>
  </si>
  <si>
    <t>ko04114</t>
  </si>
  <si>
    <t>Oocyte meiosis</t>
  </si>
  <si>
    <t>ko04140</t>
  </si>
  <si>
    <t>Autophagy - animal</t>
  </si>
  <si>
    <t>ko04142</t>
  </si>
  <si>
    <t>Lysosome</t>
  </si>
  <si>
    <t>ko04145</t>
  </si>
  <si>
    <t>Phagosome</t>
  </si>
  <si>
    <t>ko04146</t>
  </si>
  <si>
    <t>Peroxisome</t>
  </si>
  <si>
    <t>ko04150</t>
  </si>
  <si>
    <t>mTOR signaling pathway</t>
  </si>
  <si>
    <t>ko04151</t>
  </si>
  <si>
    <t>PI3K-Akt signaling pathway</t>
  </si>
  <si>
    <t>ko04214</t>
  </si>
  <si>
    <t>Apoptosis - fly</t>
  </si>
  <si>
    <t>ko04216</t>
  </si>
  <si>
    <t>Ferroptosis</t>
  </si>
  <si>
    <t>ko04218</t>
  </si>
  <si>
    <t>Cellular senescence</t>
  </si>
  <si>
    <t>ko04261</t>
  </si>
  <si>
    <t>Circulatory system</t>
  </si>
  <si>
    <t>Adrenergic signaling in cardiomyocytes</t>
  </si>
  <si>
    <t>ko04270</t>
  </si>
  <si>
    <t>Vascular smooth muscle contraction</t>
  </si>
  <si>
    <t>ko04371</t>
  </si>
  <si>
    <t>Apelin signaling pathway</t>
  </si>
  <si>
    <t>ko04390</t>
  </si>
  <si>
    <t>Hippo signaling pathway</t>
  </si>
  <si>
    <t>ko04510</t>
  </si>
  <si>
    <t>Cellular community - eukaryotes</t>
  </si>
  <si>
    <t>Focal adhesion</t>
  </si>
  <si>
    <t>ko04530</t>
  </si>
  <si>
    <t>Tight junction</t>
  </si>
  <si>
    <t>ko04611</t>
  </si>
  <si>
    <t>Immune system</t>
  </si>
  <si>
    <t>Platelet activation</t>
  </si>
  <si>
    <t>ko04720</t>
  </si>
  <si>
    <t>Nervous system</t>
  </si>
  <si>
    <t>Long-term potentiation</t>
  </si>
  <si>
    <t>ko04750</t>
  </si>
  <si>
    <t>Sensory system</t>
  </si>
  <si>
    <t>Inflammatory mediator regulation of TRP channels</t>
  </si>
  <si>
    <t>ko04810</t>
  </si>
  <si>
    <t>Cell motility</t>
  </si>
  <si>
    <t>Regulation of actin cytoskeleton</t>
  </si>
  <si>
    <t>ko04917</t>
  </si>
  <si>
    <t>Endocrine system</t>
  </si>
  <si>
    <t>Prolactin signaling pathway</t>
  </si>
  <si>
    <t>ko04921</t>
  </si>
  <si>
    <t>Oxytocin signaling pathway</t>
  </si>
  <si>
    <t>ko04922</t>
  </si>
  <si>
    <t>Glucagon signaling pathway</t>
  </si>
  <si>
    <t>ko04931</t>
  </si>
  <si>
    <t>Endocrine and metabolic diseases</t>
  </si>
  <si>
    <t>Insulin resistance</t>
  </si>
  <si>
    <t>ko04974</t>
  </si>
  <si>
    <t>Digestive system</t>
  </si>
  <si>
    <t>Protein digestion and absorption</t>
  </si>
  <si>
    <t>ko05014</t>
  </si>
  <si>
    <t>Amyotrophic lateral sclerosis (ALS)</t>
  </si>
  <si>
    <t>ko05110</t>
  </si>
  <si>
    <t>Vibrio cholerae infection</t>
  </si>
  <si>
    <t>Cellular community - prokaryotes</t>
  </si>
  <si>
    <t>Biofilm formation - Vibrio cholerae</t>
  </si>
  <si>
    <t>ko05133</t>
  </si>
  <si>
    <t>Pertussis</t>
  </si>
  <si>
    <t>ko05160</t>
  </si>
  <si>
    <t>Hepatitis C</t>
  </si>
  <si>
    <t>ko05162</t>
  </si>
  <si>
    <t>Measles</t>
  </si>
  <si>
    <t>ko05166</t>
  </si>
  <si>
    <t>HTLV-I infection</t>
  </si>
  <si>
    <t>ko05418</t>
  </si>
  <si>
    <t>Cardiovascular diseases</t>
  </si>
  <si>
    <t>Fluid shear stress and atherosclerosis</t>
  </si>
  <si>
    <t>ko00524</t>
  </si>
  <si>
    <t>Neomycin, kanamycin and gentamicin biosynthesis</t>
  </si>
  <si>
    <t>ko00720</t>
  </si>
  <si>
    <t>Carbon fixation pathways in prokaryotes</t>
  </si>
  <si>
    <t>ko00980</t>
  </si>
  <si>
    <t>Metabolism of xenobiotics by cytochrome P450</t>
  </si>
  <si>
    <t>ko00982</t>
  </si>
  <si>
    <t>Drug metabolism - cytochrome P450</t>
  </si>
  <si>
    <t>ko01502</t>
  </si>
  <si>
    <t>Vancomycin resistance</t>
  </si>
  <si>
    <t>ko01523</t>
  </si>
  <si>
    <t>Antifolate resistance</t>
  </si>
  <si>
    <t>ko03008</t>
  </si>
  <si>
    <t>Ribosome biogenesis in eukaryotes</t>
  </si>
  <si>
    <t>ko03018</t>
  </si>
  <si>
    <t>RNA degradation</t>
  </si>
  <si>
    <t>Membrane transport</t>
  </si>
  <si>
    <t>ko04213</t>
  </si>
  <si>
    <t>Aging</t>
  </si>
  <si>
    <t>Longevity regulating pathway - multiple species</t>
  </si>
  <si>
    <t>ko04910</t>
  </si>
  <si>
    <t>Insulin signaling pathway</t>
  </si>
  <si>
    <t>ko04919</t>
  </si>
  <si>
    <t>Thyroid hormone signaling pathway</t>
  </si>
  <si>
    <t>ko04930</t>
  </si>
  <si>
    <t>Type II diabetes mellitus</t>
  </si>
  <si>
    <t>ko04976</t>
  </si>
  <si>
    <t>Bile secretion</t>
  </si>
  <si>
    <t>ko05100</t>
  </si>
  <si>
    <t>Bacterial invasion of epithelial cells</t>
  </si>
  <si>
    <t>ko05152</t>
  </si>
  <si>
    <t>Tuberculosis</t>
  </si>
  <si>
    <t>ko05205</t>
  </si>
  <si>
    <t>Cancers</t>
  </si>
  <si>
    <t>Proteoglycans in cancer</t>
  </si>
  <si>
    <t>ko05206</t>
  </si>
  <si>
    <t>MicroRNAs in cancer</t>
  </si>
  <si>
    <t>ko01200</t>
  </si>
  <si>
    <t>Carbon metabolism</t>
  </si>
  <si>
    <t>ko04612</t>
  </si>
  <si>
    <t>Antigen processing and presentation</t>
  </si>
  <si>
    <t>ko04657</t>
  </si>
  <si>
    <t>IL-17 signaling pathway</t>
  </si>
  <si>
    <t>ko04659</t>
  </si>
  <si>
    <t>Th17 cell differentiation</t>
  </si>
  <si>
    <t>ko04914</t>
  </si>
  <si>
    <t>Progesterone-mediated oocyte maturation</t>
  </si>
  <si>
    <t>ko04915</t>
  </si>
  <si>
    <t>Estrogen signaling pathway</t>
  </si>
  <si>
    <t>ko00340</t>
  </si>
  <si>
    <t>Histidine metabolism</t>
  </si>
  <si>
    <t>ko04020</t>
  </si>
  <si>
    <t>Calcium signaling pathway</t>
  </si>
  <si>
    <t>ko04212</t>
  </si>
  <si>
    <t>Longevity regulating pathway - worm</t>
  </si>
  <si>
    <t>ko04918</t>
  </si>
  <si>
    <t>Thyroid hormone synthesis</t>
  </si>
  <si>
    <t>ko04923</t>
  </si>
  <si>
    <t>Regulation of lipolysis in adipocytes</t>
  </si>
  <si>
    <t>ko05010</t>
  </si>
  <si>
    <t>Alzheimer's disease</t>
  </si>
  <si>
    <t>ko05142</t>
  </si>
  <si>
    <t>Chagas disease (American trypanosomiasis)</t>
  </si>
  <si>
    <t>ko05219</t>
  </si>
  <si>
    <t>Bladder cancer</t>
  </si>
  <si>
    <t>ko00405</t>
  </si>
  <si>
    <t>Phenazine biosynthesis</t>
  </si>
  <si>
    <t>ko05215</t>
  </si>
  <si>
    <t>Prostate cancer</t>
  </si>
  <si>
    <t>ko02026</t>
  </si>
  <si>
    <t>Biofilm formation - Escherichia coli</t>
  </si>
  <si>
    <t>ko05132</t>
  </si>
  <si>
    <t>Salmonella infection</t>
  </si>
  <si>
    <t>ko05203</t>
  </si>
  <si>
    <t>Viral carcinogenesis</t>
  </si>
  <si>
    <t>ko00440</t>
  </si>
  <si>
    <t>Phosphonate and phosphinate metabolism</t>
  </si>
  <si>
    <t>ko05231</t>
  </si>
  <si>
    <t>Choline metabolism in cancer</t>
  </si>
  <si>
    <t>ko00196</t>
  </si>
  <si>
    <t>Photosynthesis - antenna proteins</t>
  </si>
  <si>
    <t>ko02040</t>
  </si>
  <si>
    <t>Flagellar assembly</t>
  </si>
  <si>
    <t>ko04723</t>
  </si>
  <si>
    <t>Retrograde endocannabinoid signaling</t>
  </si>
  <si>
    <t>ko04016</t>
  </si>
  <si>
    <t>MAPK signaling pathway - plant</t>
  </si>
  <si>
    <t>ko04072</t>
  </si>
  <si>
    <t>Phospholipase D signaling pathway</t>
  </si>
  <si>
    <t>ko04211</t>
  </si>
  <si>
    <t>Longevity regulating pathway</t>
  </si>
  <si>
    <t>ko05134</t>
  </si>
  <si>
    <t>Legionellosis</t>
  </si>
  <si>
    <t>ko02024</t>
  </si>
  <si>
    <t>Quorum sensing</t>
  </si>
  <si>
    <t>ko04152</t>
  </si>
  <si>
    <t>AMPK signaling pathway</t>
  </si>
  <si>
    <t>Salt in food</t>
  </si>
  <si>
    <t>ko00760</t>
  </si>
  <si>
    <t>Nicotinate and nicotinamide metabolism</t>
  </si>
  <si>
    <t>ko04973</t>
  </si>
  <si>
    <t>Carbohydrate digestion and absorption</t>
  </si>
  <si>
    <t>ko05146</t>
  </si>
  <si>
    <t>Amoebiasis</t>
  </si>
  <si>
    <t>ko05165</t>
  </si>
  <si>
    <t>Human papillomavirus infection</t>
  </si>
  <si>
    <t>ko05120</t>
  </si>
  <si>
    <t>Epithelial cell signaling in Helicobacter pylori infection</t>
  </si>
  <si>
    <t>ko00040</t>
  </si>
  <si>
    <t>Pentose and glucuronate interconversions</t>
  </si>
  <si>
    <t>Nucleotide metabolism</t>
  </si>
  <si>
    <t>ko00940</t>
  </si>
  <si>
    <t>Phenylpropanoid biosynthesis</t>
  </si>
  <si>
    <t>ko04013</t>
  </si>
  <si>
    <t>MAPK signaling pathway - fly</t>
  </si>
  <si>
    <t>ko04727</t>
  </si>
  <si>
    <t>GABAergic synapse</t>
  </si>
  <si>
    <t>ko00350</t>
  </si>
  <si>
    <t>Tyrosine metabolism</t>
  </si>
  <si>
    <t>ko00062</t>
  </si>
  <si>
    <t>Fatty acid elongation</t>
  </si>
  <si>
    <t>ko00195</t>
  </si>
  <si>
    <t>Photosynthesis</t>
  </si>
  <si>
    <t>ko00232</t>
  </si>
  <si>
    <t>Caffeine metabolism</t>
  </si>
  <si>
    <t>ko00364</t>
  </si>
  <si>
    <t>Fluorobenzoate degradation</t>
  </si>
  <si>
    <t>ko00623</t>
  </si>
  <si>
    <t>Toluene degradation</t>
  </si>
  <si>
    <t>ko00640</t>
  </si>
  <si>
    <t>Propanoate metabolism</t>
  </si>
  <si>
    <t>ko00830</t>
  </si>
  <si>
    <t>Retinol metabolism</t>
  </si>
  <si>
    <t>ko00909</t>
  </si>
  <si>
    <t>Sesquiterpenoid and triterpenoid biosynthesis</t>
  </si>
  <si>
    <t>ko01040</t>
  </si>
  <si>
    <t>Biosynthesis of unsaturated fatty acids</t>
  </si>
  <si>
    <t>ko01220</t>
  </si>
  <si>
    <t>Degradation of aromatic compounds</t>
  </si>
  <si>
    <t>ko04712</t>
  </si>
  <si>
    <t>Environmental adaptation</t>
  </si>
  <si>
    <t>Circadian rhythm - plant</t>
  </si>
  <si>
    <t>ko04726</t>
  </si>
  <si>
    <t>Serotonergic synapse</t>
  </si>
  <si>
    <t>ko04728</t>
  </si>
  <si>
    <t>Dopaminergic synapse</t>
  </si>
  <si>
    <t>ko05030</t>
  </si>
  <si>
    <t>Substance dependence</t>
  </si>
  <si>
    <t>Cocaine addiction</t>
  </si>
  <si>
    <t>ko05031</t>
  </si>
  <si>
    <t>Amphetamine addiction</t>
  </si>
  <si>
    <t>ko05034</t>
  </si>
  <si>
    <t>Alcoholism</t>
  </si>
  <si>
    <t>ko05143</t>
  </si>
  <si>
    <t>African trypanosomiasis</t>
  </si>
  <si>
    <t>ko05322</t>
  </si>
  <si>
    <t>Systemic lupus erythematosus</t>
  </si>
  <si>
    <t>ko00030</t>
  </si>
  <si>
    <t>Pentose phosphate pathway</t>
  </si>
  <si>
    <t>ko00280</t>
  </si>
  <si>
    <t>Valine, leucine and isoleucine degradation</t>
  </si>
  <si>
    <t>ko00300</t>
  </si>
  <si>
    <t>Lysine biosynthesis</t>
  </si>
  <si>
    <t>ko00601</t>
  </si>
  <si>
    <t>Glycosphingolipid biosynthesis - lacto and neolacto series</t>
  </si>
  <si>
    <t>ko00660</t>
  </si>
  <si>
    <t>C5-Branched dibasic acid metabolism</t>
  </si>
  <si>
    <t>ko00680</t>
  </si>
  <si>
    <t>Methane metabolism</t>
  </si>
  <si>
    <t>ko00944</t>
  </si>
  <si>
    <t>Flavone and flavonol biosynthesis</t>
  </si>
  <si>
    <t>ko00966</t>
  </si>
  <si>
    <t>Glucosinolate biosynthesis</t>
  </si>
  <si>
    <t>ko00983</t>
  </si>
  <si>
    <t>Drug metabolism - other enzymes</t>
  </si>
  <si>
    <t>ko01524</t>
  </si>
  <si>
    <t>Platinum drug resistance</t>
  </si>
  <si>
    <t>ko02020</t>
  </si>
  <si>
    <t>Two-component system</t>
  </si>
  <si>
    <t>ko04217</t>
  </si>
  <si>
    <t>Necroptosis</t>
  </si>
  <si>
    <t>ko04626</t>
  </si>
  <si>
    <t>Plant-pathogen interaction</t>
  </si>
  <si>
    <t>ko05016</t>
  </si>
  <si>
    <t>Huntington's disease</t>
  </si>
  <si>
    <t>ko05204</t>
  </si>
  <si>
    <t>Chemical carcinogenesis</t>
  </si>
  <si>
    <t>ko00643</t>
  </si>
  <si>
    <t>Styrene degradation</t>
  </si>
  <si>
    <t>ko00730</t>
  </si>
  <si>
    <t>Thiamine metabolism</t>
  </si>
  <si>
    <t>ko03022</t>
  </si>
  <si>
    <t>Basal transcription factors</t>
  </si>
  <si>
    <t>ko00622</t>
  </si>
  <si>
    <t>Xylene degradation</t>
  </si>
  <si>
    <t>ko00590</t>
  </si>
  <si>
    <t>Arachidonic acid metabolism</t>
  </si>
  <si>
    <t>ko00020</t>
  </si>
  <si>
    <t>Citrate cycle (TCA cycle)</t>
  </si>
  <si>
    <t>ko00360</t>
  </si>
  <si>
    <t>Phenylalanine metabolism</t>
  </si>
  <si>
    <t>ko00624</t>
  </si>
  <si>
    <t>Polycyclic aromatic hydrocarbon degradation</t>
  </si>
  <si>
    <t>ko01051</t>
  </si>
  <si>
    <t>Biosynthesis of ansamycins</t>
  </si>
  <si>
    <t>ko04011</t>
  </si>
  <si>
    <t>MAPK signaling pathway - yeast</t>
  </si>
  <si>
    <t>ko04141</t>
  </si>
  <si>
    <t>Protein processing in endoplasmic reticulum</t>
  </si>
  <si>
    <t>ko04621</t>
  </si>
  <si>
    <t>NOD-like receptor signaling pathway</t>
  </si>
  <si>
    <t>ko04724</t>
  </si>
  <si>
    <t>Glutamatergic synapse</t>
  </si>
  <si>
    <t>ko00230</t>
  </si>
  <si>
    <t>Purine metabolism</t>
  </si>
  <si>
    <t>ko00450</t>
  </si>
  <si>
    <t>Selenocompound metabolism</t>
  </si>
  <si>
    <t>ko04614</t>
  </si>
  <si>
    <t>Renin-angiotensin system</t>
  </si>
  <si>
    <t>ko04978</t>
  </si>
  <si>
    <t>Mineral absorption</t>
  </si>
  <si>
    <t>ko05230</t>
  </si>
  <si>
    <t>Central carbon metabolism in cancer</t>
  </si>
  <si>
    <t>ko05131</t>
  </si>
  <si>
    <t>Shigellosis</t>
  </si>
  <si>
    <t>ko00621</t>
  </si>
  <si>
    <t>Dioxin degradation</t>
  </si>
  <si>
    <t>ko00981</t>
  </si>
  <si>
    <t>Insect hormone biosynthesis</t>
  </si>
  <si>
    <t>Muscle activity (times per week)</t>
  </si>
  <si>
    <t>ko00333</t>
  </si>
  <si>
    <t>Prodigiosin biosynthesis</t>
  </si>
  <si>
    <t>ko05168</t>
  </si>
  <si>
    <t>Herpes simplex infection</t>
  </si>
  <si>
    <t>ko05200</t>
  </si>
  <si>
    <t>Pathways in cancer</t>
  </si>
  <si>
    <t>ko00404</t>
  </si>
  <si>
    <t>Staurosporine biosynthesis</t>
  </si>
  <si>
    <t>ko04068</t>
  </si>
  <si>
    <t>FoxO signaling pathway</t>
  </si>
  <si>
    <t>ko04920</t>
  </si>
  <si>
    <t>Adipocytokine signaling pathway</t>
  </si>
  <si>
    <t>ko04940</t>
  </si>
  <si>
    <t>Type I diabetes mellitus</t>
  </si>
  <si>
    <t>ko02025</t>
  </si>
  <si>
    <t>Biofilm formation - Pseudomonas aeruginosa</t>
  </si>
  <si>
    <t>ko00984</t>
  </si>
  <si>
    <t>Steroid degradation</t>
  </si>
  <si>
    <t>ko04122</t>
  </si>
  <si>
    <t>Sulfur relay system</t>
  </si>
  <si>
    <t>ko00945</t>
  </si>
  <si>
    <t>Stilbenoid, diarylheptanoid and gingerol biosynthesis</t>
  </si>
  <si>
    <t>ko02060</t>
  </si>
  <si>
    <t>Phosphotransferase system (PTS)</t>
  </si>
  <si>
    <t>ko00363</t>
  </si>
  <si>
    <t>Bisphenol degradation</t>
  </si>
  <si>
    <t>ko03320</t>
  </si>
  <si>
    <t>PPAR signaling pathway</t>
  </si>
  <si>
    <t>ko04964</t>
  </si>
  <si>
    <t>Excretory system</t>
  </si>
  <si>
    <t>Proximal tubule bicarbonate reclamation</t>
  </si>
  <si>
    <t>ko00860</t>
  </si>
  <si>
    <t>Porphyrin and chlorophyll metabolism</t>
  </si>
  <si>
    <t>ko00670</t>
  </si>
  <si>
    <t>One carbon pool by folate</t>
  </si>
  <si>
    <t>ko00710</t>
  </si>
  <si>
    <t>Carbon fixation in photosynthetic organisms</t>
  </si>
  <si>
    <t>ko02010</t>
  </si>
  <si>
    <t>ABC transporters</t>
  </si>
  <si>
    <t>ko05211</t>
  </si>
  <si>
    <t>Renal cell carcinoma</t>
  </si>
  <si>
    <t>ko01054</t>
  </si>
  <si>
    <t>Nonribosomal peptide structures</t>
  </si>
  <si>
    <t>ko00903</t>
  </si>
  <si>
    <t>Limonene and pinene degradation</t>
  </si>
  <si>
    <t>name</t>
  </si>
  <si>
    <t>pF</t>
  </si>
  <si>
    <t>betaF</t>
  </si>
  <si>
    <t>A/G RATIO</t>
  </si>
  <si>
    <t>ADIPONECTIN, SERUM</t>
  </si>
  <si>
    <t>ALKALINE PHOSPHATASE</t>
  </si>
  <si>
    <t>BASOPHILS</t>
  </si>
  <si>
    <t>CREATININE ENZ, SER</t>
  </si>
  <si>
    <t>CRP HIGH SENSITIVITY</t>
  </si>
  <si>
    <t>GFR, MDRD</t>
  </si>
  <si>
    <t>GLOBULIN</t>
  </si>
  <si>
    <t>GLUCOSE</t>
  </si>
  <si>
    <t>GLYCOHEMOGLOBIN A1C</t>
  </si>
  <si>
    <t>HDL CHOL DIRECT</t>
  </si>
  <si>
    <t>INSULIN</t>
  </si>
  <si>
    <t>LDL SMALL</t>
  </si>
  <si>
    <t>LDL_SIZE</t>
  </si>
  <si>
    <t>LPIR_SCORE</t>
  </si>
  <si>
    <t>RED CELL COUNT</t>
  </si>
  <si>
    <t>TRIGLYCERIDES</t>
  </si>
  <si>
    <t>URIC ACID</t>
  </si>
  <si>
    <t>WHITE CELL COUNT</t>
  </si>
  <si>
    <t>diastolic</t>
  </si>
  <si>
    <t>systolic</t>
  </si>
  <si>
    <t>HEIGHT</t>
  </si>
  <si>
    <t>WEIGHT</t>
  </si>
  <si>
    <t>assessment:lifestyle:time_seated:enum</t>
  </si>
  <si>
    <t>assessment:lifestyle:vigorous_activity:enum</t>
  </si>
  <si>
    <t>assessment:lifestyle:vigorous_activity_duration:enum</t>
  </si>
  <si>
    <t>assessment:digestion:bowel-movements:enum</t>
  </si>
  <si>
    <t>assessment:digestion:diarrhea:enum</t>
  </si>
  <si>
    <t>assessment:lifestyle:alcohol_days_a_week:enum</t>
  </si>
  <si>
    <t>assessment:lifestyle:vegetables:enum</t>
  </si>
  <si>
    <t>assessment:diet:cookies_cakes_scones:int</t>
  </si>
  <si>
    <t>assessment:diet:freq_pastries:int</t>
  </si>
  <si>
    <t>pFR</t>
  </si>
  <si>
    <t>betaFR</t>
  </si>
  <si>
    <t>pBR</t>
  </si>
  <si>
    <t>betaBR</t>
  </si>
  <si>
    <t>pPR</t>
  </si>
  <si>
    <t>betaPR</t>
  </si>
  <si>
    <t>ALBUMIN</t>
  </si>
  <si>
    <t>ARACHIDONIC ACID</t>
  </si>
  <si>
    <t>FERRITIN</t>
  </si>
  <si>
    <t>FOLIC ACID, SERUM</t>
  </si>
  <si>
    <t>HOMOCYSTEINE, SERUM</t>
  </si>
  <si>
    <t>LDL PARTICLE NUMBER</t>
  </si>
  <si>
    <t>LEAD, BLOOD</t>
  </si>
  <si>
    <t>LYMPHOCYTES</t>
  </si>
  <si>
    <t>MERCURY, BLOOD</t>
  </si>
  <si>
    <t>OMEGA-3 INDEX</t>
  </si>
  <si>
    <t>PLATELET COUNT THOUSAND</t>
  </si>
  <si>
    <t>TOTAL NEUTROPHILS</t>
  </si>
  <si>
    <t>UREA NITROGEN</t>
  </si>
  <si>
    <t>assessment:personality:mood_swings:enum</t>
  </si>
  <si>
    <t>assessment:lifestyle:childer:enum</t>
  </si>
  <si>
    <t>assessment:lifestyle:moderate_activity:enum</t>
  </si>
  <si>
    <t>assessment:lifestyle:muscle_activity_duration:int</t>
  </si>
  <si>
    <t>assessment:lifestyle:muscle_activity_frequency:int</t>
  </si>
  <si>
    <t>assessment:lifestyle:smoke_in_past:enum</t>
  </si>
  <si>
    <t>assessment:lifestyle:tabacco:enum</t>
  </si>
  <si>
    <t>assessment:lifestyle:tobacco_past:int</t>
  </si>
  <si>
    <t>assessment:lifestyle:walk_or_bike:enum</t>
  </si>
  <si>
    <t>assessment:digestion:abdominal-pain:enum</t>
  </si>
  <si>
    <t>assessment:digestion:bowel-movement-completion:enum</t>
  </si>
  <si>
    <t>assessment:digestion:bowel-movement-ease:enum</t>
  </si>
  <si>
    <t>assessment:digestion:gas:enum</t>
  </si>
  <si>
    <t>assessment:digestion:medications:enum</t>
  </si>
  <si>
    <t>assessment:lifestyle:snack:enum</t>
  </si>
  <si>
    <t>assessment:diet:freq_fresh_fruit:int</t>
  </si>
  <si>
    <t>assessment:lifestyle:sugary_drinks:enum</t>
  </si>
  <si>
    <t>assessment:diet:avoid_dairy:int</t>
  </si>
  <si>
    <t>assessment:diet:freq_plant_based_protein:int</t>
  </si>
  <si>
    <t>assessment:diet:freq_savory_snacks:int</t>
  </si>
  <si>
    <t>assessment:diet:freq_white_fish:int</t>
  </si>
  <si>
    <t>assessment:diet:sugar_coffee:int</t>
  </si>
  <si>
    <t>assessment:lifestyle:alcohol_drinks_a_day:enum</t>
  </si>
  <si>
    <t>assessment:lifestyle:grains:enum</t>
  </si>
  <si>
    <t>assessment:lifestyle:avg_stress:enum</t>
  </si>
  <si>
    <t>assessment:diet:freq_cooked_root_vegetables:int</t>
  </si>
  <si>
    <t>bacteria.firmicutes.clostridia.clostridiales.clostridiaceae.clostridium</t>
  </si>
  <si>
    <t>IMMATURE GRANULOCYTES</t>
  </si>
  <si>
    <t>LINOLEIC_ACID</t>
  </si>
  <si>
    <t>assessment:diet:freq_nuts_seeds:int</t>
  </si>
  <si>
    <t>assessment:digestion:vomiting:enum</t>
  </si>
  <si>
    <t>assessment:diet:freq_sweets_chocolates:int</t>
  </si>
  <si>
    <t>assessment:diet:freq_yogurt:int</t>
  </si>
  <si>
    <t>assessment:lifestyle:avg_sleep:enum</t>
  </si>
  <si>
    <t>CALCIUM</t>
  </si>
  <si>
    <t>assessment:diet:freq_ice_cream:int</t>
  </si>
  <si>
    <t>POTASSIUM</t>
  </si>
  <si>
    <t>assessment:digestion:bloating:enum</t>
  </si>
  <si>
    <t>assessment:digestion:laxatives:enum</t>
  </si>
  <si>
    <t>assessment:diet:freq_snacking:int</t>
  </si>
  <si>
    <t>assessment:lifestyle:fruits:enum</t>
  </si>
  <si>
    <t>assessment:diet:freq_cheese:int</t>
  </si>
  <si>
    <t>assessment:diet:bread:int</t>
  </si>
  <si>
    <t>HEMOGLOBIN</t>
  </si>
  <si>
    <t>assessment:lifestyle:cruciferous_vegetables:enum</t>
  </si>
  <si>
    <t>CHLORIDE</t>
  </si>
  <si>
    <t>MONOCYTES</t>
  </si>
  <si>
    <t>assessment:lifestyle:stretching_activity_frequency:int</t>
  </si>
  <si>
    <t>assessment:diet:freq_cooked_green_vegetables:int</t>
  </si>
  <si>
    <t>assessment:diet:spread:int</t>
  </si>
  <si>
    <t>Genus</t>
  </si>
  <si>
    <t>hsCRP</t>
  </si>
  <si>
    <t>Diastolic</t>
  </si>
  <si>
    <t>Potatoes/pasta/rice (times per week)</t>
  </si>
  <si>
    <t>Abdominal pain (times per week)</t>
  </si>
  <si>
    <t>Second-hand smoking</t>
  </si>
  <si>
    <t>Vomitting (times per week)</t>
  </si>
  <si>
    <t>Poor-appetite (times per week)</t>
  </si>
  <si>
    <t>Total neutrophils</t>
  </si>
  <si>
    <t>Sugary drinks (times per day)</t>
  </si>
  <si>
    <t>Smoking/tobacco</t>
  </si>
  <si>
    <t>Bowel movements ease</t>
  </si>
  <si>
    <t>Fruits (times per week)</t>
  </si>
  <si>
    <t>Vegetables (times per week)</t>
  </si>
  <si>
    <t>Cruciferous vegetables (times per week)</t>
  </si>
  <si>
    <t>Nuts/Seeds (times per week)</t>
  </si>
  <si>
    <t>FDR</t>
  </si>
  <si>
    <t>Category</t>
  </si>
  <si>
    <t>Beta</t>
  </si>
  <si>
    <t>P-value</t>
  </si>
  <si>
    <t>Adjusted R^2</t>
  </si>
  <si>
    <r>
      <rPr>
        <b/>
        <sz val="16"/>
        <color theme="1"/>
        <rFont val="Calibri"/>
        <family val="2"/>
        <scheme val="minor"/>
      </rPr>
      <t>Supplementary Data 1</t>
    </r>
    <r>
      <rPr>
        <sz val="16"/>
        <color theme="1"/>
        <rFont val="Calibri"/>
        <family val="2"/>
        <scheme val="minor"/>
      </rPr>
      <t>. Blood chemistries collected from participants. Shown are the median and the median absolute deviation (MAD) for each measurements across all participants.</t>
    </r>
  </si>
  <si>
    <r>
      <rPr>
        <b/>
        <sz val="16"/>
        <color theme="1"/>
        <rFont val="Calibri"/>
        <family val="2"/>
        <scheme val="minor"/>
      </rPr>
      <t>Supplementary Data 2</t>
    </r>
    <r>
      <rPr>
        <sz val="16"/>
        <color theme="1"/>
        <rFont val="Calibri"/>
        <family val="2"/>
        <scheme val="minor"/>
      </rPr>
      <t xml:space="preserve">. Associations between host/lifestyle factors and microbiome diversity. Associations were tested by fitting linear regression models of Shannon diversity on each analyte, adjusting for age, sex, race of the individual, the season in which the microbiome sample was taken, and the microbiome sequencing vendor (see Methods). Only factors with multiple hypotheses correction FDR p-value &lt; 0.05 are shown. </t>
    </r>
  </si>
  <si>
    <r>
      <rPr>
        <b/>
        <sz val="16"/>
        <color theme="1"/>
        <rFont val="Calibri"/>
        <family val="2"/>
        <scheme val="minor"/>
      </rPr>
      <t>Supplementary Data 3</t>
    </r>
    <r>
      <rPr>
        <sz val="16"/>
        <color theme="1"/>
        <rFont val="Calibri"/>
        <family val="2"/>
        <scheme val="minor"/>
      </rPr>
      <t>. Host factors that show different pattern of association with microbiome diversity in different clusters. For each analyte (e.g., lifestyle, diet, clinical test), associations were tested by fitting linear regression models of Shannon diversity on each analyte, adjusting for age, sex, race of the individual, the season in which the microbiome sample was taken, and the microbiome sequencing vendor. The FDR of the resulting tests were controlled for at level α=0.05</t>
    </r>
  </si>
  <si>
    <r>
      <rPr>
        <b/>
        <sz val="16"/>
        <color theme="1"/>
        <rFont val="Calibri"/>
        <family val="2"/>
        <scheme val="minor"/>
      </rPr>
      <t>Supplementary Data 4</t>
    </r>
    <r>
      <rPr>
        <sz val="16"/>
        <color theme="1"/>
        <rFont val="Calibri"/>
        <family val="2"/>
        <scheme val="minor"/>
      </rPr>
      <t>. Significant associations between microbial genera and measured factors. Only associations that passed FDR &lt; 0.05 are shown</t>
    </r>
  </si>
  <si>
    <r>
      <rPr>
        <b/>
        <sz val="16"/>
        <color theme="1"/>
        <rFont val="Calibri"/>
        <family val="2"/>
        <scheme val="minor"/>
      </rPr>
      <t>Supplementary Data 5</t>
    </r>
    <r>
      <rPr>
        <sz val="16"/>
        <color theme="1"/>
        <rFont val="Calibri"/>
        <family val="2"/>
        <scheme val="minor"/>
      </rPr>
      <t xml:space="preserve">. Host factors that show different pattern of association with specific genera in different clusters. </t>
    </r>
  </si>
  <si>
    <r>
      <rPr>
        <b/>
        <sz val="16"/>
        <color theme="1"/>
        <rFont val="Calibri"/>
        <family val="2"/>
        <scheme val="minor"/>
      </rPr>
      <t>Supplementary Data 6</t>
    </r>
    <r>
      <rPr>
        <sz val="16"/>
        <color theme="1"/>
        <rFont val="Calibri"/>
        <family val="2"/>
        <scheme val="minor"/>
      </rPr>
      <t>. Significant associations between microbial pathways and measured factors. For each analyte (e.g., lifestyle, diet, clinical test), associations were tested by fitting generalized linear models (see Methods). Only associations that passed multiple hypothesis correction with FDR &lt; 0.05 are shown.</t>
    </r>
  </si>
  <si>
    <r>
      <rPr>
        <b/>
        <sz val="16"/>
        <color theme="1"/>
        <rFont val="Calibri"/>
        <family val="2"/>
        <scheme val="minor"/>
      </rPr>
      <t>Supplementary Data 7</t>
    </r>
    <r>
      <rPr>
        <sz val="16"/>
        <color theme="1"/>
        <rFont val="Calibri"/>
        <family val="2"/>
        <scheme val="minor"/>
      </rPr>
      <t>. Significant associations between usage of medication and the composition of the gut microibome. The medication class (anti-hypertensive, lowering blood sugar or cholesterol-lowering) is shown, along with the corresponding biomarker that was used to determine which individuals had elevated levels of the biomarker. In order to test for associations between microbial features (genera or pathways) and medication use, a Poisson regression model of genera abundance or linear regression model of pathway abundance, was fit on an indicator of medication use, adjusting for the age, sex, and race of the individual, the samples’ season, the microbiome sequencing vendor, and biomarkers relevant to the medication (see Methods). The multiple hypotheses correction FDR p-values and corresponding fold-change estimates are shown. P-values that pass the FDR&lt;0.05 threshold are highlighted in green, and the fold-change estimates are colored based on the direction of association, with blue indicating lower abundnace levels in cases, and red indicating higher abundnace levels in cases.</t>
    </r>
  </si>
  <si>
    <r>
      <rPr>
        <b/>
        <sz val="16"/>
        <color theme="1"/>
        <rFont val="Calibri"/>
        <family val="2"/>
        <scheme val="minor"/>
      </rPr>
      <t>Supplementary Data 8</t>
    </r>
    <r>
      <rPr>
        <sz val="16"/>
        <color theme="1"/>
        <rFont val="Calibri"/>
        <family val="2"/>
        <scheme val="minor"/>
      </rPr>
      <t>. Significant associations between usage of medication and the composition of the gut microibome. The medication class (anti-hypertensive, lowering blood sugar or cholesterol-lowering) is shown, along with the corresponding biomarker that was used to determine which individuals had elevated levels of the biomarker.  In order to test for associations between microbial features (genera or pathways) and medication use, a Poisson regression model of genera abundance or linear regression model of pathway abundance, was fit on an indicator of medication use, adjusting for the age, sex, and race of the individual, the samples’ season, the microbiome sequencing vendor, and biomarkers relevant to the medication (see Methods). The multiple hypotheses correction FDR p-values and corresponding fold-change estimates are shown. P-values that pass the FDR&lt;0.05 threshold are highlighted in green, and the fold-change estimates are colored based on the direction of association, with blue indicating lower abundnace levels in cases, and red indicating higher abundnace levels in cases.</t>
    </r>
  </si>
  <si>
    <r>
      <rPr>
        <b/>
        <sz val="16"/>
        <color theme="1"/>
        <rFont val="Calibri"/>
        <family val="2"/>
        <scheme val="minor"/>
      </rPr>
      <t>Supplementary Data 9</t>
    </r>
    <r>
      <rPr>
        <sz val="16"/>
        <color theme="1"/>
        <rFont val="Calibri"/>
        <family val="2"/>
        <scheme val="minor"/>
      </rPr>
      <t>. Significant associations between usage of medication and the composition of the gut microibome. The medication class (anti-hypertensive, lowering blood sugar or cholesterol-lowering) is shown, along with the corresponding biomarker that was used to determine which individuals had elevated levels of the biomarker.  In order to test for associations between microbial features (genera, pathways/modules) and medication use, a Poisson regression model of genera abundance or linear regression model of module abundance, was fit on an indicator of medication use, adjusting for the age, sex, and race of the individual, the samples’ season, the microbiome sequencing vendor, and biomarkers relevant to the medication (see Methods). The multiple hypotheses correction FDR p-values and corresponding fold-change estimates are shown. P-values that pass the FDR&lt;0.05 threshold are highlighted in green, and the fold-change estimates are colored based on the direction of association, with blue indicating lower abundnace levels in cases, and red indicating higher abundnace levels in cases.</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</si>
</sst>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u/>
      <sz val="12"/>
      <color theme="10"/>
      <name val="Calibri"/>
      <family val="2"/>
      <scheme val="minor"/>
    </font>
    <font>
      <u/>
      <sz val="12"/>
      <color theme="11"/>
      <name val="Calibri"/>
      <family val="2"/>
      <scheme val="minor"/>
    </font>
    <font>
      <sz val="16"/>
      <color theme="1"/>
      <name val="Calibri"/>
      <family val="2"/>
      <scheme val="minor"/>
    </font>
    <font>
      <b/>
      <sz val="12"/>
      <color theme="1"/>
      <name val="Calibri"/>
      <family val="2"/>
      <scheme val="minor"/>
    </font>
    <font>
      <sz val="14"/>
      <color theme="1"/>
      <name val="Calibri"/>
      <family val="2"/>
      <scheme val="minor"/>
    </font>
    <font>
      <b/>
      <sz val="12"/>
      <color rgb="FF000000"/>
      <name val="Calibri"/>
      <family val="2"/>
      <scheme val="minor"/>
    </font>
    <font>
      <b/>
      <sz val="16"/>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9D9D9"/>
        <bgColor rgb="FF000000"/>
      </patternFill>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2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2">
    <xf numFmtId="0" fontId="0" fillId="0" borderId="0" xfId="0"/>
    <xf numFmtId="0" fontId="0" fillId="0" borderId="4" xfId="0" applyBorder="1"/>
    <xf numFmtId="0" fontId="4" fillId="2" borderId="4" xfId="0" applyFont="1" applyFill="1" applyBorder="1"/>
    <xf numFmtId="0" fontId="5" fillId="0" borderId="0" xfId="0" applyFont="1"/>
    <xf numFmtId="0" fontId="3" fillId="0" borderId="0" xfId="0" applyFont="1" applyFill="1" applyBorder="1" applyAlignment="1">
      <alignment horizontal="left" vertical="center" wrapText="1"/>
    </xf>
    <xf numFmtId="0" fontId="5" fillId="0" borderId="4" xfId="0" applyFont="1" applyBorder="1"/>
    <xf numFmtId="11" fontId="0" fillId="0" borderId="0" xfId="0" applyNumberFormat="1"/>
    <xf numFmtId="0" fontId="0" fillId="0" borderId="0" xfId="0" applyAlignment="1">
      <alignment horizontal="center"/>
    </xf>
    <xf numFmtId="0" fontId="0" fillId="0" borderId="0" xfId="0" applyAlignment="1">
      <alignment horizontal="left"/>
    </xf>
    <xf numFmtId="0" fontId="0" fillId="0" borderId="4" xfId="0" applyBorder="1" applyAlignment="1">
      <alignment horizontal="left"/>
    </xf>
    <xf numFmtId="0" fontId="0" fillId="0" borderId="4" xfId="0" applyBorder="1" applyAlignment="1">
      <alignment horizontal="center"/>
    </xf>
    <xf numFmtId="11" fontId="0" fillId="0" borderId="4" xfId="0" applyNumberFormat="1" applyBorder="1" applyAlignment="1">
      <alignment horizontal="center"/>
    </xf>
    <xf numFmtId="0" fontId="4" fillId="4" borderId="4" xfId="0" applyFont="1" applyFill="1" applyBorder="1" applyAlignment="1">
      <alignment horizontal="center"/>
    </xf>
    <xf numFmtId="0" fontId="0" fillId="0" borderId="4" xfId="0" applyFont="1" applyBorder="1" applyAlignment="1">
      <alignment horizontal="center"/>
    </xf>
    <xf numFmtId="0" fontId="0" fillId="0" borderId="1" xfId="0" applyFont="1" applyBorder="1" applyAlignment="1">
      <alignment horizontal="center"/>
    </xf>
    <xf numFmtId="0" fontId="0" fillId="0" borderId="4" xfId="0" applyFont="1" applyBorder="1"/>
    <xf numFmtId="11" fontId="0" fillId="0" borderId="4" xfId="0" applyNumberFormat="1" applyFont="1" applyBorder="1" applyAlignment="1">
      <alignment horizontal="center"/>
    </xf>
    <xf numFmtId="0" fontId="4" fillId="2" borderId="4"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1" xfId="0" applyFont="1" applyFill="1" applyBorder="1" applyAlignment="1">
      <alignment horizontal="center"/>
    </xf>
    <xf numFmtId="0" fontId="0" fillId="0" borderId="1" xfId="0" applyFont="1" applyBorder="1"/>
    <xf numFmtId="11" fontId="0" fillId="0" borderId="7" xfId="0" applyNumberFormat="1" applyFont="1" applyBorder="1" applyAlignment="1">
      <alignment horizontal="center"/>
    </xf>
    <xf numFmtId="2" fontId="0" fillId="0" borderId="8" xfId="0" applyNumberFormat="1" applyFont="1" applyBorder="1" applyAlignment="1">
      <alignment horizontal="center"/>
    </xf>
    <xf numFmtId="0" fontId="0" fillId="0" borderId="1" xfId="0" applyFont="1" applyFill="1" applyBorder="1"/>
    <xf numFmtId="0" fontId="6" fillId="5" borderId="4" xfId="0" applyFont="1" applyFill="1" applyBorder="1" applyAlignment="1">
      <alignment horizontal="center"/>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Normal" xfId="0" builtinId="0"/>
  </cellStyles>
  <dxfs count="32">
    <dxf>
      <font>
        <b val="0"/>
        <i val="0"/>
        <strike val="0"/>
        <color theme="1"/>
      </font>
      <fill>
        <patternFill>
          <bgColor theme="9" tint="0.59996337778862885"/>
        </patternFill>
      </fill>
    </dxf>
    <dxf>
      <fill>
        <patternFill>
          <bgColor theme="5" tint="0.59996337778862885"/>
        </patternFill>
      </fill>
      <border>
        <left style="thin">
          <color rgb="FF9C0006"/>
        </left>
        <right style="thin">
          <color rgb="FF9C0006"/>
        </right>
        <top style="thin">
          <color rgb="FF9C0006"/>
        </top>
        <bottom style="thin">
          <color rgb="FF9C0006"/>
        </bottom>
      </border>
    </dxf>
    <dxf>
      <fill>
        <patternFill>
          <bgColor theme="8" tint="0.59996337778862885"/>
        </patternFill>
      </fill>
      <border>
        <left style="thin">
          <color rgb="FF9C0006"/>
        </left>
        <right style="thin">
          <color rgb="FF9C0006"/>
        </right>
        <top style="thin">
          <color rgb="FF9C0006"/>
        </top>
        <bottom style="thin">
          <color rgb="FF9C0006"/>
        </bottom>
      </border>
    </dxf>
    <dxf>
      <font>
        <b val="0"/>
        <i val="0"/>
        <strike val="0"/>
        <color theme="1"/>
      </font>
      <fill>
        <patternFill>
          <bgColor theme="9" tint="0.59996337778862885"/>
        </patternFill>
      </fill>
    </dxf>
    <dxf>
      <fill>
        <patternFill>
          <bgColor theme="5" tint="0.59996337778862885"/>
        </patternFill>
      </fill>
      <border>
        <left style="thin">
          <color rgb="FF9C0006"/>
        </left>
        <right style="thin">
          <color rgb="FF9C0006"/>
        </right>
        <top style="thin">
          <color rgb="FF9C0006"/>
        </top>
        <bottom style="thin">
          <color rgb="FF9C0006"/>
        </bottom>
      </border>
    </dxf>
    <dxf>
      <fill>
        <patternFill>
          <bgColor theme="8" tint="0.59996337778862885"/>
        </patternFill>
      </fill>
      <border>
        <left style="thin">
          <color rgb="FF9C0006"/>
        </left>
        <right style="thin">
          <color rgb="FF9C0006"/>
        </right>
        <top style="thin">
          <color rgb="FF9C0006"/>
        </top>
        <bottom style="thin">
          <color rgb="FF9C0006"/>
        </bottom>
      </border>
    </dxf>
    <dxf>
      <font>
        <b val="0"/>
        <i val="0"/>
        <strike val="0"/>
        <color theme="1"/>
      </font>
      <fill>
        <patternFill>
          <bgColor theme="9" tint="0.59996337778862885"/>
        </patternFill>
      </fill>
    </dxf>
    <dxf>
      <fill>
        <patternFill>
          <bgColor theme="5" tint="0.59996337778862885"/>
        </patternFill>
      </fill>
      <border>
        <left style="thin">
          <color rgb="FF9C0006"/>
        </left>
        <right style="thin">
          <color rgb="FF9C0006"/>
        </right>
        <top style="thin">
          <color rgb="FF9C0006"/>
        </top>
        <bottom style="thin">
          <color rgb="FF9C0006"/>
        </bottom>
      </border>
    </dxf>
    <dxf>
      <fill>
        <patternFill>
          <bgColor theme="8" tint="0.59996337778862885"/>
        </patternFill>
      </fill>
      <border>
        <left style="thin">
          <color rgb="FF9C0006"/>
        </left>
        <right style="thin">
          <color rgb="FF9C0006"/>
        </right>
        <top style="thin">
          <color rgb="FF9C0006"/>
        </top>
        <bottom style="thin">
          <color rgb="FF9C0006"/>
        </bottom>
      </border>
    </dxf>
    <dxf>
      <font>
        <b val="0"/>
        <i val="0"/>
        <strike val="0"/>
        <color theme="1"/>
      </font>
      <fill>
        <patternFill>
          <bgColor theme="9" tint="0.59996337778862885"/>
        </patternFill>
      </fill>
    </dxf>
    <dxf>
      <font>
        <b val="0"/>
        <i val="0"/>
        <strike val="0"/>
        <color theme="1"/>
      </font>
      <fill>
        <patternFill>
          <bgColor theme="9" tint="0.59996337778862885"/>
        </patternFill>
      </fill>
    </dxf>
    <dxf>
      <fill>
        <patternFill>
          <bgColor theme="5" tint="0.59996337778862885"/>
        </patternFill>
      </fill>
      <border>
        <left style="thin">
          <color rgb="FF9C0006"/>
        </left>
        <right style="thin">
          <color rgb="FF9C0006"/>
        </right>
        <top style="thin">
          <color rgb="FF9C0006"/>
        </top>
        <bottom style="thin">
          <color rgb="FF9C0006"/>
        </bottom>
      </border>
    </dxf>
    <dxf>
      <fill>
        <patternFill>
          <bgColor theme="8" tint="0.59996337778862885"/>
        </patternFill>
      </fill>
      <border>
        <left style="thin">
          <color rgb="FF9C0006"/>
        </left>
        <right style="thin">
          <color rgb="FF9C0006"/>
        </right>
        <top style="thin">
          <color rgb="FF9C0006"/>
        </top>
        <bottom style="thin">
          <color rgb="FF9C0006"/>
        </bottom>
      </border>
    </dxf>
    <dxf>
      <font>
        <b val="0"/>
        <i val="0"/>
        <strike val="0"/>
        <color theme="1"/>
      </font>
      <fill>
        <patternFill>
          <bgColor theme="9" tint="0.59996337778862885"/>
        </patternFill>
      </fill>
    </dxf>
    <dxf>
      <font>
        <b val="0"/>
        <i val="0"/>
        <strike val="0"/>
        <color theme="1"/>
      </font>
      <fill>
        <patternFill>
          <bgColor theme="9" tint="0.59996337778862885"/>
        </patternFill>
      </fill>
    </dxf>
    <dxf>
      <fill>
        <patternFill>
          <bgColor theme="5" tint="0.59996337778862885"/>
        </patternFill>
      </fill>
      <border>
        <left style="thin">
          <color rgb="FF9C0006"/>
        </left>
        <right style="thin">
          <color rgb="FF9C0006"/>
        </right>
        <top style="thin">
          <color rgb="FF9C0006"/>
        </top>
        <bottom style="thin">
          <color rgb="FF9C0006"/>
        </bottom>
      </border>
    </dxf>
    <dxf>
      <fill>
        <patternFill>
          <bgColor theme="8" tint="0.59996337778862885"/>
        </patternFill>
      </fill>
      <border>
        <left style="thin">
          <color rgb="FF9C0006"/>
        </left>
        <right style="thin">
          <color rgb="FF9C0006"/>
        </right>
        <top style="thin">
          <color rgb="FF9C0006"/>
        </top>
        <bottom style="thin">
          <color rgb="FF9C0006"/>
        </bottom>
      </border>
    </dxf>
    <dxf>
      <font>
        <b val="0"/>
        <i val="0"/>
        <strike val="0"/>
        <color theme="1"/>
      </font>
      <fill>
        <patternFill>
          <bgColor theme="9" tint="0.59996337778862885"/>
        </patternFill>
      </fill>
    </dxf>
    <dxf>
      <fill>
        <patternFill>
          <bgColor theme="5" tint="0.59996337778862885"/>
        </patternFill>
      </fill>
      <border>
        <left style="thin">
          <color rgb="FF9C0006"/>
        </left>
        <right style="thin">
          <color rgb="FF9C0006"/>
        </right>
        <top style="thin">
          <color rgb="FF9C0006"/>
        </top>
        <bottom style="thin">
          <color rgb="FF9C0006"/>
        </bottom>
      </border>
    </dxf>
    <dxf>
      <fill>
        <patternFill>
          <bgColor theme="8" tint="0.59996337778862885"/>
        </patternFill>
      </fill>
      <border>
        <left style="thin">
          <color rgb="FF9C0006"/>
        </left>
        <right style="thin">
          <color rgb="FF9C0006"/>
        </right>
        <top style="thin">
          <color rgb="FF9C0006"/>
        </top>
        <bottom style="thin">
          <color rgb="FF9C0006"/>
        </bottom>
      </border>
    </dxf>
    <dxf>
      <font>
        <b val="0"/>
        <i val="0"/>
        <strike val="0"/>
        <color theme="1"/>
      </font>
      <fill>
        <patternFill>
          <bgColor theme="9" tint="0.59996337778862885"/>
        </patternFill>
      </fill>
    </dxf>
    <dxf>
      <font>
        <b val="0"/>
        <i val="0"/>
        <strike val="0"/>
        <color theme="1"/>
      </font>
      <fill>
        <patternFill>
          <bgColor theme="9" tint="0.59996337778862885"/>
        </patternFill>
      </fill>
    </dxf>
    <dxf>
      <fill>
        <patternFill>
          <bgColor theme="5" tint="0.59996337778862885"/>
        </patternFill>
      </fill>
      <border>
        <left style="thin">
          <color rgb="FF9C0006"/>
        </left>
        <right style="thin">
          <color rgb="FF9C0006"/>
        </right>
        <top style="thin">
          <color rgb="FF9C0006"/>
        </top>
        <bottom style="thin">
          <color rgb="FF9C0006"/>
        </bottom>
      </border>
    </dxf>
    <dxf>
      <fill>
        <patternFill>
          <bgColor theme="8" tint="0.59996337778862885"/>
        </patternFill>
      </fill>
      <border>
        <left style="thin">
          <color rgb="FF9C0006"/>
        </left>
        <right style="thin">
          <color rgb="FF9C0006"/>
        </right>
        <top style="thin">
          <color rgb="FF9C0006"/>
        </top>
        <bottom style="thin">
          <color rgb="FF9C0006"/>
        </bottom>
      </border>
    </dxf>
    <dxf>
      <font>
        <b val="0"/>
        <i val="0"/>
        <strike val="0"/>
        <color theme="1"/>
      </font>
      <fill>
        <patternFill>
          <bgColor theme="9" tint="0.59996337778862885"/>
        </patternFill>
      </fill>
    </dxf>
    <dxf>
      <fill>
        <patternFill>
          <bgColor theme="5" tint="0.59996337778862885"/>
        </patternFill>
      </fill>
      <border>
        <left style="thin">
          <color rgb="FF9C0006"/>
        </left>
        <right style="thin">
          <color rgb="FF9C0006"/>
        </right>
        <top style="thin">
          <color rgb="FF9C0006"/>
        </top>
        <bottom style="thin">
          <color rgb="FF9C0006"/>
        </bottom>
      </border>
    </dxf>
    <dxf>
      <fill>
        <patternFill>
          <bgColor theme="8" tint="0.59996337778862885"/>
        </patternFill>
      </fill>
      <border>
        <left style="thin">
          <color rgb="FF9C0006"/>
        </left>
        <right style="thin">
          <color rgb="FF9C0006"/>
        </right>
        <top style="thin">
          <color rgb="FF9C0006"/>
        </top>
        <bottom style="thin">
          <color rgb="FF9C0006"/>
        </bottom>
      </border>
    </dxf>
    <dxf>
      <font>
        <b val="0"/>
        <i val="0"/>
        <strike val="0"/>
        <color theme="1"/>
      </font>
      <fill>
        <patternFill>
          <bgColor theme="9" tint="0.59996337778862885"/>
        </patternFill>
      </fill>
    </dxf>
    <dxf>
      <font>
        <b val="0"/>
        <i val="0"/>
        <strike val="0"/>
        <color theme="1"/>
      </font>
      <fill>
        <patternFill>
          <bgColor theme="9" tint="0.59996337778862885"/>
        </patternFill>
      </fill>
    </dxf>
    <dxf>
      <fill>
        <patternFill>
          <bgColor theme="5" tint="0.59996337778862885"/>
        </patternFill>
      </fill>
      <border>
        <left style="thin">
          <color rgb="FF9C0006"/>
        </left>
        <right style="thin">
          <color rgb="FF9C0006"/>
        </right>
        <top style="thin">
          <color rgb="FF9C0006"/>
        </top>
        <bottom style="thin">
          <color rgb="FF9C0006"/>
        </bottom>
      </border>
    </dxf>
    <dxf>
      <fill>
        <patternFill>
          <bgColor theme="8" tint="0.59996337778862885"/>
        </patternFill>
      </fill>
      <border>
        <left style="thin">
          <color rgb="FF9C0006"/>
        </left>
        <right style="thin">
          <color rgb="FF9C0006"/>
        </right>
        <top style="thin">
          <color rgb="FF9C0006"/>
        </top>
        <bottom style="thin">
          <color rgb="FF9C0006"/>
        </bottom>
      </border>
    </dxf>
    <dxf>
      <font>
        <b val="0"/>
        <i val="0"/>
        <strike val="0"/>
        <color theme="1"/>
      </font>
      <fill>
        <patternFill>
          <bgColor theme="9" tint="0.59996337778862885"/>
        </patternFill>
      </fill>
    </dxf>
  </dxfs>
  <tableStyles count="0" defaultTableStyle="TableStyleMedium9" defaultPivotStyle="PivotStyleMedium7"/>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tabSelected="1" zoomScaleNormal="100" workbookViewId="0">
      <selection activeCell="A2" sqref="A2"/>
    </sheetView>
  </sheetViews>
  <sheetFormatPr defaultColWidth="11" defaultRowHeight="15.75" x14ac:dyDescent="0.25"/>
  <cols>
    <col min="1" max="1" width="38.875" bestFit="1" customWidth="1"/>
    <col min="2" max="2" width="23.375" bestFit="1" customWidth="1"/>
    <col min="3" max="3" width="56.125" customWidth="1"/>
    <col min="5" max="5" width="27.125" bestFit="1" customWidth="1"/>
    <col min="6" max="6" width="14.375" bestFit="1" customWidth="1"/>
    <col min="7" max="7" width="38.875" bestFit="1" customWidth="1"/>
  </cols>
  <sheetData>
    <row r="1" spans="1:3" ht="42" customHeight="1" x14ac:dyDescent="0.25">
      <c r="A1" s="26" t="s">
        <v>1481</v>
      </c>
      <c r="B1" s="27"/>
      <c r="C1" s="28"/>
    </row>
    <row r="3" spans="1:3" x14ac:dyDescent="0.25">
      <c r="A3" s="2" t="s">
        <v>21</v>
      </c>
      <c r="B3" s="2" t="s">
        <v>22</v>
      </c>
      <c r="C3" s="2" t="s">
        <v>23</v>
      </c>
    </row>
    <row r="4" spans="1:3" x14ac:dyDescent="0.25">
      <c r="A4" s="1" t="s">
        <v>226</v>
      </c>
      <c r="B4" s="1" t="s">
        <v>634</v>
      </c>
      <c r="C4" s="1" t="s">
        <v>5</v>
      </c>
    </row>
    <row r="5" spans="1:3" x14ac:dyDescent="0.25">
      <c r="A5" s="1" t="s">
        <v>236</v>
      </c>
      <c r="B5" s="1" t="s">
        <v>635</v>
      </c>
      <c r="C5" s="1" t="s">
        <v>5</v>
      </c>
    </row>
    <row r="6" spans="1:3" x14ac:dyDescent="0.25">
      <c r="A6" s="1" t="s">
        <v>252</v>
      </c>
      <c r="B6" s="1" t="s">
        <v>636</v>
      </c>
      <c r="C6" s="1" t="s">
        <v>5</v>
      </c>
    </row>
    <row r="7" spans="1:3" x14ac:dyDescent="0.25">
      <c r="A7" s="1" t="s">
        <v>257</v>
      </c>
      <c r="B7" s="1" t="s">
        <v>637</v>
      </c>
      <c r="C7" s="1" t="s">
        <v>5</v>
      </c>
    </row>
    <row r="8" spans="1:3" x14ac:dyDescent="0.25">
      <c r="A8" s="1" t="s">
        <v>267</v>
      </c>
      <c r="B8" s="1" t="s">
        <v>638</v>
      </c>
      <c r="C8" s="1" t="s">
        <v>639</v>
      </c>
    </row>
    <row r="9" spans="1:3" x14ac:dyDescent="0.25">
      <c r="A9" s="1" t="s">
        <v>219</v>
      </c>
      <c r="B9" s="1" t="s">
        <v>640</v>
      </c>
      <c r="C9" s="1" t="s">
        <v>0</v>
      </c>
    </row>
    <row r="10" spans="1:3" x14ac:dyDescent="0.25">
      <c r="A10" s="1" t="s">
        <v>220</v>
      </c>
      <c r="B10" s="1" t="s">
        <v>641</v>
      </c>
      <c r="C10" s="1" t="s">
        <v>1</v>
      </c>
    </row>
    <row r="11" spans="1:3" x14ac:dyDescent="0.25">
      <c r="A11" s="1" t="s">
        <v>221</v>
      </c>
      <c r="B11" s="1" t="s">
        <v>642</v>
      </c>
      <c r="C11" s="1" t="s">
        <v>2</v>
      </c>
    </row>
    <row r="12" spans="1:3" x14ac:dyDescent="0.25">
      <c r="A12" s="1" t="s">
        <v>222</v>
      </c>
      <c r="B12" s="1" t="s">
        <v>643</v>
      </c>
      <c r="C12" s="1" t="s">
        <v>1</v>
      </c>
    </row>
    <row r="13" spans="1:3" x14ac:dyDescent="0.25">
      <c r="A13" s="1" t="s">
        <v>223</v>
      </c>
      <c r="B13" s="1" t="s">
        <v>644</v>
      </c>
      <c r="C13" s="1" t="s">
        <v>3</v>
      </c>
    </row>
    <row r="14" spans="1:3" x14ac:dyDescent="0.25">
      <c r="A14" s="1" t="s">
        <v>224</v>
      </c>
      <c r="B14" s="1" t="s">
        <v>645</v>
      </c>
      <c r="C14" s="1" t="s">
        <v>1</v>
      </c>
    </row>
    <row r="15" spans="1:3" x14ac:dyDescent="0.25">
      <c r="A15" s="1" t="s">
        <v>225</v>
      </c>
      <c r="B15" s="1" t="s">
        <v>646</v>
      </c>
      <c r="C15" s="1" t="s">
        <v>4</v>
      </c>
    </row>
    <row r="16" spans="1:3" x14ac:dyDescent="0.25">
      <c r="A16" s="1" t="s">
        <v>228</v>
      </c>
      <c r="B16" s="1" t="s">
        <v>647</v>
      </c>
      <c r="C16" s="1" t="s">
        <v>4</v>
      </c>
    </row>
    <row r="17" spans="1:3" x14ac:dyDescent="0.25">
      <c r="A17" s="1" t="s">
        <v>229</v>
      </c>
      <c r="B17" s="1" t="s">
        <v>648</v>
      </c>
      <c r="C17" s="1" t="s">
        <v>6</v>
      </c>
    </row>
    <row r="18" spans="1:3" x14ac:dyDescent="0.25">
      <c r="A18" s="1" t="s">
        <v>230</v>
      </c>
      <c r="B18" s="1" t="s">
        <v>649</v>
      </c>
      <c r="C18" s="1" t="s">
        <v>7</v>
      </c>
    </row>
    <row r="19" spans="1:3" x14ac:dyDescent="0.25">
      <c r="A19" s="1" t="s">
        <v>231</v>
      </c>
      <c r="B19" s="1" t="s">
        <v>650</v>
      </c>
      <c r="C19" s="1" t="s">
        <v>7</v>
      </c>
    </row>
    <row r="20" spans="1:3" x14ac:dyDescent="0.25">
      <c r="A20" s="1" t="s">
        <v>233</v>
      </c>
      <c r="B20" s="1" t="s">
        <v>651</v>
      </c>
      <c r="C20" s="1" t="s">
        <v>6</v>
      </c>
    </row>
    <row r="21" spans="1:3" x14ac:dyDescent="0.25">
      <c r="A21" s="1" t="s">
        <v>8</v>
      </c>
      <c r="B21" s="1" t="s">
        <v>652</v>
      </c>
      <c r="C21" s="1" t="s">
        <v>3</v>
      </c>
    </row>
    <row r="22" spans="1:3" x14ac:dyDescent="0.25">
      <c r="A22" s="1" t="s">
        <v>235</v>
      </c>
      <c r="B22" s="1" t="s">
        <v>653</v>
      </c>
      <c r="C22" s="1" t="s">
        <v>4</v>
      </c>
    </row>
    <row r="23" spans="1:3" x14ac:dyDescent="0.25">
      <c r="A23" s="1" t="s">
        <v>9</v>
      </c>
      <c r="B23" s="1" t="s">
        <v>654</v>
      </c>
      <c r="C23" s="1" t="s">
        <v>3</v>
      </c>
    </row>
    <row r="24" spans="1:3" x14ac:dyDescent="0.25">
      <c r="A24" s="1" t="s">
        <v>237</v>
      </c>
      <c r="B24" s="1" t="s">
        <v>655</v>
      </c>
      <c r="C24" s="1" t="s">
        <v>10</v>
      </c>
    </row>
    <row r="25" spans="1:3" x14ac:dyDescent="0.25">
      <c r="A25" s="1" t="s">
        <v>239</v>
      </c>
      <c r="B25" s="1" t="s">
        <v>656</v>
      </c>
      <c r="C25" s="1" t="s">
        <v>240</v>
      </c>
    </row>
    <row r="26" spans="1:3" x14ac:dyDescent="0.25">
      <c r="A26" s="1" t="s">
        <v>241</v>
      </c>
      <c r="B26" s="1" t="s">
        <v>657</v>
      </c>
      <c r="C26" s="1" t="s">
        <v>2</v>
      </c>
    </row>
    <row r="27" spans="1:3" x14ac:dyDescent="0.25">
      <c r="A27" s="1" t="s">
        <v>238</v>
      </c>
      <c r="B27" s="1" t="s">
        <v>658</v>
      </c>
      <c r="C27" s="1" t="s">
        <v>0</v>
      </c>
    </row>
    <row r="28" spans="1:3" x14ac:dyDescent="0.25">
      <c r="A28" s="1" t="s">
        <v>242</v>
      </c>
      <c r="B28" s="1" t="s">
        <v>659</v>
      </c>
      <c r="C28" s="1" t="s">
        <v>6</v>
      </c>
    </row>
    <row r="29" spans="1:3" x14ac:dyDescent="0.25">
      <c r="A29" s="1" t="s">
        <v>660</v>
      </c>
      <c r="B29" s="1" t="s">
        <v>661</v>
      </c>
      <c r="C29" s="1" t="s">
        <v>6</v>
      </c>
    </row>
    <row r="30" spans="1:3" x14ac:dyDescent="0.25">
      <c r="A30" s="1" t="s">
        <v>245</v>
      </c>
      <c r="B30" s="1" t="s">
        <v>662</v>
      </c>
      <c r="C30" s="1" t="s">
        <v>4</v>
      </c>
    </row>
    <row r="31" spans="1:3" x14ac:dyDescent="0.25">
      <c r="A31" s="1" t="s">
        <v>246</v>
      </c>
      <c r="B31" s="1" t="s">
        <v>663</v>
      </c>
      <c r="C31" s="1" t="s">
        <v>2</v>
      </c>
    </row>
    <row r="32" spans="1:3" x14ac:dyDescent="0.25">
      <c r="A32" s="1" t="s">
        <v>243</v>
      </c>
      <c r="B32" s="1" t="s">
        <v>664</v>
      </c>
      <c r="C32" s="1" t="s">
        <v>4</v>
      </c>
    </row>
    <row r="33" spans="1:3" x14ac:dyDescent="0.25">
      <c r="A33" s="1" t="s">
        <v>234</v>
      </c>
      <c r="B33" s="1" t="s">
        <v>665</v>
      </c>
      <c r="C33" s="1" t="s">
        <v>666</v>
      </c>
    </row>
    <row r="34" spans="1:3" x14ac:dyDescent="0.25">
      <c r="A34" s="1" t="s">
        <v>11</v>
      </c>
      <c r="B34" s="1" t="s">
        <v>667</v>
      </c>
      <c r="C34" s="1" t="s">
        <v>0</v>
      </c>
    </row>
    <row r="35" spans="1:3" x14ac:dyDescent="0.25">
      <c r="A35" s="1" t="s">
        <v>668</v>
      </c>
      <c r="B35" s="1" t="s">
        <v>669</v>
      </c>
      <c r="C35" s="1" t="s">
        <v>12</v>
      </c>
    </row>
    <row r="36" spans="1:3" x14ac:dyDescent="0.25">
      <c r="A36" s="1" t="s">
        <v>247</v>
      </c>
      <c r="B36" s="1" t="s">
        <v>670</v>
      </c>
      <c r="C36" s="1" t="s">
        <v>15</v>
      </c>
    </row>
    <row r="37" spans="1:3" x14ac:dyDescent="0.25">
      <c r="A37" s="1" t="s">
        <v>41</v>
      </c>
      <c r="B37" s="1" t="s">
        <v>671</v>
      </c>
      <c r="C37" s="1" t="s">
        <v>6</v>
      </c>
    </row>
    <row r="38" spans="1:3" x14ac:dyDescent="0.25">
      <c r="A38" s="1" t="s">
        <v>248</v>
      </c>
      <c r="B38" s="1" t="s">
        <v>672</v>
      </c>
      <c r="C38" s="1" t="s">
        <v>16</v>
      </c>
    </row>
    <row r="39" spans="1:3" x14ac:dyDescent="0.25">
      <c r="A39" s="1" t="s">
        <v>249</v>
      </c>
      <c r="B39" s="1" t="s">
        <v>673</v>
      </c>
      <c r="C39" s="1" t="s">
        <v>16</v>
      </c>
    </row>
    <row r="40" spans="1:3" x14ac:dyDescent="0.25">
      <c r="A40" s="1" t="s">
        <v>251</v>
      </c>
      <c r="B40" s="1" t="s">
        <v>674</v>
      </c>
      <c r="C40" s="1" t="s">
        <v>4</v>
      </c>
    </row>
    <row r="41" spans="1:3" x14ac:dyDescent="0.25">
      <c r="A41" s="1" t="s">
        <v>253</v>
      </c>
      <c r="B41" s="1" t="s">
        <v>675</v>
      </c>
      <c r="C41" s="1" t="s">
        <v>17</v>
      </c>
    </row>
    <row r="42" spans="1:3" x14ac:dyDescent="0.25">
      <c r="A42" s="1" t="s">
        <v>254</v>
      </c>
      <c r="B42" s="1" t="s">
        <v>676</v>
      </c>
      <c r="C42" s="1" t="s">
        <v>2</v>
      </c>
    </row>
    <row r="43" spans="1:3" x14ac:dyDescent="0.25">
      <c r="A43" s="1" t="s">
        <v>255</v>
      </c>
      <c r="B43" s="1" t="s">
        <v>677</v>
      </c>
      <c r="C43" s="1" t="s">
        <v>18</v>
      </c>
    </row>
    <row r="44" spans="1:3" x14ac:dyDescent="0.25">
      <c r="A44" s="1" t="s">
        <v>272</v>
      </c>
      <c r="B44" s="1" t="s">
        <v>678</v>
      </c>
      <c r="C44" s="1" t="s">
        <v>19</v>
      </c>
    </row>
    <row r="45" spans="1:3" x14ac:dyDescent="0.25">
      <c r="A45" s="1" t="s">
        <v>256</v>
      </c>
      <c r="B45" s="1" t="s">
        <v>679</v>
      </c>
      <c r="C45" s="1" t="s">
        <v>4</v>
      </c>
    </row>
    <row r="46" spans="1:3" x14ac:dyDescent="0.25">
      <c r="A46" s="1" t="s">
        <v>258</v>
      </c>
      <c r="B46" s="1" t="s">
        <v>680</v>
      </c>
      <c r="C46" s="1" t="s">
        <v>0</v>
      </c>
    </row>
    <row r="47" spans="1:3" x14ac:dyDescent="0.25">
      <c r="A47" s="1" t="s">
        <v>259</v>
      </c>
      <c r="B47" s="1" t="s">
        <v>681</v>
      </c>
      <c r="C47" s="1" t="s">
        <v>0</v>
      </c>
    </row>
    <row r="48" spans="1:3" x14ac:dyDescent="0.25">
      <c r="A48" s="1" t="s">
        <v>260</v>
      </c>
      <c r="B48" s="1" t="s">
        <v>682</v>
      </c>
      <c r="C48" s="1" t="s">
        <v>683</v>
      </c>
    </row>
    <row r="49" spans="1:3" x14ac:dyDescent="0.25">
      <c r="A49" s="1" t="s">
        <v>261</v>
      </c>
      <c r="B49" s="1" t="s">
        <v>684</v>
      </c>
      <c r="C49" s="1" t="s">
        <v>7</v>
      </c>
    </row>
    <row r="50" spans="1:3" x14ac:dyDescent="0.25">
      <c r="A50" s="1" t="s">
        <v>264</v>
      </c>
      <c r="B50" s="1" t="s">
        <v>685</v>
      </c>
      <c r="C50" s="1" t="s">
        <v>20</v>
      </c>
    </row>
    <row r="51" spans="1:3" x14ac:dyDescent="0.25">
      <c r="A51" s="1" t="s">
        <v>263</v>
      </c>
      <c r="B51" s="1" t="s">
        <v>686</v>
      </c>
      <c r="C51" s="1" t="s">
        <v>4</v>
      </c>
    </row>
    <row r="52" spans="1:3" x14ac:dyDescent="0.25">
      <c r="A52" s="1" t="s">
        <v>265</v>
      </c>
      <c r="B52" s="1" t="s">
        <v>687</v>
      </c>
      <c r="C52" s="1" t="s">
        <v>7</v>
      </c>
    </row>
    <row r="53" spans="1:3" x14ac:dyDescent="0.25">
      <c r="A53" s="1" t="s">
        <v>227</v>
      </c>
      <c r="B53" s="1" t="s">
        <v>688</v>
      </c>
      <c r="C53" s="1" t="s">
        <v>6</v>
      </c>
    </row>
    <row r="54" spans="1:3" x14ac:dyDescent="0.25">
      <c r="A54" s="1" t="s">
        <v>232</v>
      </c>
      <c r="B54" s="1" t="s">
        <v>689</v>
      </c>
      <c r="C54" s="1" t="s">
        <v>6</v>
      </c>
    </row>
    <row r="55" spans="1:3" x14ac:dyDescent="0.25">
      <c r="A55" s="1" t="s">
        <v>266</v>
      </c>
      <c r="B55" s="1" t="s">
        <v>690</v>
      </c>
      <c r="C55" s="1" t="s">
        <v>4</v>
      </c>
    </row>
    <row r="56" spans="1:3" x14ac:dyDescent="0.25">
      <c r="A56" s="1" t="s">
        <v>262</v>
      </c>
      <c r="B56" s="1" t="s">
        <v>691</v>
      </c>
      <c r="C56" s="1" t="s">
        <v>2</v>
      </c>
    </row>
    <row r="57" spans="1:3" x14ac:dyDescent="0.25">
      <c r="A57" s="1" t="s">
        <v>692</v>
      </c>
      <c r="B57" s="1" t="s">
        <v>693</v>
      </c>
      <c r="C57" s="1" t="s">
        <v>0</v>
      </c>
    </row>
    <row r="58" spans="1:3" x14ac:dyDescent="0.25">
      <c r="A58" s="1" t="s">
        <v>268</v>
      </c>
      <c r="B58" s="1" t="s">
        <v>694</v>
      </c>
      <c r="C58" s="1" t="s">
        <v>6</v>
      </c>
    </row>
    <row r="59" spans="1:3" x14ac:dyDescent="0.25">
      <c r="A59" s="1" t="s">
        <v>269</v>
      </c>
      <c r="B59" s="1" t="s">
        <v>695</v>
      </c>
      <c r="C59" s="1" t="s">
        <v>6</v>
      </c>
    </row>
    <row r="60" spans="1:3" x14ac:dyDescent="0.25">
      <c r="A60" s="1" t="s">
        <v>270</v>
      </c>
      <c r="B60" s="1" t="s">
        <v>696</v>
      </c>
      <c r="C60" s="1" t="s">
        <v>6</v>
      </c>
    </row>
    <row r="61" spans="1:3" x14ac:dyDescent="0.25">
      <c r="A61" s="1" t="s">
        <v>697</v>
      </c>
      <c r="B61" s="1" t="s">
        <v>698</v>
      </c>
      <c r="C61" s="1" t="s">
        <v>10</v>
      </c>
    </row>
    <row r="62" spans="1:3" x14ac:dyDescent="0.25">
      <c r="A62" s="1" t="s">
        <v>271</v>
      </c>
      <c r="B62" s="1" t="s">
        <v>699</v>
      </c>
      <c r="C62" s="1" t="s">
        <v>5</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zoomScaleNormal="100" workbookViewId="0">
      <selection activeCell="A2" sqref="A2"/>
    </sheetView>
  </sheetViews>
  <sheetFormatPr defaultColWidth="11" defaultRowHeight="15.75" x14ac:dyDescent="0.25"/>
  <cols>
    <col min="1" max="1" width="34.875" bestFit="1" customWidth="1"/>
    <col min="2" max="2" width="12.125" bestFit="1" customWidth="1"/>
    <col min="4" max="4" width="12.625" bestFit="1" customWidth="1"/>
    <col min="5" max="5" width="12.125" bestFit="1" customWidth="1"/>
    <col min="6" max="6" width="14.875" bestFit="1" customWidth="1"/>
  </cols>
  <sheetData>
    <row r="1" spans="1:9" ht="107.1" customHeight="1" x14ac:dyDescent="0.25">
      <c r="A1" s="29" t="s">
        <v>1482</v>
      </c>
      <c r="B1" s="29"/>
      <c r="C1" s="29"/>
      <c r="D1" s="29"/>
      <c r="E1" s="29"/>
      <c r="F1" s="29"/>
      <c r="G1" s="29"/>
      <c r="H1" s="29"/>
      <c r="I1" s="29"/>
    </row>
    <row r="3" spans="1:9" x14ac:dyDescent="0.25">
      <c r="A3" s="17" t="s">
        <v>883</v>
      </c>
      <c r="B3" s="17" t="s">
        <v>1479</v>
      </c>
      <c r="C3" s="17" t="s">
        <v>1478</v>
      </c>
      <c r="D3" s="17" t="s">
        <v>1480</v>
      </c>
      <c r="E3" s="17" t="s">
        <v>1476</v>
      </c>
      <c r="F3" s="17" t="s">
        <v>1477</v>
      </c>
    </row>
    <row r="4" spans="1:9" x14ac:dyDescent="0.25">
      <c r="A4" s="9" t="s">
        <v>823</v>
      </c>
      <c r="B4" s="11">
        <v>4.48833060125096E-5</v>
      </c>
      <c r="C4" s="10">
        <v>-4.0966618079395403E-2</v>
      </c>
      <c r="D4" s="10">
        <v>4.9668718707757097E-3</v>
      </c>
      <c r="E4" s="10">
        <v>1.7480866552240599E-4</v>
      </c>
      <c r="F4" s="10" t="s">
        <v>814</v>
      </c>
    </row>
    <row r="5" spans="1:9" x14ac:dyDescent="0.25">
      <c r="A5" s="9" t="s">
        <v>829</v>
      </c>
      <c r="B5" s="10">
        <v>4.3992307707081202E-4</v>
      </c>
      <c r="C5" s="10">
        <v>4.0314610133945397E-2</v>
      </c>
      <c r="D5" s="10">
        <v>3.60572653109659E-3</v>
      </c>
      <c r="E5" s="10">
        <v>1.27663951777412E-3</v>
      </c>
      <c r="F5" s="10" t="s">
        <v>814</v>
      </c>
    </row>
    <row r="6" spans="1:9" x14ac:dyDescent="0.25">
      <c r="A6" s="9" t="s">
        <v>815</v>
      </c>
      <c r="B6" s="11">
        <v>2.2351061223780399E-7</v>
      </c>
      <c r="C6" s="10">
        <v>3.1117843253284701E-2</v>
      </c>
      <c r="D6" s="10">
        <v>8.1691954618113797E-3</v>
      </c>
      <c r="E6" s="11">
        <v>1.0670829229417799E-6</v>
      </c>
      <c r="F6" s="10" t="s">
        <v>814</v>
      </c>
    </row>
    <row r="7" spans="1:9" x14ac:dyDescent="0.25">
      <c r="A7" s="9" t="s">
        <v>828</v>
      </c>
      <c r="B7" s="11">
        <v>1.0232827132377299E-8</v>
      </c>
      <c r="C7" s="10">
        <v>3.4738941887828501E-2</v>
      </c>
      <c r="D7" s="10">
        <v>1.00571144607297E-2</v>
      </c>
      <c r="E7" s="11">
        <v>6.0578336623673697E-8</v>
      </c>
      <c r="F7" s="10" t="s">
        <v>814</v>
      </c>
    </row>
    <row r="8" spans="1:9" x14ac:dyDescent="0.25">
      <c r="A8" s="9" t="s">
        <v>826</v>
      </c>
      <c r="B8" s="11">
        <v>3.49629733970112E-12</v>
      </c>
      <c r="C8" s="10">
        <v>3.0302392322021698E-2</v>
      </c>
      <c r="D8" s="10">
        <v>1.4947452493991801E-2</v>
      </c>
      <c r="E8" s="11">
        <v>2.8747333681987001E-11</v>
      </c>
      <c r="F8" s="10" t="s">
        <v>814</v>
      </c>
    </row>
    <row r="9" spans="1:9" x14ac:dyDescent="0.25">
      <c r="A9" s="9" t="s">
        <v>833</v>
      </c>
      <c r="B9" s="11">
        <v>9.2066614178491903E-39</v>
      </c>
      <c r="C9" s="10">
        <v>-1.67578816346566E-2</v>
      </c>
      <c r="D9" s="10">
        <v>4.3867807349550501E-2</v>
      </c>
      <c r="E9" s="11">
        <v>1.36258588984168E-36</v>
      </c>
      <c r="F9" s="10" t="s">
        <v>834</v>
      </c>
    </row>
    <row r="10" spans="1:9" x14ac:dyDescent="0.25">
      <c r="A10" s="9" t="s">
        <v>881</v>
      </c>
      <c r="B10" s="11">
        <v>1.3831971504211101E-23</v>
      </c>
      <c r="C10" s="10">
        <v>-1.9687685714920001E-3</v>
      </c>
      <c r="D10" s="10">
        <v>2.8882051951009801E-2</v>
      </c>
      <c r="E10" s="11">
        <v>4.0942635652464798E-22</v>
      </c>
      <c r="F10" s="10" t="s">
        <v>834</v>
      </c>
    </row>
    <row r="11" spans="1:9" x14ac:dyDescent="0.25">
      <c r="A11" s="9" t="s">
        <v>876</v>
      </c>
      <c r="B11" s="11">
        <v>5.3590090418774201E-19</v>
      </c>
      <c r="C11" s="10">
        <v>-4.6770336427215996E-3</v>
      </c>
      <c r="D11" s="10">
        <v>2.2736123299220801E-2</v>
      </c>
      <c r="E11" s="11">
        <v>8.8125926466428808E-18</v>
      </c>
      <c r="F11" s="10" t="s">
        <v>834</v>
      </c>
    </row>
    <row r="12" spans="1:9" x14ac:dyDescent="0.25">
      <c r="A12" s="9" t="s">
        <v>852</v>
      </c>
      <c r="B12" s="11">
        <v>9.1617323983367601E-10</v>
      </c>
      <c r="C12" s="10">
        <v>1.8603176674781299E-2</v>
      </c>
      <c r="D12" s="10">
        <v>1.0736738046039701E-2</v>
      </c>
      <c r="E12" s="11">
        <v>5.8953756302340898E-9</v>
      </c>
      <c r="F12" s="10" t="s">
        <v>834</v>
      </c>
    </row>
    <row r="13" spans="1:9" x14ac:dyDescent="0.25">
      <c r="A13" s="9" t="s">
        <v>860</v>
      </c>
      <c r="B13" s="11">
        <v>5.5976779359647304E-31</v>
      </c>
      <c r="C13" s="10">
        <v>-5.62966315185993E-3</v>
      </c>
      <c r="D13" s="10">
        <v>4.7294994512600698E-2</v>
      </c>
      <c r="E13" s="11">
        <v>2.7615211150759298E-29</v>
      </c>
      <c r="F13" s="10" t="s">
        <v>701</v>
      </c>
    </row>
    <row r="14" spans="1:9" x14ac:dyDescent="0.25">
      <c r="A14" s="9" t="s">
        <v>268</v>
      </c>
      <c r="B14" s="11">
        <v>5.8602805561823398E-33</v>
      </c>
      <c r="C14" s="10">
        <v>-1.6460052808556099E-3</v>
      </c>
      <c r="D14" s="10">
        <v>4.0860739406693103E-2</v>
      </c>
      <c r="E14" s="11">
        <v>4.3366076115749301E-31</v>
      </c>
      <c r="F14" s="10" t="s">
        <v>701</v>
      </c>
    </row>
    <row r="15" spans="1:9" x14ac:dyDescent="0.25">
      <c r="A15" s="9" t="s">
        <v>855</v>
      </c>
      <c r="B15" s="11">
        <v>1.17719927736746E-26</v>
      </c>
      <c r="C15" s="10">
        <v>-2.6350531459588301E-4</v>
      </c>
      <c r="D15" s="10">
        <v>3.2808615469238002E-2</v>
      </c>
      <c r="E15" s="11">
        <v>4.3556373262596004E-25</v>
      </c>
      <c r="F15" s="10" t="s">
        <v>701</v>
      </c>
    </row>
    <row r="16" spans="1:9" x14ac:dyDescent="0.25">
      <c r="A16" s="9" t="s">
        <v>247</v>
      </c>
      <c r="B16" s="11">
        <v>1.9209595789017901E-19</v>
      </c>
      <c r="C16" s="10">
        <v>-7.2232515473203496E-3</v>
      </c>
      <c r="D16" s="10">
        <v>2.33691479089938E-2</v>
      </c>
      <c r="E16" s="11">
        <v>3.5537752209683098E-18</v>
      </c>
      <c r="F16" s="10" t="s">
        <v>701</v>
      </c>
    </row>
    <row r="17" spans="1:6" x14ac:dyDescent="0.25">
      <c r="A17" s="9" t="s">
        <v>11</v>
      </c>
      <c r="B17" s="11">
        <v>4.1078662354547898E-17</v>
      </c>
      <c r="C17" s="10">
        <v>-1.9915314497838899E-2</v>
      </c>
      <c r="D17" s="10">
        <v>2.03219148190147E-2</v>
      </c>
      <c r="E17" s="11">
        <v>6.0796420284730899E-16</v>
      </c>
      <c r="F17" s="10" t="s">
        <v>701</v>
      </c>
    </row>
    <row r="18" spans="1:6" x14ac:dyDescent="0.25">
      <c r="A18" s="9" t="s">
        <v>880</v>
      </c>
      <c r="B18" s="11">
        <v>1.1195702134906801E-16</v>
      </c>
      <c r="C18" s="10">
        <v>-5.8597238922267897E-2</v>
      </c>
      <c r="D18" s="10">
        <v>1.9734163488527901E-2</v>
      </c>
      <c r="E18" s="11">
        <v>1.50633083269655E-15</v>
      </c>
      <c r="F18" s="10" t="s">
        <v>701</v>
      </c>
    </row>
    <row r="19" spans="1:6" x14ac:dyDescent="0.25">
      <c r="A19" s="9" t="s">
        <v>882</v>
      </c>
      <c r="B19" s="11">
        <v>1.2215774186685301E-15</v>
      </c>
      <c r="C19" s="10">
        <v>-4.56694100241078E-2</v>
      </c>
      <c r="D19" s="10">
        <v>1.9439889643634599E-2</v>
      </c>
      <c r="E19" s="11">
        <v>1.29138184259244E-14</v>
      </c>
      <c r="F19" s="10" t="s">
        <v>701</v>
      </c>
    </row>
    <row r="20" spans="1:6" x14ac:dyDescent="0.25">
      <c r="A20" s="9" t="s">
        <v>851</v>
      </c>
      <c r="B20" s="11">
        <v>9.8809317198026301E-16</v>
      </c>
      <c r="C20" s="10">
        <v>-0.11968816715033399</v>
      </c>
      <c r="D20" s="10">
        <v>1.8492321966549301E-2</v>
      </c>
      <c r="E20" s="11">
        <v>1.12490607271599E-14</v>
      </c>
      <c r="F20" s="10" t="s">
        <v>701</v>
      </c>
    </row>
    <row r="21" spans="1:6" x14ac:dyDescent="0.25">
      <c r="A21" s="9" t="s">
        <v>1461</v>
      </c>
      <c r="B21" s="11">
        <v>2.57118281178207E-14</v>
      </c>
      <c r="C21" s="10">
        <v>-1.5755832557331501E-2</v>
      </c>
      <c r="D21" s="10">
        <v>1.66336738889423E-2</v>
      </c>
      <c r="E21" s="11">
        <v>2.2384415067279201E-13</v>
      </c>
      <c r="F21" s="10" t="s">
        <v>701</v>
      </c>
    </row>
    <row r="22" spans="1:6" x14ac:dyDescent="0.25">
      <c r="A22" s="9" t="s">
        <v>242</v>
      </c>
      <c r="B22" s="11">
        <v>4.8745324241422299E-12</v>
      </c>
      <c r="C22" s="10">
        <v>-3.1451249910753099E-3</v>
      </c>
      <c r="D22" s="10">
        <v>1.3652652381366899E-2</v>
      </c>
      <c r="E22" s="11">
        <v>3.7970042040686802E-11</v>
      </c>
      <c r="F22" s="10" t="s">
        <v>701</v>
      </c>
    </row>
    <row r="23" spans="1:6" x14ac:dyDescent="0.25">
      <c r="A23" s="9" t="s">
        <v>854</v>
      </c>
      <c r="B23" s="11">
        <v>3.3219885743329599E-11</v>
      </c>
      <c r="C23" s="10">
        <v>-1.18077479327738E-4</v>
      </c>
      <c r="D23" s="10">
        <v>1.2600359984302501E-2</v>
      </c>
      <c r="E23" s="11">
        <v>2.4582715450063899E-10</v>
      </c>
      <c r="F23" s="10" t="s">
        <v>701</v>
      </c>
    </row>
    <row r="24" spans="1:6" x14ac:dyDescent="0.25">
      <c r="A24" s="9" t="s">
        <v>723</v>
      </c>
      <c r="B24" s="11">
        <v>1.53966257314293E-10</v>
      </c>
      <c r="C24" s="10">
        <v>-3.9775443708374202E-3</v>
      </c>
      <c r="D24" s="10">
        <v>1.1691187202704499E-2</v>
      </c>
      <c r="E24" s="11">
        <v>1.08509552773882E-9</v>
      </c>
      <c r="F24" s="10" t="s">
        <v>701</v>
      </c>
    </row>
    <row r="25" spans="1:6" x14ac:dyDescent="0.25">
      <c r="A25" s="9" t="s">
        <v>1462</v>
      </c>
      <c r="B25" s="11">
        <v>5.7050974001997104E-10</v>
      </c>
      <c r="C25" s="10">
        <v>-4.6613884249548003E-3</v>
      </c>
      <c r="D25" s="10">
        <v>1.09422486038352E-2</v>
      </c>
      <c r="E25" s="11">
        <v>3.8379746146798101E-9</v>
      </c>
      <c r="F25" s="10" t="s">
        <v>701</v>
      </c>
    </row>
    <row r="26" spans="1:6" x14ac:dyDescent="0.25">
      <c r="A26" s="9" t="s">
        <v>222</v>
      </c>
      <c r="B26" s="11">
        <v>1.8736389891252601E-8</v>
      </c>
      <c r="C26" s="10">
        <v>-2.1607669337038501E-3</v>
      </c>
      <c r="D26" s="10">
        <v>8.9687132802663792E-3</v>
      </c>
      <c r="E26" s="11">
        <v>1.06653296304053E-7</v>
      </c>
      <c r="F26" s="10" t="s">
        <v>701</v>
      </c>
    </row>
    <row r="27" spans="1:6" x14ac:dyDescent="0.25">
      <c r="A27" s="9" t="s">
        <v>241</v>
      </c>
      <c r="B27" s="11">
        <v>1.63927992598394E-7</v>
      </c>
      <c r="C27" s="10">
        <v>-0.13032537331083699</v>
      </c>
      <c r="D27" s="10">
        <v>7.7428518412826497E-3</v>
      </c>
      <c r="E27" s="11">
        <v>8.0871143015207899E-7</v>
      </c>
      <c r="F27" s="10" t="s">
        <v>701</v>
      </c>
    </row>
    <row r="28" spans="1:6" x14ac:dyDescent="0.25">
      <c r="A28" s="9" t="s">
        <v>872</v>
      </c>
      <c r="B28" s="11">
        <v>1.69531580366523E-6</v>
      </c>
      <c r="C28" s="10">
        <v>-7.3886734759758899E-4</v>
      </c>
      <c r="D28" s="10">
        <v>6.8101463557447301E-3</v>
      </c>
      <c r="E28" s="11">
        <v>7.8408355919516707E-6</v>
      </c>
      <c r="F28" s="10" t="s">
        <v>701</v>
      </c>
    </row>
    <row r="29" spans="1:6" x14ac:dyDescent="0.25">
      <c r="A29" s="9" t="s">
        <v>849</v>
      </c>
      <c r="B29" s="11">
        <v>2.6052888223668798E-6</v>
      </c>
      <c r="C29" s="10">
        <v>-1.78757804439707E-3</v>
      </c>
      <c r="D29" s="10">
        <v>6.4468301907253398E-3</v>
      </c>
      <c r="E29" s="11">
        <v>1.1340668991479301E-5</v>
      </c>
      <c r="F29" s="10" t="s">
        <v>701</v>
      </c>
    </row>
    <row r="30" spans="1:6" x14ac:dyDescent="0.25">
      <c r="A30" s="9" t="s">
        <v>847</v>
      </c>
      <c r="B30" s="11">
        <v>1.8040547294919599E-6</v>
      </c>
      <c r="C30" s="10">
        <v>-2.9215801927151498E-3</v>
      </c>
      <c r="D30" s="10">
        <v>6.3923086156494301E-3</v>
      </c>
      <c r="E30" s="11">
        <v>8.0909121201457708E-6</v>
      </c>
      <c r="F30" s="10" t="s">
        <v>701</v>
      </c>
    </row>
    <row r="31" spans="1:6" x14ac:dyDescent="0.25">
      <c r="A31" s="9" t="s">
        <v>875</v>
      </c>
      <c r="B31" s="11">
        <v>4.1226694444475003E-6</v>
      </c>
      <c r="C31" s="10">
        <v>-0.107301708670447</v>
      </c>
      <c r="D31" s="10">
        <v>6.2784329456038197E-3</v>
      </c>
      <c r="E31" s="11">
        <v>1.74330022222352E-5</v>
      </c>
      <c r="F31" s="10" t="s">
        <v>701</v>
      </c>
    </row>
    <row r="32" spans="1:6" x14ac:dyDescent="0.25">
      <c r="A32" s="9" t="s">
        <v>871</v>
      </c>
      <c r="B32" s="10">
        <v>1.9986966924302E-4</v>
      </c>
      <c r="C32" s="10">
        <v>-2.5484058313951499E-3</v>
      </c>
      <c r="D32" s="10">
        <v>5.7936041104046402E-3</v>
      </c>
      <c r="E32" s="10">
        <v>6.5734913439926602E-4</v>
      </c>
      <c r="F32" s="10" t="s">
        <v>701</v>
      </c>
    </row>
    <row r="33" spans="1:6" x14ac:dyDescent="0.25">
      <c r="A33" s="9" t="s">
        <v>13</v>
      </c>
      <c r="B33" s="10">
        <v>1.0569903863537301E-3</v>
      </c>
      <c r="C33" s="10">
        <v>-7.4113271640950801E-3</v>
      </c>
      <c r="D33" s="10">
        <v>3.9557020461672403E-3</v>
      </c>
      <c r="E33" s="10">
        <v>2.8969366144509599E-3</v>
      </c>
      <c r="F33" s="10" t="s">
        <v>701</v>
      </c>
    </row>
    <row r="34" spans="1:6" x14ac:dyDescent="0.25">
      <c r="A34" s="9" t="s">
        <v>731</v>
      </c>
      <c r="B34" s="10">
        <v>1.3329481114415401E-3</v>
      </c>
      <c r="C34" s="10">
        <v>-3.5376117084476898E-3</v>
      </c>
      <c r="D34" s="10">
        <v>2.7324256438370199E-3</v>
      </c>
      <c r="E34" s="10">
        <v>3.4609880788306702E-3</v>
      </c>
      <c r="F34" s="10" t="s">
        <v>701</v>
      </c>
    </row>
    <row r="35" spans="1:6" x14ac:dyDescent="0.25">
      <c r="A35" s="9" t="s">
        <v>1468</v>
      </c>
      <c r="B35" s="10">
        <v>5.69221664893631E-3</v>
      </c>
      <c r="C35" s="10">
        <v>-2.6682841842235999E-3</v>
      </c>
      <c r="D35" s="10">
        <v>2.0713936891669799E-3</v>
      </c>
      <c r="E35" s="10">
        <v>1.35878720006867E-2</v>
      </c>
      <c r="F35" s="10" t="s">
        <v>701</v>
      </c>
    </row>
    <row r="36" spans="1:6" x14ac:dyDescent="0.25">
      <c r="A36" s="9" t="s">
        <v>237</v>
      </c>
      <c r="B36" s="10">
        <v>8.1729014163469896E-3</v>
      </c>
      <c r="C36" s="10">
        <v>-1.9109634076628E-4</v>
      </c>
      <c r="D36" s="10">
        <v>1.8009858910015301E-3</v>
      </c>
      <c r="E36" s="10">
        <v>1.8327112266959902E-2</v>
      </c>
      <c r="F36" s="10" t="s">
        <v>701</v>
      </c>
    </row>
    <row r="37" spans="1:6" x14ac:dyDescent="0.25">
      <c r="A37" s="9" t="s">
        <v>246</v>
      </c>
      <c r="B37" s="10">
        <v>2.5286118875592699E-2</v>
      </c>
      <c r="C37" s="10">
        <v>-1.8355397480843898E-2</v>
      </c>
      <c r="D37" s="10">
        <v>1.2477374519675999E-3</v>
      </c>
      <c r="E37" s="10">
        <v>4.9897941247836301E-2</v>
      </c>
      <c r="F37" s="10" t="s">
        <v>701</v>
      </c>
    </row>
    <row r="38" spans="1:6" x14ac:dyDescent="0.25">
      <c r="A38" s="9" t="s">
        <v>836</v>
      </c>
      <c r="B38" s="10">
        <v>2.2968795192758198E-2</v>
      </c>
      <c r="C38" s="10">
        <v>9.0863523068525805E-3</v>
      </c>
      <c r="D38" s="10">
        <v>1.2270067341744199E-3</v>
      </c>
      <c r="E38" s="10">
        <v>4.6566872445591899E-2</v>
      </c>
      <c r="F38" s="10" t="s">
        <v>701</v>
      </c>
    </row>
    <row r="39" spans="1:6" x14ac:dyDescent="0.25">
      <c r="A39" s="9" t="s">
        <v>697</v>
      </c>
      <c r="B39" s="10">
        <v>9.7839022660909606E-3</v>
      </c>
      <c r="C39" s="10">
        <v>1.44653215008061E-3</v>
      </c>
      <c r="D39" s="10">
        <v>1.67183405104532E-3</v>
      </c>
      <c r="E39" s="10">
        <v>2.12943755203156E-2</v>
      </c>
      <c r="F39" s="10" t="s">
        <v>701</v>
      </c>
    </row>
    <row r="40" spans="1:6" x14ac:dyDescent="0.25">
      <c r="A40" s="9" t="s">
        <v>862</v>
      </c>
      <c r="B40" s="10">
        <v>9.3970666724506602E-3</v>
      </c>
      <c r="C40" s="10">
        <v>2.76120825302743E-3</v>
      </c>
      <c r="D40" s="10">
        <v>1.79131143478772E-3</v>
      </c>
      <c r="E40" s="10">
        <v>2.07576995152641E-2</v>
      </c>
      <c r="F40" s="10" t="s">
        <v>701</v>
      </c>
    </row>
    <row r="41" spans="1:6" x14ac:dyDescent="0.25">
      <c r="A41" s="9" t="s">
        <v>225</v>
      </c>
      <c r="B41" s="10">
        <v>7.3217056960748397E-3</v>
      </c>
      <c r="C41" s="10">
        <v>4.3209219395594502E-2</v>
      </c>
      <c r="D41" s="10">
        <v>1.9303662988791001E-3</v>
      </c>
      <c r="E41" s="10">
        <v>1.6931444422173099E-2</v>
      </c>
      <c r="F41" s="10" t="s">
        <v>701</v>
      </c>
    </row>
    <row r="42" spans="1:6" x14ac:dyDescent="0.25">
      <c r="A42" s="9" t="s">
        <v>863</v>
      </c>
      <c r="B42" s="10">
        <v>1.11843978944891E-2</v>
      </c>
      <c r="C42" s="10">
        <v>0.155345548901973</v>
      </c>
      <c r="D42" s="10">
        <v>2.1920788500871002E-3</v>
      </c>
      <c r="E42" s="10">
        <v>2.39897230200635E-2</v>
      </c>
      <c r="F42" s="10" t="s">
        <v>701</v>
      </c>
    </row>
    <row r="43" spans="1:6" x14ac:dyDescent="0.25">
      <c r="A43" s="9" t="s">
        <v>272</v>
      </c>
      <c r="B43" s="10">
        <v>1.6040958318494899E-3</v>
      </c>
      <c r="C43" s="10">
        <v>7.9245302045081196E-3</v>
      </c>
      <c r="D43" s="10">
        <v>2.86560307593586E-3</v>
      </c>
      <c r="E43" s="10">
        <v>4.0932100536849201E-3</v>
      </c>
      <c r="F43" s="10" t="s">
        <v>701</v>
      </c>
    </row>
    <row r="44" spans="1:6" x14ac:dyDescent="0.25">
      <c r="A44" s="9" t="s">
        <v>221</v>
      </c>
      <c r="B44" s="10">
        <v>3.7050973555704701E-4</v>
      </c>
      <c r="C44" s="10">
        <v>0.107636638937396</v>
      </c>
      <c r="D44" s="10">
        <v>3.4303111125054699E-3</v>
      </c>
      <c r="E44" s="10">
        <v>1.09670881724886E-3</v>
      </c>
      <c r="F44" s="10" t="s">
        <v>701</v>
      </c>
    </row>
    <row r="45" spans="1:6" x14ac:dyDescent="0.25">
      <c r="A45" s="9" t="s">
        <v>870</v>
      </c>
      <c r="B45" s="10">
        <v>2.0658428417742901E-4</v>
      </c>
      <c r="C45" s="10">
        <v>1.7292582787659199E-2</v>
      </c>
      <c r="D45" s="10">
        <v>3.81557389578879E-3</v>
      </c>
      <c r="E45" s="10">
        <v>6.6466247952738004E-4</v>
      </c>
      <c r="F45" s="10" t="s">
        <v>701</v>
      </c>
    </row>
    <row r="46" spans="1:6" x14ac:dyDescent="0.25">
      <c r="A46" s="9" t="s">
        <v>865</v>
      </c>
      <c r="B46" s="10">
        <v>1.85258825518157E-4</v>
      </c>
      <c r="C46" s="10">
        <v>6.4116046986930804E-3</v>
      </c>
      <c r="D46" s="10">
        <v>4.0365445464216601E-3</v>
      </c>
      <c r="E46" s="10">
        <v>6.2314332219743902E-4</v>
      </c>
      <c r="F46" s="10" t="s">
        <v>701</v>
      </c>
    </row>
    <row r="47" spans="1:6" x14ac:dyDescent="0.25">
      <c r="A47" s="9" t="s">
        <v>233</v>
      </c>
      <c r="B47" s="11">
        <v>9.6978771507438995E-5</v>
      </c>
      <c r="C47" s="10">
        <v>0.16977051412276001</v>
      </c>
      <c r="D47" s="10">
        <v>4.1687545192981004E-3</v>
      </c>
      <c r="E47" s="10">
        <v>3.58821454577524E-4</v>
      </c>
      <c r="F47" s="10" t="s">
        <v>701</v>
      </c>
    </row>
    <row r="48" spans="1:6" x14ac:dyDescent="0.25">
      <c r="A48" s="9" t="s">
        <v>879</v>
      </c>
      <c r="B48" s="11">
        <v>8.1700673539422295E-5</v>
      </c>
      <c r="C48" s="10">
        <v>8.6711204994302602E-3</v>
      </c>
      <c r="D48" s="10">
        <v>4.2636485303413404E-3</v>
      </c>
      <c r="E48" s="10">
        <v>3.10043581636782E-4</v>
      </c>
      <c r="F48" s="10" t="s">
        <v>701</v>
      </c>
    </row>
    <row r="49" spans="1:6" x14ac:dyDescent="0.25">
      <c r="A49" s="9" t="s">
        <v>276</v>
      </c>
      <c r="B49" s="11">
        <v>6.2144808161494795E-8</v>
      </c>
      <c r="C49" s="10">
        <v>8.2005902908098005E-3</v>
      </c>
      <c r="D49" s="10">
        <v>9.7158502611579493E-3</v>
      </c>
      <c r="E49" s="11">
        <v>3.1715281406555997E-7</v>
      </c>
      <c r="F49" s="10" t="s">
        <v>701</v>
      </c>
    </row>
    <row r="50" spans="1:6" x14ac:dyDescent="0.25">
      <c r="A50" s="9" t="s">
        <v>219</v>
      </c>
      <c r="B50" s="11">
        <v>3.7958848432269701E-9</v>
      </c>
      <c r="C50" s="10">
        <v>0.16817040528732599</v>
      </c>
      <c r="D50" s="10">
        <v>9.8729297275367296E-3</v>
      </c>
      <c r="E50" s="11">
        <v>2.3407956533233001E-8</v>
      </c>
      <c r="F50" s="10" t="s">
        <v>701</v>
      </c>
    </row>
    <row r="51" spans="1:6" x14ac:dyDescent="0.25">
      <c r="A51" s="9" t="s">
        <v>858</v>
      </c>
      <c r="B51" s="11">
        <v>3.99014882823115E-8</v>
      </c>
      <c r="C51" s="10">
        <v>1.9005177763648701E-2</v>
      </c>
      <c r="D51" s="10">
        <v>1.05549320112643E-2</v>
      </c>
      <c r="E51" s="11">
        <v>2.1871926910304101E-7</v>
      </c>
      <c r="F51" s="10" t="s">
        <v>701</v>
      </c>
    </row>
    <row r="52" spans="1:6" x14ac:dyDescent="0.25">
      <c r="A52" s="9" t="s">
        <v>8</v>
      </c>
      <c r="B52" s="11">
        <v>1.0245797589481E-14</v>
      </c>
      <c r="C52" s="10">
        <v>7.5218441367139899E-2</v>
      </c>
      <c r="D52" s="10">
        <v>1.74486342480469E-2</v>
      </c>
      <c r="E52" s="11">
        <v>1.01091869549546E-13</v>
      </c>
      <c r="F52" s="10" t="s">
        <v>701</v>
      </c>
    </row>
    <row r="53" spans="1:6" x14ac:dyDescent="0.25">
      <c r="A53" s="9" t="s">
        <v>244</v>
      </c>
      <c r="B53" s="11">
        <v>5.7932607597475095E-16</v>
      </c>
      <c r="C53" s="10">
        <v>3.7417164691806799E-3</v>
      </c>
      <c r="D53" s="10">
        <v>1.8797662103143899E-2</v>
      </c>
      <c r="E53" s="11">
        <v>7.1450216036886E-15</v>
      </c>
      <c r="F53" s="10" t="s">
        <v>701</v>
      </c>
    </row>
    <row r="54" spans="1:6" x14ac:dyDescent="0.25">
      <c r="A54" s="9" t="s">
        <v>856</v>
      </c>
      <c r="B54" s="11">
        <v>3.8212894254480498E-20</v>
      </c>
      <c r="C54" s="10">
        <v>0.16217395122747699</v>
      </c>
      <c r="D54" s="10">
        <v>3.0101210835085199E-2</v>
      </c>
      <c r="E54" s="11">
        <v>8.0792976423758702E-19</v>
      </c>
      <c r="F54" s="10" t="s">
        <v>701</v>
      </c>
    </row>
    <row r="55" spans="1:6" x14ac:dyDescent="0.25">
      <c r="A55" s="9" t="s">
        <v>785</v>
      </c>
      <c r="B55" s="11">
        <v>9.0256435049496995E-22</v>
      </c>
      <c r="C55" s="10">
        <v>-0.103300700377225</v>
      </c>
      <c r="D55" s="10">
        <v>2.83114929291053E-2</v>
      </c>
      <c r="E55" s="11">
        <v>2.2263253978875901E-20</v>
      </c>
      <c r="F55" s="10" t="s">
        <v>775</v>
      </c>
    </row>
    <row r="56" spans="1:6" x14ac:dyDescent="0.25">
      <c r="A56" s="9" t="s">
        <v>783</v>
      </c>
      <c r="B56" s="11">
        <v>1.6799338744330399E-14</v>
      </c>
      <c r="C56" s="10">
        <v>-0.13379134963417999</v>
      </c>
      <c r="D56" s="10">
        <v>2.34993241189859E-2</v>
      </c>
      <c r="E56" s="11">
        <v>1.55393883385056E-13</v>
      </c>
      <c r="F56" s="10" t="s">
        <v>775</v>
      </c>
    </row>
    <row r="57" spans="1:6" x14ac:dyDescent="0.25">
      <c r="A57" s="9" t="s">
        <v>793</v>
      </c>
      <c r="B57" s="11">
        <v>6.0480671919907303E-8</v>
      </c>
      <c r="C57" s="10">
        <v>-9.1052408538554605E-2</v>
      </c>
      <c r="D57" s="10">
        <v>8.9247462469943493E-3</v>
      </c>
      <c r="E57" s="11">
        <v>3.1715281406555997E-7</v>
      </c>
      <c r="F57" s="10" t="s">
        <v>775</v>
      </c>
    </row>
    <row r="58" spans="1:6" x14ac:dyDescent="0.25">
      <c r="A58" s="9" t="s">
        <v>1464</v>
      </c>
      <c r="B58" s="10">
        <v>1.43536436772427E-4</v>
      </c>
      <c r="C58" s="10">
        <v>-4.8167498916682601E-2</v>
      </c>
      <c r="D58" s="10">
        <v>5.5160700955854099E-3</v>
      </c>
      <c r="E58" s="10">
        <v>4.9403238703068001E-4</v>
      </c>
      <c r="F58" s="10" t="s">
        <v>775</v>
      </c>
    </row>
    <row r="59" spans="1:6" x14ac:dyDescent="0.25">
      <c r="A59" s="9" t="s">
        <v>1466</v>
      </c>
      <c r="B59" s="10">
        <v>3.07790862485118E-4</v>
      </c>
      <c r="C59" s="10">
        <v>-0.25283785271856801</v>
      </c>
      <c r="D59" s="10">
        <v>4.9302362189400702E-3</v>
      </c>
      <c r="E59" s="10">
        <v>9.4902182599578E-4</v>
      </c>
      <c r="F59" s="10" t="s">
        <v>775</v>
      </c>
    </row>
    <row r="60" spans="1:6" x14ac:dyDescent="0.25">
      <c r="A60" s="9" t="s">
        <v>788</v>
      </c>
      <c r="B60" s="10">
        <v>5.4373394412695697E-4</v>
      </c>
      <c r="C60" s="10">
        <v>-4.5621804682105603E-2</v>
      </c>
      <c r="D60" s="10">
        <v>4.4953571889769801E-3</v>
      </c>
      <c r="E60" s="10">
        <v>1.54755045636134E-3</v>
      </c>
      <c r="F60" s="10" t="s">
        <v>775</v>
      </c>
    </row>
    <row r="61" spans="1:6" x14ac:dyDescent="0.25">
      <c r="A61" s="9" t="s">
        <v>778</v>
      </c>
      <c r="B61" s="10">
        <v>3.2348595239213102E-4</v>
      </c>
      <c r="C61" s="10">
        <v>-3.6057103438841699E-2</v>
      </c>
      <c r="D61" s="10">
        <v>3.7665946798547401E-3</v>
      </c>
      <c r="E61" s="10">
        <v>9.7705961130684495E-4</v>
      </c>
      <c r="F61" s="10" t="s">
        <v>775</v>
      </c>
    </row>
    <row r="62" spans="1:6" x14ac:dyDescent="0.25">
      <c r="A62" s="9" t="s">
        <v>1467</v>
      </c>
      <c r="B62" s="10">
        <v>1.76786400779714E-3</v>
      </c>
      <c r="C62" s="10">
        <v>-4.3560689600387503E-2</v>
      </c>
      <c r="D62" s="10">
        <v>3.6027760614625302E-3</v>
      </c>
      <c r="E62" s="10">
        <v>4.4346419178640101E-3</v>
      </c>
      <c r="F62" s="10" t="s">
        <v>775</v>
      </c>
    </row>
    <row r="63" spans="1:6" x14ac:dyDescent="0.25">
      <c r="A63" s="9" t="s">
        <v>1471</v>
      </c>
      <c r="B63" s="10">
        <v>1.8409883152857302E-2</v>
      </c>
      <c r="C63" s="10">
        <v>4.1298980196060098E-2</v>
      </c>
      <c r="D63" s="10">
        <v>1.87179003209637E-3</v>
      </c>
      <c r="E63" s="10">
        <v>3.7842537591984499E-2</v>
      </c>
      <c r="F63" s="10" t="s">
        <v>775</v>
      </c>
    </row>
    <row r="64" spans="1:6" x14ac:dyDescent="0.25">
      <c r="A64" s="9" t="s">
        <v>1463</v>
      </c>
      <c r="B64" s="10">
        <v>2.5509543508567801E-3</v>
      </c>
      <c r="C64" s="10">
        <v>-3.4929906743519701E-2</v>
      </c>
      <c r="D64" s="10">
        <v>8.6883918034463808E-3</v>
      </c>
      <c r="E64" s="10">
        <v>6.2923540654467097E-3</v>
      </c>
      <c r="F64" s="10" t="s">
        <v>734</v>
      </c>
    </row>
    <row r="65" spans="1:6" x14ac:dyDescent="0.25">
      <c r="A65" s="9" t="s">
        <v>747</v>
      </c>
      <c r="B65" s="10">
        <v>1.2803702938184501E-2</v>
      </c>
      <c r="C65" s="10">
        <v>-4.3382507341306199E-2</v>
      </c>
      <c r="D65" s="10">
        <v>5.5803942618954903E-3</v>
      </c>
      <c r="E65" s="10">
        <v>2.70706862121615E-2</v>
      </c>
      <c r="F65" s="10" t="s">
        <v>734</v>
      </c>
    </row>
    <row r="66" spans="1:6" x14ac:dyDescent="0.25">
      <c r="A66" s="9" t="s">
        <v>1465</v>
      </c>
      <c r="B66" s="10">
        <v>1.6412635802344699E-2</v>
      </c>
      <c r="C66" s="10">
        <v>-0.108837047715623</v>
      </c>
      <c r="D66" s="10">
        <v>5.2176154905125803E-3</v>
      </c>
      <c r="E66" s="10">
        <v>3.42122549119298E-2</v>
      </c>
      <c r="F66" s="10" t="s">
        <v>734</v>
      </c>
    </row>
    <row r="67" spans="1:6" x14ac:dyDescent="0.25">
      <c r="A67" s="9" t="s">
        <v>1469</v>
      </c>
      <c r="B67" s="10">
        <v>8.1420820871579095E-3</v>
      </c>
      <c r="C67" s="10">
        <v>-3.03974556636206E-2</v>
      </c>
      <c r="D67" s="10">
        <v>1.8941736026123501E-3</v>
      </c>
      <c r="E67" s="10">
        <v>1.8327112266959902E-2</v>
      </c>
      <c r="F67" s="10" t="s">
        <v>734</v>
      </c>
    </row>
    <row r="68" spans="1:6" x14ac:dyDescent="0.25">
      <c r="A68" s="9" t="s">
        <v>1470</v>
      </c>
      <c r="B68" s="10">
        <v>2.34891938452369E-2</v>
      </c>
      <c r="C68" s="10">
        <v>-6.6300690655565597E-2</v>
      </c>
      <c r="D68" s="10">
        <v>1.3128685498803301E-3</v>
      </c>
      <c r="E68" s="10">
        <v>4.6978387690473897E-2</v>
      </c>
      <c r="F68" s="10" t="s">
        <v>734</v>
      </c>
    </row>
    <row r="69" spans="1:6" x14ac:dyDescent="0.25">
      <c r="A69" s="9" t="s">
        <v>798</v>
      </c>
      <c r="B69" s="10">
        <v>1.05533009686641E-3</v>
      </c>
      <c r="C69" s="10">
        <v>2.1925730112081401E-2</v>
      </c>
      <c r="D69" s="10">
        <v>3.19831094011824E-3</v>
      </c>
      <c r="E69" s="10">
        <v>2.8969366144509599E-3</v>
      </c>
      <c r="F69" s="10" t="s">
        <v>734</v>
      </c>
    </row>
    <row r="70" spans="1:6" x14ac:dyDescent="0.25">
      <c r="A70" s="9" t="s">
        <v>1472</v>
      </c>
      <c r="B70" s="10">
        <v>2.7688006645536797E-4</v>
      </c>
      <c r="C70" s="10">
        <v>3.5851726379388098E-2</v>
      </c>
      <c r="D70" s="10">
        <v>3.85192376298926E-3</v>
      </c>
      <c r="E70" s="10">
        <v>8.7187765607222103E-4</v>
      </c>
      <c r="F70" s="10" t="s">
        <v>734</v>
      </c>
    </row>
    <row r="71" spans="1:6" x14ac:dyDescent="0.25">
      <c r="A71" s="9" t="s">
        <v>1473</v>
      </c>
      <c r="B71" s="10">
        <v>1.3803989431018299E-4</v>
      </c>
      <c r="C71" s="10">
        <v>3.7238984528363703E-2</v>
      </c>
      <c r="D71" s="10">
        <v>4.2632838071076096E-3</v>
      </c>
      <c r="E71" s="10">
        <v>4.8969552703920899E-4</v>
      </c>
      <c r="F71" s="10" t="s">
        <v>734</v>
      </c>
    </row>
    <row r="72" spans="1:6" x14ac:dyDescent="0.25">
      <c r="A72" s="9" t="s">
        <v>1474</v>
      </c>
      <c r="B72" s="11">
        <v>1.5865450388947601E-5</v>
      </c>
      <c r="C72" s="10">
        <v>3.8821463528145098E-2</v>
      </c>
      <c r="D72" s="10">
        <v>5.5563925632006201E-3</v>
      </c>
      <c r="E72" s="11">
        <v>6.3461801555790201E-5</v>
      </c>
      <c r="F72" s="10" t="s">
        <v>734</v>
      </c>
    </row>
    <row r="73" spans="1:6" x14ac:dyDescent="0.25">
      <c r="A73" s="9" t="s">
        <v>739</v>
      </c>
      <c r="B73" s="10">
        <v>6.8371619700024096E-3</v>
      </c>
      <c r="C73" s="10">
        <v>2.04122063747363E-2</v>
      </c>
      <c r="D73" s="10">
        <v>6.7838139061469098E-3</v>
      </c>
      <c r="E73" s="10">
        <v>1.6061904310481899E-2</v>
      </c>
      <c r="F73" s="10" t="s">
        <v>734</v>
      </c>
    </row>
    <row r="74" spans="1:6" x14ac:dyDescent="0.25">
      <c r="A74" s="9" t="s">
        <v>1475</v>
      </c>
      <c r="B74" s="10">
        <v>4.46307406211254E-3</v>
      </c>
      <c r="C74" s="10">
        <v>2.7653649517371301E-2</v>
      </c>
      <c r="D74" s="10">
        <v>7.6241012175301002E-3</v>
      </c>
      <c r="E74" s="10">
        <v>1.0828441986764799E-2</v>
      </c>
      <c r="F74" s="10" t="s">
        <v>734</v>
      </c>
    </row>
    <row r="75" spans="1:6" x14ac:dyDescent="0.25">
      <c r="A75" s="9" t="s">
        <v>748</v>
      </c>
      <c r="B75" s="10">
        <v>1.0972623951962101E-3</v>
      </c>
      <c r="C75" s="10">
        <v>3.2587767015908098E-2</v>
      </c>
      <c r="D75" s="10">
        <v>1.0343338889112199E-2</v>
      </c>
      <c r="E75" s="10">
        <v>2.9526333543461502E-3</v>
      </c>
      <c r="F75" s="10" t="s">
        <v>734</v>
      </c>
    </row>
    <row r="76" spans="1:6" x14ac:dyDescent="0.25">
      <c r="A76" s="9" t="s">
        <v>763</v>
      </c>
      <c r="B76" s="11">
        <v>9.8435857872915905E-6</v>
      </c>
      <c r="C76" s="10">
        <v>4.8083916383011002E-2</v>
      </c>
      <c r="D76" s="10">
        <v>1.9762858930041399E-2</v>
      </c>
      <c r="E76" s="11">
        <v>4.04680749033099E-5</v>
      </c>
      <c r="F76" s="10" t="s">
        <v>734</v>
      </c>
    </row>
    <row r="77" spans="1:6" x14ac:dyDescent="0.25">
      <c r="A77" s="9" t="s">
        <v>830</v>
      </c>
      <c r="B77" s="10">
        <v>1.3896764956518101E-4</v>
      </c>
      <c r="C77" s="10">
        <v>-3.5702073819670499E-2</v>
      </c>
      <c r="D77" s="10">
        <v>4.4600518099450204E-3</v>
      </c>
      <c r="E77" s="10">
        <v>4.8969552703920899E-4</v>
      </c>
      <c r="F77" s="10" t="s">
        <v>808</v>
      </c>
    </row>
    <row r="78" spans="1:6" x14ac:dyDescent="0.25">
      <c r="A78" s="9" t="s">
        <v>806</v>
      </c>
      <c r="B78" s="10">
        <v>1.21769479992733E-3</v>
      </c>
      <c r="C78" s="10">
        <v>2.3808824462222399E-2</v>
      </c>
      <c r="D78" s="10">
        <v>3.0070999775319001E-3</v>
      </c>
      <c r="E78" s="10">
        <v>3.2181933998079401E-3</v>
      </c>
      <c r="F78" s="10" t="s">
        <v>808</v>
      </c>
    </row>
  </sheetData>
  <sortState ref="A4:F78">
    <sortCondition ref="F4:F78"/>
  </sortState>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activeCell="A2" sqref="A2"/>
    </sheetView>
  </sheetViews>
  <sheetFormatPr defaultColWidth="11" defaultRowHeight="15.75" x14ac:dyDescent="0.25"/>
  <cols>
    <col min="1" max="1" width="46" bestFit="1" customWidth="1"/>
  </cols>
  <sheetData>
    <row r="1" spans="1:9" ht="113.1" customHeight="1" x14ac:dyDescent="0.25">
      <c r="A1" s="29" t="s">
        <v>1483</v>
      </c>
      <c r="B1" s="29"/>
      <c r="C1" s="29"/>
      <c r="D1" s="29"/>
      <c r="E1" s="29"/>
      <c r="F1" s="29"/>
      <c r="G1" s="29"/>
      <c r="H1" s="29"/>
      <c r="I1" s="29"/>
    </row>
    <row r="3" spans="1:9" x14ac:dyDescent="0.25">
      <c r="A3" s="17" t="s">
        <v>1356</v>
      </c>
      <c r="B3" s="17" t="s">
        <v>1357</v>
      </c>
      <c r="C3" s="17" t="s">
        <v>1358</v>
      </c>
      <c r="D3" s="17" t="s">
        <v>1391</v>
      </c>
      <c r="E3" s="17" t="s">
        <v>1392</v>
      </c>
      <c r="F3" s="17" t="s">
        <v>1393</v>
      </c>
      <c r="G3" s="17" t="s">
        <v>1394</v>
      </c>
      <c r="H3" s="17" t="s">
        <v>1395</v>
      </c>
      <c r="I3" s="17" t="s">
        <v>1396</v>
      </c>
    </row>
    <row r="4" spans="1:9" x14ac:dyDescent="0.25">
      <c r="A4" s="1" t="s">
        <v>833</v>
      </c>
      <c r="B4" s="11">
        <v>2.03279041704959E-11</v>
      </c>
      <c r="C4" s="10">
        <v>-9.7201345333576706E-3</v>
      </c>
      <c r="D4" s="10">
        <v>0.82202677240056299</v>
      </c>
      <c r="E4" s="10">
        <v>-1.06967997221422E-2</v>
      </c>
      <c r="F4" s="10">
        <v>2.1866166779321802E-3</v>
      </c>
      <c r="G4" s="10">
        <v>-1.7297420774610401E-2</v>
      </c>
      <c r="H4" s="10">
        <v>0.50983475245022603</v>
      </c>
      <c r="I4" s="10">
        <v>-1.2129535194310599E-2</v>
      </c>
    </row>
    <row r="5" spans="1:9" x14ac:dyDescent="0.25">
      <c r="A5" s="1" t="s">
        <v>1359</v>
      </c>
      <c r="B5" s="10">
        <v>1.80524919854585E-3</v>
      </c>
      <c r="C5" s="10">
        <v>9.7023344484176696E-2</v>
      </c>
      <c r="D5" s="10">
        <v>0.14682792074175699</v>
      </c>
      <c r="E5" s="10">
        <v>-2.1679274726835E-2</v>
      </c>
      <c r="F5" s="10">
        <v>0.11322423010431</v>
      </c>
      <c r="G5" s="10">
        <v>0.189501288713191</v>
      </c>
      <c r="H5" s="10">
        <v>0.84048390442535204</v>
      </c>
      <c r="I5" s="10">
        <v>0.11625389616720699</v>
      </c>
    </row>
    <row r="6" spans="1:9" x14ac:dyDescent="0.25">
      <c r="A6" s="1" t="s">
        <v>1360</v>
      </c>
      <c r="B6" s="10">
        <v>3.1235655488339501E-3</v>
      </c>
      <c r="C6" s="10">
        <v>4.4474396000466097E-3</v>
      </c>
      <c r="D6" s="10">
        <v>0.42249150502739502</v>
      </c>
      <c r="E6" s="10">
        <v>1.6824729792789201E-3</v>
      </c>
      <c r="F6" s="10">
        <v>0.32258139342930597</v>
      </c>
      <c r="G6" s="10">
        <v>7.27262852745327E-3</v>
      </c>
      <c r="H6" s="10">
        <v>3.8803729350378E-2</v>
      </c>
      <c r="I6" s="10">
        <v>1.57692897858085E-2</v>
      </c>
    </row>
    <row r="7" spans="1:9" x14ac:dyDescent="0.25">
      <c r="A7" s="1" t="s">
        <v>723</v>
      </c>
      <c r="B7" s="11">
        <v>5.7030798373688999E-5</v>
      </c>
      <c r="C7" s="10">
        <v>-3.0138772051879099E-3</v>
      </c>
      <c r="D7" s="10">
        <v>0.48549346438673702</v>
      </c>
      <c r="E7" s="10">
        <v>-4.30817922144105E-3</v>
      </c>
      <c r="F7" s="10">
        <v>0.14232569894428099</v>
      </c>
      <c r="G7" s="10">
        <v>-1.3499590048931199E-3</v>
      </c>
      <c r="H7" s="10">
        <v>0.64907786446875804</v>
      </c>
      <c r="I7" s="10">
        <v>-2.2865026264087302E-3</v>
      </c>
    </row>
    <row r="8" spans="1:9" x14ac:dyDescent="0.25">
      <c r="A8" s="1" t="s">
        <v>1361</v>
      </c>
      <c r="B8" s="10">
        <v>1.38066623651034E-3</v>
      </c>
      <c r="C8" s="10">
        <v>-1.25586678537484E-3</v>
      </c>
      <c r="D8" s="10">
        <v>0.22521839549720901</v>
      </c>
      <c r="E8" s="10">
        <v>-2.7261643556246002E-3</v>
      </c>
      <c r="F8" s="10">
        <v>8.7036696609920999E-2</v>
      </c>
      <c r="G8" s="10">
        <v>-2.67835340000761E-3</v>
      </c>
      <c r="H8" s="10">
        <v>0.16391571120554199</v>
      </c>
      <c r="I8" s="10">
        <v>-2.9586393502108801E-3</v>
      </c>
    </row>
    <row r="9" spans="1:9" x14ac:dyDescent="0.25">
      <c r="A9" s="1" t="s">
        <v>1362</v>
      </c>
      <c r="B9" s="10">
        <v>2.6413233288589098E-3</v>
      </c>
      <c r="C9" s="10">
        <v>5.2221263405233101E-2</v>
      </c>
      <c r="D9" s="10">
        <v>0.14979713354016</v>
      </c>
      <c r="E9" s="10">
        <v>-1.8904393605872601E-2</v>
      </c>
      <c r="F9" s="10">
        <v>0.76599232119945504</v>
      </c>
      <c r="G9" s="10">
        <v>4.2838991372045998E-2</v>
      </c>
      <c r="H9" s="10">
        <v>4.5107485984778498E-2</v>
      </c>
      <c r="I9" s="10">
        <v>-4.8375584591354701E-2</v>
      </c>
    </row>
    <row r="10" spans="1:9" x14ac:dyDescent="0.25">
      <c r="A10" s="1" t="s">
        <v>1363</v>
      </c>
      <c r="B10" s="10">
        <v>9.0344618871191704E-3</v>
      </c>
      <c r="C10" s="10">
        <v>0.101662389807435</v>
      </c>
      <c r="D10" s="10">
        <v>0.94873682230769996</v>
      </c>
      <c r="E10" s="10">
        <v>9.3223642334852197E-2</v>
      </c>
      <c r="F10" s="10">
        <v>9.6127264048546102E-2</v>
      </c>
      <c r="G10" s="10">
        <v>0.24954610469624</v>
      </c>
      <c r="H10" s="10">
        <v>0.33213548327193998</v>
      </c>
      <c r="I10" s="10">
        <v>-4.4669493648085097E-2</v>
      </c>
    </row>
    <row r="11" spans="1:9" x14ac:dyDescent="0.25">
      <c r="A11" s="1" t="s">
        <v>1364</v>
      </c>
      <c r="B11" s="10">
        <v>1.8110050719541301E-4</v>
      </c>
      <c r="C11" s="10">
        <v>-9.2518707629670703E-3</v>
      </c>
      <c r="D11" s="10">
        <v>0.13309648970008001</v>
      </c>
      <c r="E11" s="10">
        <v>1.1350970719405599E-3</v>
      </c>
      <c r="F11" s="10">
        <v>6.8010905431053703E-2</v>
      </c>
      <c r="G11" s="10">
        <v>-1.6254617850942E-2</v>
      </c>
      <c r="H11" s="10">
        <v>0.72615001551421898</v>
      </c>
      <c r="I11" s="10">
        <v>-1.16650891713082E-2</v>
      </c>
    </row>
    <row r="12" spans="1:9" x14ac:dyDescent="0.25">
      <c r="A12" s="1" t="s">
        <v>8</v>
      </c>
      <c r="B12" s="11">
        <v>5.20876157994415E-5</v>
      </c>
      <c r="C12" s="10">
        <v>4.3522157907885398E-2</v>
      </c>
      <c r="D12" s="10">
        <v>0.46022156476452197</v>
      </c>
      <c r="E12" s="10">
        <v>2.4066250129600501E-2</v>
      </c>
      <c r="F12" s="10">
        <v>8.2673300561681595E-2</v>
      </c>
      <c r="G12" s="10">
        <v>7.9045073630639603E-2</v>
      </c>
      <c r="H12" s="10">
        <v>0.78409261297416299</v>
      </c>
      <c r="I12" s="10">
        <v>3.4970820762014097E-2</v>
      </c>
    </row>
    <row r="13" spans="1:9" x14ac:dyDescent="0.25">
      <c r="A13" s="1" t="s">
        <v>1365</v>
      </c>
      <c r="B13" s="10">
        <v>6.8264365815904997E-4</v>
      </c>
      <c r="C13" s="10">
        <v>-2.1417933581314198E-3</v>
      </c>
      <c r="D13" s="10">
        <v>0.33185768931269699</v>
      </c>
      <c r="E13" s="10">
        <v>-7.2015379053468303E-4</v>
      </c>
      <c r="F13" s="10">
        <v>0.89707859235263698</v>
      </c>
      <c r="G13" s="10">
        <v>-2.0014004725902399E-3</v>
      </c>
      <c r="H13" s="10">
        <v>0.33550769733054397</v>
      </c>
      <c r="I13" s="10">
        <v>-5.5417238723126205E-4</v>
      </c>
    </row>
    <row r="14" spans="1:9" x14ac:dyDescent="0.25">
      <c r="A14" s="1" t="s">
        <v>849</v>
      </c>
      <c r="B14" s="10">
        <v>5.1450494975969199E-3</v>
      </c>
      <c r="C14" s="10">
        <v>-1.33394540872075E-3</v>
      </c>
      <c r="D14" s="10">
        <v>0.22023509972872199</v>
      </c>
      <c r="E14" s="10">
        <v>-3.2196791989713199E-3</v>
      </c>
      <c r="F14" s="10">
        <v>0.90025655050603604</v>
      </c>
      <c r="G14" s="10">
        <v>-1.4371374147872701E-3</v>
      </c>
      <c r="H14" s="10">
        <v>0.58082714341949104</v>
      </c>
      <c r="I14" s="10">
        <v>-7.8244110491578703E-4</v>
      </c>
    </row>
    <row r="15" spans="1:9" x14ac:dyDescent="0.25">
      <c r="A15" s="1" t="s">
        <v>1366</v>
      </c>
      <c r="B15" s="10">
        <v>3.4477157044633801E-3</v>
      </c>
      <c r="C15" s="10">
        <v>-7.8986502871403699E-2</v>
      </c>
      <c r="D15" s="10">
        <v>0.13207486290027901</v>
      </c>
      <c r="E15" s="10">
        <v>2.4348632002614501E-2</v>
      </c>
      <c r="F15" s="10">
        <v>0.20402807353400301</v>
      </c>
      <c r="G15" s="10">
        <v>-0.142631003577949</v>
      </c>
      <c r="H15" s="10">
        <v>0.35943736526022801</v>
      </c>
      <c r="I15" s="10">
        <v>-0.151223662654249</v>
      </c>
    </row>
    <row r="16" spans="1:9" x14ac:dyDescent="0.25">
      <c r="A16" s="1" t="s">
        <v>1367</v>
      </c>
      <c r="B16" s="10">
        <v>2.0390976747921901E-3</v>
      </c>
      <c r="C16" s="10">
        <v>-1.6589950577153201E-3</v>
      </c>
      <c r="D16" s="10">
        <v>0.83961618318603104</v>
      </c>
      <c r="E16" s="10">
        <v>-1.8658620059843101E-3</v>
      </c>
      <c r="F16" s="10">
        <v>1.40041554216932E-2</v>
      </c>
      <c r="G16" s="10">
        <v>-3.7804131420301999E-3</v>
      </c>
      <c r="H16" s="10">
        <v>0.641620623044726</v>
      </c>
      <c r="I16" s="10">
        <v>-2.4579003682600698E-3</v>
      </c>
    </row>
    <row r="17" spans="1:9" x14ac:dyDescent="0.25">
      <c r="A17" s="1" t="s">
        <v>1368</v>
      </c>
      <c r="B17" s="11">
        <v>1.7836378679944199E-7</v>
      </c>
      <c r="C17" s="10">
        <v>-8.9015110648237805E-2</v>
      </c>
      <c r="D17" s="10">
        <v>0.88230558647232804</v>
      </c>
      <c r="E17" s="10">
        <v>-8.3178772628786105E-2</v>
      </c>
      <c r="F17" s="10">
        <v>0.124341983791609</v>
      </c>
      <c r="G17" s="10">
        <v>-0.13181407145016599</v>
      </c>
      <c r="H17" s="10">
        <v>0.98342415890521695</v>
      </c>
      <c r="I17" s="10">
        <v>-8.9998964567610001E-2</v>
      </c>
    </row>
    <row r="18" spans="1:9" x14ac:dyDescent="0.25">
      <c r="A18" s="1" t="s">
        <v>1369</v>
      </c>
      <c r="B18" s="11">
        <v>2.5299403510142599E-6</v>
      </c>
      <c r="C18" s="10">
        <v>2.2834925058757599E-3</v>
      </c>
      <c r="D18" s="10">
        <v>0.97404926532735403</v>
      </c>
      <c r="E18" s="10">
        <v>2.2455200269216901E-3</v>
      </c>
      <c r="F18" s="10">
        <v>0.40940706949814698</v>
      </c>
      <c r="G18" s="10">
        <v>3.0082014527865598E-3</v>
      </c>
      <c r="H18" s="10">
        <v>0.13139248390298899</v>
      </c>
      <c r="I18" s="10">
        <v>4.6135165907938199E-3</v>
      </c>
    </row>
    <row r="19" spans="1:9" x14ac:dyDescent="0.25">
      <c r="A19" s="1" t="s">
        <v>11</v>
      </c>
      <c r="B19" s="10">
        <v>6.0166355442116003E-4</v>
      </c>
      <c r="C19" s="10">
        <v>-7.7717386084763104E-3</v>
      </c>
      <c r="D19" s="10">
        <v>4.7211688784957802E-2</v>
      </c>
      <c r="E19" s="10">
        <v>-2.9359276742381299E-2</v>
      </c>
      <c r="F19" s="11">
        <v>6.53031627984761E-8</v>
      </c>
      <c r="G19" s="10">
        <v>-3.2919277946850997E-2</v>
      </c>
      <c r="H19" s="10">
        <v>0.32285348619201298</v>
      </c>
      <c r="I19" s="10">
        <v>-1.78479331530223E-2</v>
      </c>
    </row>
    <row r="20" spans="1:9" x14ac:dyDescent="0.25">
      <c r="A20" s="1" t="s">
        <v>13</v>
      </c>
      <c r="B20" s="10">
        <v>1.0409423413235501E-2</v>
      </c>
      <c r="C20" s="10">
        <v>-6.5018285121524197E-3</v>
      </c>
      <c r="D20" s="10">
        <v>0.19228387002232999</v>
      </c>
      <c r="E20" s="10">
        <v>1.78955649041565E-3</v>
      </c>
      <c r="F20" s="10">
        <v>0.39494136540508501</v>
      </c>
      <c r="G20" s="10">
        <v>-3.0011261389043501E-3</v>
      </c>
      <c r="H20" s="10">
        <v>3.68586846744308E-3</v>
      </c>
      <c r="I20" s="10">
        <v>-6.05667219903568E-2</v>
      </c>
    </row>
    <row r="21" spans="1:9" x14ac:dyDescent="0.25">
      <c r="A21" s="1" t="s">
        <v>1370</v>
      </c>
      <c r="B21" s="10">
        <v>2.1904621471227501E-4</v>
      </c>
      <c r="C21" s="10">
        <v>-2.8922792508120901E-3</v>
      </c>
      <c r="D21" s="10">
        <v>0.215061570223568</v>
      </c>
      <c r="E21" s="10">
        <v>-7.19090502618824E-3</v>
      </c>
      <c r="F21" s="11">
        <v>1.2619900448880799E-7</v>
      </c>
      <c r="G21" s="10">
        <v>-1.1244468506605499E-2</v>
      </c>
      <c r="H21" s="10">
        <v>0.32776893410670499</v>
      </c>
      <c r="I21" s="10">
        <v>-6.0170352040370698E-3</v>
      </c>
    </row>
    <row r="22" spans="1:9" x14ac:dyDescent="0.25">
      <c r="A22" s="1" t="s">
        <v>1371</v>
      </c>
      <c r="B22" s="10">
        <v>4.9702088370876104E-4</v>
      </c>
      <c r="C22" s="10">
        <v>-1.01747540453664E-4</v>
      </c>
      <c r="D22" s="10">
        <v>0.78479074772712598</v>
      </c>
      <c r="E22" s="10">
        <v>-1.2315493846668801E-4</v>
      </c>
      <c r="F22" s="10">
        <v>2.1427735253968798E-3</v>
      </c>
      <c r="G22" s="10">
        <v>-2.4706667419173499E-4</v>
      </c>
      <c r="H22" s="10">
        <v>9.21247573900522E-2</v>
      </c>
      <c r="I22" s="10">
        <v>-2.1446647526755699E-4</v>
      </c>
    </row>
    <row r="23" spans="1:9" x14ac:dyDescent="0.25">
      <c r="A23" s="1" t="s">
        <v>1372</v>
      </c>
      <c r="B23" s="11">
        <v>1.11049170085149E-5</v>
      </c>
      <c r="C23" s="10">
        <v>8.9847512347248401E-2</v>
      </c>
      <c r="D23" s="10">
        <v>0.71656157012571098</v>
      </c>
      <c r="E23" s="10">
        <v>0.109975489823277</v>
      </c>
      <c r="F23" s="10">
        <v>1.4914328542480801E-2</v>
      </c>
      <c r="G23" s="10">
        <v>0.17001166550871699</v>
      </c>
      <c r="H23" s="10">
        <v>0.53050024105731597</v>
      </c>
      <c r="I23" s="10">
        <v>0.121362082649025</v>
      </c>
    </row>
    <row r="24" spans="1:9" x14ac:dyDescent="0.25">
      <c r="A24" s="1" t="s">
        <v>1373</v>
      </c>
      <c r="B24" s="11">
        <v>2.8240593430023499E-6</v>
      </c>
      <c r="C24" s="10">
        <v>-2.67285214944024E-3</v>
      </c>
      <c r="D24" s="10">
        <v>0.83278237109602704</v>
      </c>
      <c r="E24" s="10">
        <v>-3.0241239175053699E-3</v>
      </c>
      <c r="F24" s="10">
        <v>7.4030095622675098E-3</v>
      </c>
      <c r="G24" s="10">
        <v>-5.09114024911841E-3</v>
      </c>
      <c r="H24" s="10">
        <v>0.16872418975185499</v>
      </c>
      <c r="I24" s="10">
        <v>-4.4819221467079602E-3</v>
      </c>
    </row>
    <row r="25" spans="1:9" x14ac:dyDescent="0.25">
      <c r="A25" s="1" t="s">
        <v>865</v>
      </c>
      <c r="B25" s="10">
        <v>2.42975730200254E-3</v>
      </c>
      <c r="C25" s="10">
        <v>5.5679955034702898E-3</v>
      </c>
      <c r="D25" s="10">
        <v>0.83057314828738105</v>
      </c>
      <c r="E25" s="10">
        <v>4.6630296291761703E-3</v>
      </c>
      <c r="F25" s="10">
        <v>0.93723030322743295</v>
      </c>
      <c r="G25" s="10">
        <v>5.8282638228470303E-3</v>
      </c>
      <c r="H25" s="10">
        <v>6.3948662959384006E-2</v>
      </c>
      <c r="I25" s="10">
        <v>1.4493510901709901E-2</v>
      </c>
    </row>
    <row r="26" spans="1:9" x14ac:dyDescent="0.25">
      <c r="A26" s="1" t="s">
        <v>1374</v>
      </c>
      <c r="B26" s="10">
        <v>6.7052148127159504E-4</v>
      </c>
      <c r="C26" s="10">
        <v>-8.0880319186686395E-2</v>
      </c>
      <c r="D26" s="10">
        <v>0.48916452239344099</v>
      </c>
      <c r="E26" s="10">
        <v>-4.3672269351846302E-2</v>
      </c>
      <c r="F26" s="10">
        <v>0.54577361396730795</v>
      </c>
      <c r="G26" s="10">
        <v>-0.105052094055943</v>
      </c>
      <c r="H26" s="10">
        <v>2.3247953187472701E-3</v>
      </c>
      <c r="I26" s="10">
        <v>-0.25746040476328602</v>
      </c>
    </row>
    <row r="27" spans="1:9" x14ac:dyDescent="0.25">
      <c r="A27" s="1" t="s">
        <v>1375</v>
      </c>
      <c r="B27" s="11">
        <v>4.0196125721021504E-6</v>
      </c>
      <c r="C27" s="10">
        <v>-8.0976421500840001E-4</v>
      </c>
      <c r="D27" s="10">
        <v>0.49962116711046001</v>
      </c>
      <c r="E27" s="10">
        <v>-1.1238008934657501E-3</v>
      </c>
      <c r="F27" s="10">
        <v>3.2260427506859E-2</v>
      </c>
      <c r="G27" s="10">
        <v>-1.3514809312069401E-3</v>
      </c>
      <c r="H27" s="10">
        <v>0.67502387934985097</v>
      </c>
      <c r="I27" s="10">
        <v>-9.8835094584236605E-4</v>
      </c>
    </row>
    <row r="28" spans="1:9" x14ac:dyDescent="0.25">
      <c r="A28" s="1" t="s">
        <v>1376</v>
      </c>
      <c r="B28" s="11">
        <v>6.7575859099676695E-5</v>
      </c>
      <c r="C28" s="10">
        <v>-2.9999236172523501E-2</v>
      </c>
      <c r="D28" s="10">
        <v>0.71483797972932706</v>
      </c>
      <c r="E28" s="10">
        <v>-2.3493232955409199E-2</v>
      </c>
      <c r="F28" s="10">
        <v>3.1169924424972201E-2</v>
      </c>
      <c r="G28" s="10">
        <v>-5.5614177842831403E-2</v>
      </c>
      <c r="H28" s="10">
        <v>3.68237759481587E-2</v>
      </c>
      <c r="I28" s="10">
        <v>-7.0757649483905796E-2</v>
      </c>
    </row>
    <row r="29" spans="1:9" x14ac:dyDescent="0.25">
      <c r="A29" s="1" t="s">
        <v>1377</v>
      </c>
      <c r="B29" s="10">
        <v>2.5396468119166403E-4</v>
      </c>
      <c r="C29" s="10">
        <v>-2.2375789524515601E-2</v>
      </c>
      <c r="D29" s="10">
        <v>0.81023788776180194</v>
      </c>
      <c r="E29" s="10">
        <v>-1.8247424833942299E-2</v>
      </c>
      <c r="F29" s="10">
        <v>3.67023125352542E-4</v>
      </c>
      <c r="G29" s="10">
        <v>-6.19321600036533E-2</v>
      </c>
      <c r="H29" s="10">
        <v>0.56814815329021995</v>
      </c>
      <c r="I29" s="10">
        <v>-3.3013238499727503E-2</v>
      </c>
    </row>
    <row r="30" spans="1:9" x14ac:dyDescent="0.25">
      <c r="A30" s="1" t="s">
        <v>1378</v>
      </c>
      <c r="B30" s="11">
        <v>7.2241965570776101E-5</v>
      </c>
      <c r="C30" s="10">
        <v>-3.3271948479557602E-3</v>
      </c>
      <c r="D30" s="10">
        <v>0.33194645378695398</v>
      </c>
      <c r="E30" s="10">
        <v>-1.27316856516593E-3</v>
      </c>
      <c r="F30" s="10">
        <v>0.661646165055925</v>
      </c>
      <c r="G30" s="10">
        <v>-3.9644481217833002E-3</v>
      </c>
      <c r="H30" s="10">
        <v>0.85899798752798195</v>
      </c>
      <c r="I30" s="10">
        <v>-2.9032714649864402E-3</v>
      </c>
    </row>
    <row r="31" spans="1:9" x14ac:dyDescent="0.25">
      <c r="A31" s="1" t="s">
        <v>1379</v>
      </c>
      <c r="B31" s="11">
        <v>1.4848657622254501E-5</v>
      </c>
      <c r="C31" s="10">
        <v>-2.4347531868825702E-3</v>
      </c>
      <c r="D31" s="10">
        <v>0.86592608569828899</v>
      </c>
      <c r="E31" s="10">
        <v>-2.1883615219267199E-3</v>
      </c>
      <c r="F31" s="10">
        <v>6.93126989859122E-3</v>
      </c>
      <c r="G31" s="10">
        <v>-5.1447059860096197E-3</v>
      </c>
      <c r="H31" s="10">
        <v>0.87821558311859804</v>
      </c>
      <c r="I31" s="10">
        <v>-2.6991882238754099E-3</v>
      </c>
    </row>
    <row r="32" spans="1:9" x14ac:dyDescent="0.25">
      <c r="A32" s="1" t="s">
        <v>1380</v>
      </c>
      <c r="B32" s="11">
        <v>6.2993872278544002E-6</v>
      </c>
      <c r="C32" s="10">
        <v>1.3511924022653899E-2</v>
      </c>
      <c r="D32" s="10">
        <v>0.76382195754550697</v>
      </c>
      <c r="E32" s="10">
        <v>1.53067006832006E-2</v>
      </c>
      <c r="F32" s="10">
        <v>0.94613240603232196</v>
      </c>
      <c r="G32" s="10">
        <v>1.3225764064328601E-2</v>
      </c>
      <c r="H32" s="10">
        <v>0.23451852265496201</v>
      </c>
      <c r="I32" s="10">
        <v>2.1770546224929299E-2</v>
      </c>
    </row>
    <row r="33" spans="1:9" x14ac:dyDescent="0.25">
      <c r="A33" s="1" t="s">
        <v>1381</v>
      </c>
      <c r="B33" s="11">
        <v>3.8304294578014399E-6</v>
      </c>
      <c r="C33" s="10">
        <v>-1.0084810953406001E-3</v>
      </c>
      <c r="D33" s="10">
        <v>0.88304152154086701</v>
      </c>
      <c r="E33" s="10">
        <v>-1.0951238486099199E-3</v>
      </c>
      <c r="F33" s="10">
        <v>1.30252676503046E-3</v>
      </c>
      <c r="G33" s="10">
        <v>-2.1725430694204402E-3</v>
      </c>
      <c r="H33" s="10">
        <v>0.741401643065004</v>
      </c>
      <c r="I33" s="10">
        <v>-1.1861052081011099E-3</v>
      </c>
    </row>
    <row r="34" spans="1:9" x14ac:dyDescent="0.25">
      <c r="A34" s="1" t="s">
        <v>1382</v>
      </c>
      <c r="B34" s="10">
        <v>5.1209900931767204E-3</v>
      </c>
      <c r="C34" s="10">
        <v>3.08442889316826E-2</v>
      </c>
      <c r="D34" s="10">
        <v>0.993460181380595</v>
      </c>
      <c r="E34" s="10">
        <v>3.0605003170158799E-2</v>
      </c>
      <c r="F34" s="10">
        <v>3.4752911030220102E-2</v>
      </c>
      <c r="G34" s="10">
        <v>7.2701332956213005E-2</v>
      </c>
      <c r="H34" s="10">
        <v>0.25076111535386197</v>
      </c>
      <c r="I34" s="10">
        <v>6.8074579041233804E-2</v>
      </c>
    </row>
    <row r="35" spans="1:9" x14ac:dyDescent="0.25">
      <c r="A35" s="1" t="s">
        <v>1383</v>
      </c>
      <c r="B35" s="10">
        <v>1.13303330859069E-3</v>
      </c>
      <c r="C35" s="10">
        <v>-2.1777983177211399E-2</v>
      </c>
      <c r="D35" s="10">
        <v>0.83502355610100798</v>
      </c>
      <c r="E35" s="10">
        <v>-1.8257532602818299E-2</v>
      </c>
      <c r="F35" s="10">
        <v>0.285106061342769</v>
      </c>
      <c r="G35" s="10">
        <v>-3.4613799676609498E-2</v>
      </c>
      <c r="H35" s="10">
        <v>0.64453697747815797</v>
      </c>
      <c r="I35" s="10">
        <v>-3.04524875798729E-2</v>
      </c>
    </row>
    <row r="36" spans="1:9" x14ac:dyDescent="0.25">
      <c r="A36" s="1" t="s">
        <v>1384</v>
      </c>
      <c r="B36" s="10">
        <v>1.1523204778259501E-2</v>
      </c>
      <c r="C36" s="10">
        <v>1.21226326098693E-2</v>
      </c>
      <c r="D36" s="10">
        <v>0.32963562539257202</v>
      </c>
      <c r="E36" s="10">
        <v>2.4132316547831299E-2</v>
      </c>
      <c r="F36" s="10">
        <v>1.5545792452238E-2</v>
      </c>
      <c r="G36" s="10">
        <v>3.2942134255582102E-2</v>
      </c>
      <c r="H36" s="10">
        <v>0.43525434474893299</v>
      </c>
      <c r="I36" s="10">
        <v>2.28389766110009E-2</v>
      </c>
    </row>
    <row r="37" spans="1:9" x14ac:dyDescent="0.25">
      <c r="A37" s="1" t="s">
        <v>1385</v>
      </c>
      <c r="B37" s="10">
        <v>2.27101324863373E-4</v>
      </c>
      <c r="C37" s="10">
        <v>-7.0414944596175102E-2</v>
      </c>
      <c r="D37" s="10">
        <v>0.47861181887082799</v>
      </c>
      <c r="E37" s="10">
        <v>-2.8429374950744501E-2</v>
      </c>
      <c r="F37" s="10">
        <v>0.54918599011972002</v>
      </c>
      <c r="G37" s="10">
        <v>-9.0418522130504095E-2</v>
      </c>
      <c r="H37" s="10">
        <v>0.97202251123970596</v>
      </c>
      <c r="I37" s="10">
        <v>-6.8299318296482905E-2</v>
      </c>
    </row>
    <row r="38" spans="1:9" x14ac:dyDescent="0.25">
      <c r="A38" s="1" t="s">
        <v>1386</v>
      </c>
      <c r="B38" s="11">
        <v>4.1870191670333198E-7</v>
      </c>
      <c r="C38" s="10">
        <v>6.2741713061642598E-2</v>
      </c>
      <c r="D38" s="10">
        <v>0.427237802269055</v>
      </c>
      <c r="E38" s="10">
        <v>3.4691087392720997E-2</v>
      </c>
      <c r="F38" s="10">
        <v>0.13362207159901199</v>
      </c>
      <c r="G38" s="10">
        <v>9.4779353815052994E-2</v>
      </c>
      <c r="H38" s="10">
        <v>0.13908938962873099</v>
      </c>
      <c r="I38" s="10">
        <v>1.3419683915041501E-2</v>
      </c>
    </row>
    <row r="39" spans="1:9" x14ac:dyDescent="0.25">
      <c r="A39" s="1" t="s">
        <v>1387</v>
      </c>
      <c r="B39" s="10">
        <v>2.2309723647466099E-4</v>
      </c>
      <c r="C39" s="10">
        <v>2.71539967071158E-2</v>
      </c>
      <c r="D39" s="10">
        <v>0.16193302872371901</v>
      </c>
      <c r="E39" s="10">
        <v>1.0510622331977801E-3</v>
      </c>
      <c r="F39" s="10">
        <v>0.61119558632081705</v>
      </c>
      <c r="G39" s="10">
        <v>3.4084420711245601E-2</v>
      </c>
      <c r="H39" s="10">
        <v>0.55591086674415902</v>
      </c>
      <c r="I39" s="10">
        <v>1.41697488096194E-2</v>
      </c>
    </row>
    <row r="40" spans="1:9" x14ac:dyDescent="0.25">
      <c r="A40" s="1" t="s">
        <v>1388</v>
      </c>
      <c r="B40" s="10">
        <v>0.23118212354791101</v>
      </c>
      <c r="C40" s="10">
        <v>1.2941176161067E-2</v>
      </c>
      <c r="D40" s="10">
        <v>0.62436207324399995</v>
      </c>
      <c r="E40" s="10">
        <v>-4.6362288920629102E-4</v>
      </c>
      <c r="F40" s="10">
        <v>0.77617217742442102</v>
      </c>
      <c r="G40" s="10">
        <v>7.2676984196635699E-3</v>
      </c>
      <c r="H40" s="11">
        <v>1.93024272762149E-5</v>
      </c>
      <c r="I40" s="10">
        <v>0.140587834895602</v>
      </c>
    </row>
    <row r="41" spans="1:9" x14ac:dyDescent="0.25">
      <c r="A41" s="1" t="s">
        <v>1389</v>
      </c>
      <c r="B41" s="10">
        <v>0.38033703221166498</v>
      </c>
      <c r="C41" s="10">
        <v>2.5269460691563599E-2</v>
      </c>
      <c r="D41" s="10">
        <v>0.220443649856289</v>
      </c>
      <c r="E41" s="10">
        <v>-0.106539716506274</v>
      </c>
      <c r="F41" s="10">
        <v>1.41083166233447E-3</v>
      </c>
      <c r="G41" s="10">
        <v>-0.130930334654244</v>
      </c>
      <c r="H41" s="10">
        <v>0.48321563141788698</v>
      </c>
      <c r="I41" s="10">
        <v>-2.1245050514679401E-2</v>
      </c>
    </row>
    <row r="42" spans="1:9" x14ac:dyDescent="0.25">
      <c r="A42" s="1" t="s">
        <v>1390</v>
      </c>
      <c r="B42" s="10">
        <v>0.102776421823913</v>
      </c>
      <c r="C42" s="10">
        <v>2.8176394609846601E-2</v>
      </c>
      <c r="D42" s="10">
        <v>0.40125053422444201</v>
      </c>
      <c r="E42" s="10">
        <v>-2.1294272432730701E-2</v>
      </c>
      <c r="F42" s="10">
        <v>3.8149623527599199E-4</v>
      </c>
      <c r="G42" s="10">
        <v>-6.7955979611421302E-2</v>
      </c>
      <c r="H42" s="10">
        <v>9.08497062257973E-2</v>
      </c>
      <c r="I42" s="10">
        <v>-4.02099717699861E-2</v>
      </c>
    </row>
  </sheetData>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29"/>
  <sheetViews>
    <sheetView workbookViewId="0">
      <selection activeCell="A2" sqref="A2"/>
    </sheetView>
  </sheetViews>
  <sheetFormatPr defaultColWidth="11" defaultRowHeight="15.75" x14ac:dyDescent="0.25"/>
  <cols>
    <col min="1" max="1" width="36.625" style="8" bestFit="1" customWidth="1"/>
    <col min="2" max="3" width="14.875" bestFit="1" customWidth="1"/>
    <col min="4" max="4" width="89" style="8" bestFit="1" customWidth="1"/>
    <col min="5" max="5" width="12.875" bestFit="1" customWidth="1"/>
  </cols>
  <sheetData>
    <row r="1" spans="1:7" ht="57.95" customHeight="1" x14ac:dyDescent="0.25">
      <c r="A1" s="29" t="s">
        <v>1484</v>
      </c>
      <c r="B1" s="29"/>
      <c r="C1" s="29"/>
      <c r="D1" s="29"/>
      <c r="E1" s="29"/>
      <c r="F1" s="29"/>
      <c r="G1" s="29"/>
    </row>
    <row r="2" spans="1:7" x14ac:dyDescent="0.25">
      <c r="A2"/>
      <c r="D2"/>
    </row>
    <row r="3" spans="1:7" x14ac:dyDescent="0.25">
      <c r="A3" s="12" t="s">
        <v>883</v>
      </c>
      <c r="B3" s="12" t="s">
        <v>700</v>
      </c>
      <c r="C3" s="12" t="s">
        <v>884</v>
      </c>
      <c r="D3" s="12" t="s">
        <v>885</v>
      </c>
      <c r="E3" s="12" t="s">
        <v>886</v>
      </c>
      <c r="F3" s="12" t="s">
        <v>887</v>
      </c>
      <c r="G3" s="12" t="s">
        <v>888</v>
      </c>
    </row>
    <row r="4" spans="1:7" x14ac:dyDescent="0.25">
      <c r="A4" s="9" t="s">
        <v>219</v>
      </c>
      <c r="B4" s="10" t="s">
        <v>701</v>
      </c>
      <c r="C4" s="10" t="s">
        <v>701</v>
      </c>
      <c r="D4" s="9" t="s">
        <v>552</v>
      </c>
      <c r="E4" s="10">
        <v>-0.51016463612821294</v>
      </c>
      <c r="F4" s="10">
        <v>2.1208051123193699E-3</v>
      </c>
      <c r="G4" s="10">
        <v>8.8117444722473105E-3</v>
      </c>
    </row>
    <row r="5" spans="1:7" x14ac:dyDescent="0.25">
      <c r="A5" s="9" t="s">
        <v>219</v>
      </c>
      <c r="B5" s="10" t="s">
        <v>701</v>
      </c>
      <c r="C5" s="10" t="s">
        <v>701</v>
      </c>
      <c r="D5" s="9" t="s">
        <v>702</v>
      </c>
      <c r="E5" s="10">
        <v>0.281921770618975</v>
      </c>
      <c r="F5" s="10">
        <v>2.9188153121805799E-2</v>
      </c>
      <c r="G5" s="10">
        <v>4.3583492178886898E-3</v>
      </c>
    </row>
    <row r="6" spans="1:7" x14ac:dyDescent="0.25">
      <c r="A6" s="9" t="s">
        <v>219</v>
      </c>
      <c r="B6" s="10" t="s">
        <v>701</v>
      </c>
      <c r="C6" s="10" t="s">
        <v>701</v>
      </c>
      <c r="D6" s="9" t="s">
        <v>703</v>
      </c>
      <c r="E6" s="10">
        <v>0.24275295477825501</v>
      </c>
      <c r="F6" s="10">
        <v>4.6712631336452197E-2</v>
      </c>
      <c r="G6" s="10">
        <v>3.3461911336401E-3</v>
      </c>
    </row>
    <row r="7" spans="1:7" x14ac:dyDescent="0.25">
      <c r="A7" s="9" t="s">
        <v>219</v>
      </c>
      <c r="B7" s="10" t="s">
        <v>701</v>
      </c>
      <c r="C7" s="10" t="s">
        <v>701</v>
      </c>
      <c r="D7" s="9" t="s">
        <v>30</v>
      </c>
      <c r="E7" s="10">
        <v>0.70721658615053595</v>
      </c>
      <c r="F7" s="11">
        <v>1.4185970392406399E-5</v>
      </c>
      <c r="G7" s="10">
        <v>6.5056126345187596E-3</v>
      </c>
    </row>
    <row r="8" spans="1:7" x14ac:dyDescent="0.25">
      <c r="A8" s="9" t="s">
        <v>219</v>
      </c>
      <c r="B8" s="10" t="s">
        <v>701</v>
      </c>
      <c r="C8" s="10" t="s">
        <v>701</v>
      </c>
      <c r="D8" s="9" t="s">
        <v>280</v>
      </c>
      <c r="E8" s="10">
        <v>-0.44852299633445802</v>
      </c>
      <c r="F8" s="10">
        <v>3.9365774524349001E-2</v>
      </c>
      <c r="G8" s="10">
        <v>2.3468746369652601E-3</v>
      </c>
    </row>
    <row r="9" spans="1:7" x14ac:dyDescent="0.25">
      <c r="A9" s="9" t="s">
        <v>219</v>
      </c>
      <c r="B9" s="10" t="s">
        <v>701</v>
      </c>
      <c r="C9" s="10" t="s">
        <v>701</v>
      </c>
      <c r="D9" s="9" t="s">
        <v>278</v>
      </c>
      <c r="E9" s="10">
        <v>-0.53836480915947904</v>
      </c>
      <c r="F9" s="10">
        <v>9.8620340294616592E-3</v>
      </c>
      <c r="G9" s="10">
        <v>3.3903337676580701E-3</v>
      </c>
    </row>
    <row r="10" spans="1:7" x14ac:dyDescent="0.25">
      <c r="A10" s="9" t="s">
        <v>219</v>
      </c>
      <c r="B10" s="10" t="s">
        <v>701</v>
      </c>
      <c r="C10" s="10" t="s">
        <v>701</v>
      </c>
      <c r="D10" s="9" t="s">
        <v>704</v>
      </c>
      <c r="E10" s="10">
        <v>-0.45687234015756101</v>
      </c>
      <c r="F10" s="10">
        <v>1.9126850582978701E-2</v>
      </c>
      <c r="G10" s="10">
        <v>2.6701953303651699E-3</v>
      </c>
    </row>
    <row r="11" spans="1:7" x14ac:dyDescent="0.25">
      <c r="A11" s="9" t="s">
        <v>219</v>
      </c>
      <c r="B11" s="10" t="s">
        <v>701</v>
      </c>
      <c r="C11" s="10" t="s">
        <v>701</v>
      </c>
      <c r="D11" s="9" t="s">
        <v>36</v>
      </c>
      <c r="E11" s="10">
        <v>-0.46374067215615999</v>
      </c>
      <c r="F11" s="10">
        <v>3.8545891079968503E-2</v>
      </c>
      <c r="G11" s="10">
        <v>6.8952821950257802E-3</v>
      </c>
    </row>
    <row r="12" spans="1:7" x14ac:dyDescent="0.25">
      <c r="A12" s="9" t="s">
        <v>219</v>
      </c>
      <c r="B12" s="10" t="s">
        <v>701</v>
      </c>
      <c r="C12" s="10" t="s">
        <v>701</v>
      </c>
      <c r="D12" s="9" t="s">
        <v>548</v>
      </c>
      <c r="E12" s="10">
        <v>0.56843626110325696</v>
      </c>
      <c r="F12" s="10">
        <v>4.7642871046648999E-4</v>
      </c>
      <c r="G12" s="10">
        <v>4.1958706730581604E-3</v>
      </c>
    </row>
    <row r="13" spans="1:7" x14ac:dyDescent="0.25">
      <c r="A13" s="9" t="s">
        <v>219</v>
      </c>
      <c r="B13" s="10" t="s">
        <v>701</v>
      </c>
      <c r="C13" s="10" t="s">
        <v>701</v>
      </c>
      <c r="D13" s="9" t="s">
        <v>705</v>
      </c>
      <c r="E13" s="10">
        <v>0.51315571319457198</v>
      </c>
      <c r="F13" s="10">
        <v>3.4361283052842903E-2</v>
      </c>
      <c r="G13" s="10">
        <v>3.1059034371682102E-3</v>
      </c>
    </row>
    <row r="14" spans="1:7" x14ac:dyDescent="0.25">
      <c r="A14" s="9" t="s">
        <v>219</v>
      </c>
      <c r="B14" s="10" t="s">
        <v>701</v>
      </c>
      <c r="C14" s="10" t="s">
        <v>701</v>
      </c>
      <c r="D14" s="9" t="s">
        <v>31</v>
      </c>
      <c r="E14" s="10">
        <v>0.13822908119871899</v>
      </c>
      <c r="F14" s="10">
        <v>2.7370594955391701E-2</v>
      </c>
      <c r="G14" s="10">
        <v>2.53219428079476E-3</v>
      </c>
    </row>
    <row r="15" spans="1:7" x14ac:dyDescent="0.25">
      <c r="A15" s="9" t="s">
        <v>219</v>
      </c>
      <c r="B15" s="10" t="s">
        <v>701</v>
      </c>
      <c r="C15" s="10" t="s">
        <v>701</v>
      </c>
      <c r="D15" s="9" t="s">
        <v>26</v>
      </c>
      <c r="E15" s="10">
        <v>-0.42368835212890699</v>
      </c>
      <c r="F15" s="10">
        <v>1.21761362226967E-4</v>
      </c>
      <c r="G15" s="10">
        <v>9.11771864230548E-3</v>
      </c>
    </row>
    <row r="16" spans="1:7" x14ac:dyDescent="0.25">
      <c r="A16" s="9" t="s">
        <v>219</v>
      </c>
      <c r="B16" s="10" t="s">
        <v>701</v>
      </c>
      <c r="C16" s="10" t="s">
        <v>701</v>
      </c>
      <c r="D16" s="9" t="s">
        <v>706</v>
      </c>
      <c r="E16" s="10">
        <v>0.25359033931664798</v>
      </c>
      <c r="F16" s="10">
        <v>1.2019171893440201E-2</v>
      </c>
      <c r="G16" s="10">
        <v>5.02169503767069E-3</v>
      </c>
    </row>
    <row r="17" spans="1:7" x14ac:dyDescent="0.25">
      <c r="A17" s="9" t="s">
        <v>219</v>
      </c>
      <c r="B17" s="10" t="s">
        <v>701</v>
      </c>
      <c r="C17" s="10" t="s">
        <v>701</v>
      </c>
      <c r="D17" s="9" t="s">
        <v>707</v>
      </c>
      <c r="E17" s="10">
        <v>0.60236695590899403</v>
      </c>
      <c r="F17" s="10">
        <v>4.8973289469441805E-4</v>
      </c>
      <c r="G17" s="10">
        <v>4.7508630228343396E-3</v>
      </c>
    </row>
    <row r="18" spans="1:7" x14ac:dyDescent="0.25">
      <c r="A18" s="9" t="s">
        <v>219</v>
      </c>
      <c r="B18" s="10" t="s">
        <v>701</v>
      </c>
      <c r="C18" s="10" t="s">
        <v>701</v>
      </c>
      <c r="D18" s="9" t="s">
        <v>166</v>
      </c>
      <c r="E18" s="10">
        <v>0.37631659234062798</v>
      </c>
      <c r="F18" s="10">
        <v>2.7750422914894601E-2</v>
      </c>
      <c r="G18" s="10">
        <v>1.87284146911781E-3</v>
      </c>
    </row>
    <row r="19" spans="1:7" x14ac:dyDescent="0.25">
      <c r="A19" s="9" t="s">
        <v>219</v>
      </c>
      <c r="B19" s="10" t="s">
        <v>701</v>
      </c>
      <c r="C19" s="10" t="s">
        <v>701</v>
      </c>
      <c r="D19" s="9" t="s">
        <v>708</v>
      </c>
      <c r="E19" s="10">
        <v>-0.83675703596611495</v>
      </c>
      <c r="F19" s="10">
        <v>1.51492909244677E-2</v>
      </c>
      <c r="G19" s="10">
        <v>6.8380210900430604E-3</v>
      </c>
    </row>
    <row r="20" spans="1:7" x14ac:dyDescent="0.25">
      <c r="A20" s="9" t="s">
        <v>219</v>
      </c>
      <c r="B20" s="10" t="s">
        <v>701</v>
      </c>
      <c r="C20" s="10" t="s">
        <v>701</v>
      </c>
      <c r="D20" s="9" t="s">
        <v>164</v>
      </c>
      <c r="E20" s="10">
        <v>0.10826404964256001</v>
      </c>
      <c r="F20" s="10">
        <v>6.9978906514485502E-3</v>
      </c>
      <c r="G20" s="10">
        <v>3.14568121016912E-3</v>
      </c>
    </row>
    <row r="21" spans="1:7" x14ac:dyDescent="0.25">
      <c r="A21" s="9" t="s">
        <v>219</v>
      </c>
      <c r="B21" s="10" t="s">
        <v>701</v>
      </c>
      <c r="C21" s="10" t="s">
        <v>701</v>
      </c>
      <c r="D21" s="9" t="s">
        <v>155</v>
      </c>
      <c r="E21" s="10">
        <v>0.23257750655769299</v>
      </c>
      <c r="F21" s="11">
        <v>5.9458117400082795E-10</v>
      </c>
      <c r="G21" s="10">
        <v>1.43955140782283E-2</v>
      </c>
    </row>
    <row r="22" spans="1:7" x14ac:dyDescent="0.25">
      <c r="A22" s="9" t="s">
        <v>219</v>
      </c>
      <c r="B22" s="10" t="s">
        <v>701</v>
      </c>
      <c r="C22" s="10" t="s">
        <v>701</v>
      </c>
      <c r="D22" s="9" t="s">
        <v>709</v>
      </c>
      <c r="E22" s="10">
        <v>-0.51325302117221105</v>
      </c>
      <c r="F22" s="10">
        <v>1.0648654218144701E-2</v>
      </c>
      <c r="G22" s="10">
        <v>3.50048363996525E-3</v>
      </c>
    </row>
    <row r="23" spans="1:7" x14ac:dyDescent="0.25">
      <c r="A23" s="9" t="s">
        <v>219</v>
      </c>
      <c r="B23" s="10" t="s">
        <v>701</v>
      </c>
      <c r="C23" s="10" t="s">
        <v>701</v>
      </c>
      <c r="D23" s="9" t="s">
        <v>710</v>
      </c>
      <c r="E23" s="10">
        <v>-1.21161537705304</v>
      </c>
      <c r="F23" s="10">
        <v>1.83166024158799E-4</v>
      </c>
      <c r="G23" s="10">
        <v>1.3549207913186E-2</v>
      </c>
    </row>
    <row r="24" spans="1:7" x14ac:dyDescent="0.25">
      <c r="A24" s="9" t="s">
        <v>219</v>
      </c>
      <c r="B24" s="10" t="s">
        <v>701</v>
      </c>
      <c r="C24" s="10" t="s">
        <v>701</v>
      </c>
      <c r="D24" s="9" t="s">
        <v>711</v>
      </c>
      <c r="E24" s="10">
        <v>-0.72833872969905</v>
      </c>
      <c r="F24" s="10">
        <v>1.6278622832692598E-2</v>
      </c>
      <c r="G24" s="10">
        <v>5.5984538516238302E-3</v>
      </c>
    </row>
    <row r="25" spans="1:7" x14ac:dyDescent="0.25">
      <c r="A25" s="9" t="s">
        <v>219</v>
      </c>
      <c r="B25" s="10" t="s">
        <v>701</v>
      </c>
      <c r="C25" s="10" t="s">
        <v>701</v>
      </c>
      <c r="D25" s="9" t="s">
        <v>142</v>
      </c>
      <c r="E25" s="10">
        <v>0.57689600417153397</v>
      </c>
      <c r="F25" s="10">
        <v>4.0034082504682199E-4</v>
      </c>
      <c r="G25" s="10">
        <v>4.3164055839444203E-3</v>
      </c>
    </row>
    <row r="26" spans="1:7" x14ac:dyDescent="0.25">
      <c r="A26" s="9" t="s">
        <v>219</v>
      </c>
      <c r="B26" s="10" t="s">
        <v>701</v>
      </c>
      <c r="C26" s="10" t="s">
        <v>701</v>
      </c>
      <c r="D26" s="9" t="s">
        <v>712</v>
      </c>
      <c r="E26" s="10">
        <v>0.65295741760408699</v>
      </c>
      <c r="F26" s="11">
        <v>6.1643297310282898E-5</v>
      </c>
      <c r="G26" s="10">
        <v>5.5916871741499303E-3</v>
      </c>
    </row>
    <row r="27" spans="1:7" x14ac:dyDescent="0.25">
      <c r="A27" s="9" t="s">
        <v>219</v>
      </c>
      <c r="B27" s="10" t="s">
        <v>701</v>
      </c>
      <c r="C27" s="10" t="s">
        <v>701</v>
      </c>
      <c r="D27" s="9" t="s">
        <v>554</v>
      </c>
      <c r="E27" s="10">
        <v>0.37200870124623903</v>
      </c>
      <c r="F27" s="10">
        <v>3.7250342878441103E-2</v>
      </c>
      <c r="G27" s="10">
        <v>1.8282972117227301E-3</v>
      </c>
    </row>
    <row r="28" spans="1:7" x14ac:dyDescent="0.25">
      <c r="A28" s="9" t="s">
        <v>219</v>
      </c>
      <c r="B28" s="10" t="s">
        <v>701</v>
      </c>
      <c r="C28" s="10" t="s">
        <v>701</v>
      </c>
      <c r="D28" s="9" t="s">
        <v>713</v>
      </c>
      <c r="E28" s="10">
        <v>0.61913472618500998</v>
      </c>
      <c r="F28" s="10">
        <v>1.9697908318469799E-4</v>
      </c>
      <c r="G28" s="10">
        <v>4.8634078813344396E-3</v>
      </c>
    </row>
    <row r="29" spans="1:7" x14ac:dyDescent="0.25">
      <c r="A29" s="9" t="s">
        <v>219</v>
      </c>
      <c r="B29" s="10" t="s">
        <v>701</v>
      </c>
      <c r="C29" s="10" t="s">
        <v>701</v>
      </c>
      <c r="D29" s="9" t="s">
        <v>714</v>
      </c>
      <c r="E29" s="10">
        <v>0.450142032249292</v>
      </c>
      <c r="F29" s="10">
        <v>1.38957284354748E-2</v>
      </c>
      <c r="G29" s="10">
        <v>2.5633031676178799E-3</v>
      </c>
    </row>
    <row r="30" spans="1:7" x14ac:dyDescent="0.25">
      <c r="A30" s="9" t="s">
        <v>219</v>
      </c>
      <c r="B30" s="10" t="s">
        <v>701</v>
      </c>
      <c r="C30" s="10" t="s">
        <v>701</v>
      </c>
      <c r="D30" s="9" t="s">
        <v>715</v>
      </c>
      <c r="E30" s="10">
        <v>0.66868371023815398</v>
      </c>
      <c r="F30" s="10">
        <v>8.7065313238123801E-4</v>
      </c>
      <c r="G30" s="10">
        <v>5.3916151441685302E-3</v>
      </c>
    </row>
    <row r="31" spans="1:7" x14ac:dyDescent="0.25">
      <c r="A31" s="9" t="s">
        <v>276</v>
      </c>
      <c r="B31" s="10" t="s">
        <v>701</v>
      </c>
      <c r="C31" s="10" t="s">
        <v>701</v>
      </c>
      <c r="D31" s="9" t="s">
        <v>716</v>
      </c>
      <c r="E31" s="10">
        <v>2.8763957569870099E-2</v>
      </c>
      <c r="F31" s="10">
        <v>3.3731299815023602E-3</v>
      </c>
      <c r="G31" s="10">
        <v>4.4303493892579003E-3</v>
      </c>
    </row>
    <row r="32" spans="1:7" x14ac:dyDescent="0.25">
      <c r="A32" s="9" t="s">
        <v>276</v>
      </c>
      <c r="B32" s="10" t="s">
        <v>701</v>
      </c>
      <c r="C32" s="10" t="s">
        <v>701</v>
      </c>
      <c r="D32" s="9" t="s">
        <v>158</v>
      </c>
      <c r="E32" s="10">
        <v>3.0731689277776301E-2</v>
      </c>
      <c r="F32" s="10">
        <v>4.1897899179527999E-3</v>
      </c>
      <c r="G32" s="10">
        <v>5.14529965930066E-3</v>
      </c>
    </row>
    <row r="33" spans="1:7" x14ac:dyDescent="0.25">
      <c r="A33" s="9" t="s">
        <v>276</v>
      </c>
      <c r="B33" s="10" t="s">
        <v>701</v>
      </c>
      <c r="C33" s="10" t="s">
        <v>701</v>
      </c>
      <c r="D33" s="9" t="s">
        <v>703</v>
      </c>
      <c r="E33" s="10">
        <v>1.20734992383855E-2</v>
      </c>
      <c r="F33" s="10">
        <v>2.70583465258145E-2</v>
      </c>
      <c r="G33" s="10">
        <v>4.2246362046778297E-3</v>
      </c>
    </row>
    <row r="34" spans="1:7" x14ac:dyDescent="0.25">
      <c r="A34" s="9" t="s">
        <v>276</v>
      </c>
      <c r="B34" s="10" t="s">
        <v>701</v>
      </c>
      <c r="C34" s="10" t="s">
        <v>701</v>
      </c>
      <c r="D34" s="9" t="s">
        <v>162</v>
      </c>
      <c r="E34" s="10">
        <v>-8.6124428905226605E-3</v>
      </c>
      <c r="F34" s="10">
        <v>1.28218355251765E-3</v>
      </c>
      <c r="G34" s="10">
        <v>4.8617580698516703E-3</v>
      </c>
    </row>
    <row r="35" spans="1:7" x14ac:dyDescent="0.25">
      <c r="A35" s="9" t="s">
        <v>276</v>
      </c>
      <c r="B35" s="10" t="s">
        <v>701</v>
      </c>
      <c r="C35" s="10" t="s">
        <v>701</v>
      </c>
      <c r="D35" s="9" t="s">
        <v>717</v>
      </c>
      <c r="E35" s="10">
        <v>3.14717613445223E-2</v>
      </c>
      <c r="F35" s="10">
        <v>2.11917186293702E-3</v>
      </c>
      <c r="G35" s="10">
        <v>4.8083020091599397E-3</v>
      </c>
    </row>
    <row r="36" spans="1:7" x14ac:dyDescent="0.25">
      <c r="A36" s="9" t="s">
        <v>276</v>
      </c>
      <c r="B36" s="10" t="s">
        <v>701</v>
      </c>
      <c r="C36" s="10" t="s">
        <v>701</v>
      </c>
      <c r="D36" s="9" t="s">
        <v>718</v>
      </c>
      <c r="E36" s="10">
        <v>2.77543897846407E-2</v>
      </c>
      <c r="F36" s="10">
        <v>3.9303725489340897E-3</v>
      </c>
      <c r="G36" s="10">
        <v>3.8906276315438001E-3</v>
      </c>
    </row>
    <row r="37" spans="1:7" x14ac:dyDescent="0.25">
      <c r="A37" s="9" t="s">
        <v>276</v>
      </c>
      <c r="B37" s="10" t="s">
        <v>701</v>
      </c>
      <c r="C37" s="10" t="s">
        <v>701</v>
      </c>
      <c r="D37" s="9" t="s">
        <v>719</v>
      </c>
      <c r="E37" s="10">
        <v>2.4929173230250699E-2</v>
      </c>
      <c r="F37" s="10">
        <v>1.2431922642819801E-2</v>
      </c>
      <c r="G37" s="10">
        <v>3.1121795983135598E-3</v>
      </c>
    </row>
    <row r="38" spans="1:7" x14ac:dyDescent="0.25">
      <c r="A38" s="9" t="s">
        <v>276</v>
      </c>
      <c r="B38" s="10" t="s">
        <v>701</v>
      </c>
      <c r="C38" s="10" t="s">
        <v>701</v>
      </c>
      <c r="D38" s="9" t="s">
        <v>720</v>
      </c>
      <c r="E38" s="10">
        <v>2.9021207249902599E-2</v>
      </c>
      <c r="F38" s="10">
        <v>4.4206067130191902E-3</v>
      </c>
      <c r="G38" s="10">
        <v>4.29334544269844E-3</v>
      </c>
    </row>
    <row r="39" spans="1:7" x14ac:dyDescent="0.25">
      <c r="A39" s="9" t="s">
        <v>276</v>
      </c>
      <c r="B39" s="10" t="s">
        <v>701</v>
      </c>
      <c r="C39" s="10" t="s">
        <v>701</v>
      </c>
      <c r="D39" s="9" t="s">
        <v>30</v>
      </c>
      <c r="E39" s="10">
        <v>2.9195168804043801E-2</v>
      </c>
      <c r="F39" s="10">
        <v>7.4794395071567995E-4</v>
      </c>
      <c r="G39" s="10">
        <v>4.5266587115104801E-3</v>
      </c>
    </row>
    <row r="40" spans="1:7" x14ac:dyDescent="0.25">
      <c r="A40" s="9" t="s">
        <v>276</v>
      </c>
      <c r="B40" s="10" t="s">
        <v>701</v>
      </c>
      <c r="C40" s="10" t="s">
        <v>701</v>
      </c>
      <c r="D40" s="9" t="s">
        <v>548</v>
      </c>
      <c r="E40" s="10">
        <v>3.8180193104812001E-2</v>
      </c>
      <c r="F40" s="11">
        <v>7.7502871044144007E-6</v>
      </c>
      <c r="G40" s="10">
        <v>7.3148310203441404E-3</v>
      </c>
    </row>
    <row r="41" spans="1:7" x14ac:dyDescent="0.25">
      <c r="A41" s="9" t="s">
        <v>276</v>
      </c>
      <c r="B41" s="10" t="s">
        <v>701</v>
      </c>
      <c r="C41" s="10" t="s">
        <v>701</v>
      </c>
      <c r="D41" s="9" t="s">
        <v>26</v>
      </c>
      <c r="E41" s="10">
        <v>-1.44798656416811E-2</v>
      </c>
      <c r="F41" s="10">
        <v>1.2458892001533099E-2</v>
      </c>
      <c r="G41" s="10">
        <v>4.6330465556748699E-3</v>
      </c>
    </row>
    <row r="42" spans="1:7" x14ac:dyDescent="0.25">
      <c r="A42" s="9" t="s">
        <v>276</v>
      </c>
      <c r="B42" s="10" t="s">
        <v>701</v>
      </c>
      <c r="C42" s="10" t="s">
        <v>701</v>
      </c>
      <c r="D42" s="9" t="s">
        <v>706</v>
      </c>
      <c r="E42" s="10">
        <v>1.5086696201727199E-2</v>
      </c>
      <c r="F42" s="10">
        <v>1.4310705417106399E-4</v>
      </c>
      <c r="G42" s="10">
        <v>9.5845796837217296E-3</v>
      </c>
    </row>
    <row r="43" spans="1:7" x14ac:dyDescent="0.25">
      <c r="A43" s="9" t="s">
        <v>276</v>
      </c>
      <c r="B43" s="10" t="s">
        <v>701</v>
      </c>
      <c r="C43" s="10" t="s">
        <v>701</v>
      </c>
      <c r="D43" s="9" t="s">
        <v>707</v>
      </c>
      <c r="E43" s="10">
        <v>2.70471471710719E-2</v>
      </c>
      <c r="F43" s="10">
        <v>2.7580835321303E-3</v>
      </c>
      <c r="G43" s="10">
        <v>3.9409297927196496E-3</v>
      </c>
    </row>
    <row r="44" spans="1:7" x14ac:dyDescent="0.25">
      <c r="A44" s="9" t="s">
        <v>276</v>
      </c>
      <c r="B44" s="10" t="s">
        <v>701</v>
      </c>
      <c r="C44" s="10" t="s">
        <v>701</v>
      </c>
      <c r="D44" s="9" t="s">
        <v>166</v>
      </c>
      <c r="E44" s="10">
        <v>3.8092924025286599E-2</v>
      </c>
      <c r="F44" s="11">
        <v>7.6494339824982593E-6</v>
      </c>
      <c r="G44" s="10">
        <v>7.2548100943770101E-3</v>
      </c>
    </row>
    <row r="45" spans="1:7" x14ac:dyDescent="0.25">
      <c r="A45" s="9" t="s">
        <v>276</v>
      </c>
      <c r="B45" s="10" t="s">
        <v>701</v>
      </c>
      <c r="C45" s="10" t="s">
        <v>701</v>
      </c>
      <c r="D45" s="9" t="s">
        <v>164</v>
      </c>
      <c r="E45" s="10">
        <v>4.4939929184648298E-3</v>
      </c>
      <c r="F45" s="10">
        <v>2.1289325352282201E-2</v>
      </c>
      <c r="G45" s="10">
        <v>2.45708718650894E-3</v>
      </c>
    </row>
    <row r="46" spans="1:7" x14ac:dyDescent="0.25">
      <c r="A46" s="9" t="s">
        <v>276</v>
      </c>
      <c r="B46" s="10" t="s">
        <v>701</v>
      </c>
      <c r="C46" s="10" t="s">
        <v>701</v>
      </c>
      <c r="D46" s="9" t="s">
        <v>155</v>
      </c>
      <c r="E46" s="10">
        <v>9.5737451247551106E-3</v>
      </c>
      <c r="F46" s="11">
        <v>4.4584789611987797E-8</v>
      </c>
      <c r="G46" s="10">
        <v>1.14750917651109E-2</v>
      </c>
    </row>
    <row r="47" spans="1:7" x14ac:dyDescent="0.25">
      <c r="A47" s="9" t="s">
        <v>276</v>
      </c>
      <c r="B47" s="10" t="s">
        <v>701</v>
      </c>
      <c r="C47" s="10" t="s">
        <v>701</v>
      </c>
      <c r="D47" s="9" t="s">
        <v>156</v>
      </c>
      <c r="E47" s="10">
        <v>-2.9846309715530601E-2</v>
      </c>
      <c r="F47" s="10">
        <v>4.6423855472820102E-2</v>
      </c>
      <c r="G47" s="10">
        <v>3.2094028339011401E-3</v>
      </c>
    </row>
    <row r="48" spans="1:7" x14ac:dyDescent="0.25">
      <c r="A48" s="9" t="s">
        <v>276</v>
      </c>
      <c r="B48" s="10" t="s">
        <v>701</v>
      </c>
      <c r="C48" s="10" t="s">
        <v>701</v>
      </c>
      <c r="D48" s="9" t="s">
        <v>142</v>
      </c>
      <c r="E48" s="10">
        <v>3.1757762349566801E-2</v>
      </c>
      <c r="F48" s="10">
        <v>1.6865936473650501E-4</v>
      </c>
      <c r="G48" s="10">
        <v>5.3553610582369703E-3</v>
      </c>
    </row>
    <row r="49" spans="1:7" x14ac:dyDescent="0.25">
      <c r="A49" s="9" t="s">
        <v>276</v>
      </c>
      <c r="B49" s="10" t="s">
        <v>701</v>
      </c>
      <c r="C49" s="10" t="s">
        <v>701</v>
      </c>
      <c r="D49" s="9" t="s">
        <v>712</v>
      </c>
      <c r="E49" s="10">
        <v>3.5519577342439899E-2</v>
      </c>
      <c r="F49" s="11">
        <v>5.34855451252846E-5</v>
      </c>
      <c r="G49" s="10">
        <v>6.3696087829683296E-3</v>
      </c>
    </row>
    <row r="50" spans="1:7" x14ac:dyDescent="0.25">
      <c r="A50" s="9" t="s">
        <v>276</v>
      </c>
      <c r="B50" s="10" t="s">
        <v>701</v>
      </c>
      <c r="C50" s="10" t="s">
        <v>701</v>
      </c>
      <c r="D50" s="9" t="s">
        <v>721</v>
      </c>
      <c r="E50" s="10">
        <v>2.3413829996796601E-2</v>
      </c>
      <c r="F50" s="10">
        <v>3.0918273311724899E-2</v>
      </c>
      <c r="G50" s="10">
        <v>2.9642944178861499E-3</v>
      </c>
    </row>
    <row r="51" spans="1:7" x14ac:dyDescent="0.25">
      <c r="A51" s="9" t="s">
        <v>276</v>
      </c>
      <c r="B51" s="10" t="s">
        <v>701</v>
      </c>
      <c r="C51" s="10" t="s">
        <v>701</v>
      </c>
      <c r="D51" s="9" t="s">
        <v>554</v>
      </c>
      <c r="E51" s="10">
        <v>2.1971953316219501E-2</v>
      </c>
      <c r="F51" s="10">
        <v>1.5674569037811399E-2</v>
      </c>
      <c r="G51" s="10">
        <v>2.56905250180517E-3</v>
      </c>
    </row>
    <row r="52" spans="1:7" x14ac:dyDescent="0.25">
      <c r="A52" s="9" t="s">
        <v>276</v>
      </c>
      <c r="B52" s="10" t="s">
        <v>701</v>
      </c>
      <c r="C52" s="10" t="s">
        <v>701</v>
      </c>
      <c r="D52" s="9" t="s">
        <v>722</v>
      </c>
      <c r="E52" s="10">
        <v>-1.16976526316341E-2</v>
      </c>
      <c r="F52" s="10">
        <v>8.4892596274351306E-3</v>
      </c>
      <c r="G52" s="10">
        <v>4.5151912944337803E-3</v>
      </c>
    </row>
    <row r="53" spans="1:7" x14ac:dyDescent="0.25">
      <c r="A53" s="9" t="s">
        <v>276</v>
      </c>
      <c r="B53" s="10" t="s">
        <v>701</v>
      </c>
      <c r="C53" s="10" t="s">
        <v>701</v>
      </c>
      <c r="D53" s="9" t="s">
        <v>551</v>
      </c>
      <c r="E53" s="10">
        <v>2.7916823697983199E-2</v>
      </c>
      <c r="F53" s="10">
        <v>1.05044752266796E-2</v>
      </c>
      <c r="G53" s="10">
        <v>4.0914860678828999E-3</v>
      </c>
    </row>
    <row r="54" spans="1:7" x14ac:dyDescent="0.25">
      <c r="A54" s="9" t="s">
        <v>276</v>
      </c>
      <c r="B54" s="10" t="s">
        <v>701</v>
      </c>
      <c r="C54" s="10" t="s">
        <v>701</v>
      </c>
      <c r="D54" s="9" t="s">
        <v>713</v>
      </c>
      <c r="E54" s="10">
        <v>2.81449977238892E-2</v>
      </c>
      <c r="F54" s="10">
        <v>1.18286921972599E-3</v>
      </c>
      <c r="G54" s="10">
        <v>4.1760666481056603E-3</v>
      </c>
    </row>
    <row r="55" spans="1:7" x14ac:dyDescent="0.25">
      <c r="A55" s="9" t="s">
        <v>276</v>
      </c>
      <c r="B55" s="10" t="s">
        <v>701</v>
      </c>
      <c r="C55" s="10" t="s">
        <v>701</v>
      </c>
      <c r="D55" s="9" t="s">
        <v>714</v>
      </c>
      <c r="E55" s="10">
        <v>2.5560530034091901E-2</v>
      </c>
      <c r="F55" s="10">
        <v>4.6002734217946298E-3</v>
      </c>
      <c r="G55" s="10">
        <v>3.5893014040675499E-3</v>
      </c>
    </row>
    <row r="56" spans="1:7" x14ac:dyDescent="0.25">
      <c r="A56" s="9" t="s">
        <v>723</v>
      </c>
      <c r="B56" s="10" t="s">
        <v>701</v>
      </c>
      <c r="C56" s="10" t="s">
        <v>701</v>
      </c>
      <c r="D56" s="9" t="s">
        <v>716</v>
      </c>
      <c r="E56" s="10">
        <v>-1.5345678297099199E-2</v>
      </c>
      <c r="F56" s="10">
        <v>2.6724783683583198E-3</v>
      </c>
      <c r="G56" s="10">
        <v>4.8672489188008603E-3</v>
      </c>
    </row>
    <row r="57" spans="1:7" x14ac:dyDescent="0.25">
      <c r="A57" s="9" t="s">
        <v>723</v>
      </c>
      <c r="B57" s="10" t="s">
        <v>701</v>
      </c>
      <c r="C57" s="10" t="s">
        <v>701</v>
      </c>
      <c r="D57" s="9" t="s">
        <v>703</v>
      </c>
      <c r="E57" s="10">
        <v>-7.6217575669364603E-3</v>
      </c>
      <c r="F57" s="10">
        <v>2.2441159991079099E-2</v>
      </c>
      <c r="G57" s="10">
        <v>4.9951898719685604E-3</v>
      </c>
    </row>
    <row r="58" spans="1:7" x14ac:dyDescent="0.25">
      <c r="A58" s="9" t="s">
        <v>723</v>
      </c>
      <c r="B58" s="10" t="s">
        <v>701</v>
      </c>
      <c r="C58" s="10" t="s">
        <v>701</v>
      </c>
      <c r="D58" s="9" t="s">
        <v>162</v>
      </c>
      <c r="E58" s="10">
        <v>3.5719789772715302E-3</v>
      </c>
      <c r="F58" s="10">
        <v>1.9191946000229399E-4</v>
      </c>
      <c r="G58" s="10">
        <v>5.3632756130744799E-3</v>
      </c>
    </row>
    <row r="59" spans="1:7" x14ac:dyDescent="0.25">
      <c r="A59" s="9" t="s">
        <v>723</v>
      </c>
      <c r="B59" s="10" t="s">
        <v>701</v>
      </c>
      <c r="C59" s="10" t="s">
        <v>701</v>
      </c>
      <c r="D59" s="9" t="s">
        <v>718</v>
      </c>
      <c r="E59" s="10">
        <v>-9.9555637543598408E-3</v>
      </c>
      <c r="F59" s="10">
        <v>1.5498142762052001E-2</v>
      </c>
      <c r="G59" s="10">
        <v>2.7845046752726899E-3</v>
      </c>
    </row>
    <row r="60" spans="1:7" x14ac:dyDescent="0.25">
      <c r="A60" s="9" t="s">
        <v>723</v>
      </c>
      <c r="B60" s="10" t="s">
        <v>701</v>
      </c>
      <c r="C60" s="10" t="s">
        <v>701</v>
      </c>
      <c r="D60" s="9" t="s">
        <v>30</v>
      </c>
      <c r="E60" s="10">
        <v>-9.5465815212430905E-3</v>
      </c>
      <c r="F60" s="10">
        <v>2.1563807777976399E-2</v>
      </c>
      <c r="G60" s="10">
        <v>2.2771146388812502E-3</v>
      </c>
    </row>
    <row r="61" spans="1:7" x14ac:dyDescent="0.25">
      <c r="A61" s="9" t="s">
        <v>723</v>
      </c>
      <c r="B61" s="10" t="s">
        <v>701</v>
      </c>
      <c r="C61" s="10" t="s">
        <v>701</v>
      </c>
      <c r="D61" s="9" t="s">
        <v>724</v>
      </c>
      <c r="E61" s="10">
        <v>-1.1467828953046899E-2</v>
      </c>
      <c r="F61" s="10">
        <v>2.98230279309116E-2</v>
      </c>
      <c r="G61" s="10">
        <v>2.9265431244611699E-3</v>
      </c>
    </row>
    <row r="62" spans="1:7" x14ac:dyDescent="0.25">
      <c r="A62" s="9" t="s">
        <v>723</v>
      </c>
      <c r="B62" s="10" t="s">
        <v>701</v>
      </c>
      <c r="C62" s="10" t="s">
        <v>701</v>
      </c>
      <c r="D62" s="9" t="s">
        <v>725</v>
      </c>
      <c r="E62" s="10">
        <v>-1.14332219437082E-2</v>
      </c>
      <c r="F62" s="10">
        <v>2.1236830800913799E-2</v>
      </c>
      <c r="G62" s="10">
        <v>3.17740999446292E-3</v>
      </c>
    </row>
    <row r="63" spans="1:7" x14ac:dyDescent="0.25">
      <c r="A63" s="9" t="s">
        <v>723</v>
      </c>
      <c r="B63" s="10" t="s">
        <v>701</v>
      </c>
      <c r="C63" s="10" t="s">
        <v>701</v>
      </c>
      <c r="D63" s="9" t="s">
        <v>550</v>
      </c>
      <c r="E63" s="10">
        <v>-1.3998902167431399E-2</v>
      </c>
      <c r="F63" s="10">
        <v>4.1893594731948099E-2</v>
      </c>
      <c r="G63" s="10">
        <v>6.0849924052936996E-3</v>
      </c>
    </row>
    <row r="64" spans="1:7" x14ac:dyDescent="0.25">
      <c r="A64" s="9" t="s">
        <v>723</v>
      </c>
      <c r="B64" s="10" t="s">
        <v>701</v>
      </c>
      <c r="C64" s="10" t="s">
        <v>701</v>
      </c>
      <c r="D64" s="9" t="s">
        <v>548</v>
      </c>
      <c r="E64" s="10">
        <v>-1.7978873851346101E-2</v>
      </c>
      <c r="F64" s="11">
        <v>1.1911751458770399E-5</v>
      </c>
      <c r="G64" s="10">
        <v>7.0921326337198796E-3</v>
      </c>
    </row>
    <row r="65" spans="1:7" x14ac:dyDescent="0.25">
      <c r="A65" s="9" t="s">
        <v>723</v>
      </c>
      <c r="B65" s="10" t="s">
        <v>701</v>
      </c>
      <c r="C65" s="10" t="s">
        <v>701</v>
      </c>
      <c r="D65" s="9" t="s">
        <v>705</v>
      </c>
      <c r="E65" s="10">
        <v>-2.8572091092852799E-2</v>
      </c>
      <c r="F65" s="11">
        <v>3.3290042901471602E-5</v>
      </c>
      <c r="G65" s="10">
        <v>1.1253294740411601E-2</v>
      </c>
    </row>
    <row r="66" spans="1:7" x14ac:dyDescent="0.25">
      <c r="A66" s="9" t="s">
        <v>723</v>
      </c>
      <c r="B66" s="10" t="s">
        <v>701</v>
      </c>
      <c r="C66" s="10" t="s">
        <v>701</v>
      </c>
      <c r="D66" s="9" t="s">
        <v>32</v>
      </c>
      <c r="E66" s="10">
        <v>-4.4794847502497301E-3</v>
      </c>
      <c r="F66" s="10">
        <v>9.1243903705280193E-3</v>
      </c>
      <c r="G66" s="10">
        <v>4.1817762077396301E-3</v>
      </c>
    </row>
    <row r="67" spans="1:7" x14ac:dyDescent="0.25">
      <c r="A67" s="9" t="s">
        <v>723</v>
      </c>
      <c r="B67" s="10" t="s">
        <v>701</v>
      </c>
      <c r="C67" s="10" t="s">
        <v>701</v>
      </c>
      <c r="D67" s="9" t="s">
        <v>26</v>
      </c>
      <c r="E67" s="10">
        <v>8.8204977674205907E-3</v>
      </c>
      <c r="F67" s="11">
        <v>4.1789363309598698E-6</v>
      </c>
      <c r="G67" s="10">
        <v>1.0622713198743699E-2</v>
      </c>
    </row>
    <row r="68" spans="1:7" x14ac:dyDescent="0.25">
      <c r="A68" s="9" t="s">
        <v>723</v>
      </c>
      <c r="B68" s="10" t="s">
        <v>701</v>
      </c>
      <c r="C68" s="10" t="s">
        <v>701</v>
      </c>
      <c r="D68" s="9" t="s">
        <v>706</v>
      </c>
      <c r="E68" s="10">
        <v>-7.5164596998944198E-3</v>
      </c>
      <c r="F68" s="10">
        <v>4.6687319270435302E-3</v>
      </c>
      <c r="G68" s="10">
        <v>6.8295365727653002E-3</v>
      </c>
    </row>
    <row r="69" spans="1:7" x14ac:dyDescent="0.25">
      <c r="A69" s="9" t="s">
        <v>723</v>
      </c>
      <c r="B69" s="10" t="s">
        <v>701</v>
      </c>
      <c r="C69" s="10" t="s">
        <v>701</v>
      </c>
      <c r="D69" s="9" t="s">
        <v>707</v>
      </c>
      <c r="E69" s="10">
        <v>-1.5268785776215E-2</v>
      </c>
      <c r="F69" s="10">
        <v>5.2592703439175695E-4</v>
      </c>
      <c r="G69" s="10">
        <v>5.2473337552305698E-3</v>
      </c>
    </row>
    <row r="70" spans="1:7" x14ac:dyDescent="0.25">
      <c r="A70" s="9" t="s">
        <v>723</v>
      </c>
      <c r="B70" s="10" t="s">
        <v>701</v>
      </c>
      <c r="C70" s="10" t="s">
        <v>701</v>
      </c>
      <c r="D70" s="9" t="s">
        <v>166</v>
      </c>
      <c r="E70" s="10">
        <v>-1.4147428695937899E-2</v>
      </c>
      <c r="F70" s="10">
        <v>2.6849824506605999E-4</v>
      </c>
      <c r="G70" s="10">
        <v>5.0081565113976297E-3</v>
      </c>
    </row>
    <row r="71" spans="1:7" x14ac:dyDescent="0.25">
      <c r="A71" s="9" t="s">
        <v>723</v>
      </c>
      <c r="B71" s="10" t="s">
        <v>701</v>
      </c>
      <c r="C71" s="10" t="s">
        <v>701</v>
      </c>
      <c r="D71" s="9" t="s">
        <v>281</v>
      </c>
      <c r="E71" s="10">
        <v>-1.2216641214516301E-2</v>
      </c>
      <c r="F71" s="10">
        <v>1.02868640226272E-2</v>
      </c>
      <c r="G71" s="10">
        <v>3.5248390488047399E-3</v>
      </c>
    </row>
    <row r="72" spans="1:7" x14ac:dyDescent="0.25">
      <c r="A72" s="9" t="s">
        <v>723</v>
      </c>
      <c r="B72" s="10" t="s">
        <v>701</v>
      </c>
      <c r="C72" s="10" t="s">
        <v>701</v>
      </c>
      <c r="D72" s="9" t="s">
        <v>27</v>
      </c>
      <c r="E72" s="10">
        <v>-3.1419055549524399E-3</v>
      </c>
      <c r="F72" s="10">
        <v>4.5992378165746299E-3</v>
      </c>
      <c r="G72" s="10">
        <v>3.9649877831966496E-3</v>
      </c>
    </row>
    <row r="73" spans="1:7" x14ac:dyDescent="0.25">
      <c r="A73" s="9" t="s">
        <v>723</v>
      </c>
      <c r="B73" s="10" t="s">
        <v>701</v>
      </c>
      <c r="C73" s="10" t="s">
        <v>701</v>
      </c>
      <c r="D73" s="9" t="s">
        <v>28</v>
      </c>
      <c r="E73" s="10">
        <v>-3.6441618597339099E-3</v>
      </c>
      <c r="F73" s="10">
        <v>4.1799689340818798E-2</v>
      </c>
      <c r="G73" s="10">
        <v>2.7613388710889799E-3</v>
      </c>
    </row>
    <row r="74" spans="1:7" x14ac:dyDescent="0.25">
      <c r="A74" s="9" t="s">
        <v>723</v>
      </c>
      <c r="B74" s="10" t="s">
        <v>701</v>
      </c>
      <c r="C74" s="10" t="s">
        <v>701</v>
      </c>
      <c r="D74" s="9" t="s">
        <v>164</v>
      </c>
      <c r="E74" s="10">
        <v>-5.6001450310515701E-3</v>
      </c>
      <c r="F74" s="11">
        <v>4.5473127497037797E-9</v>
      </c>
      <c r="G74" s="10">
        <v>1.4204850029898001E-2</v>
      </c>
    </row>
    <row r="75" spans="1:7" x14ac:dyDescent="0.25">
      <c r="A75" s="9" t="s">
        <v>723</v>
      </c>
      <c r="B75" s="10" t="s">
        <v>701</v>
      </c>
      <c r="C75" s="10" t="s">
        <v>701</v>
      </c>
      <c r="D75" s="9" t="s">
        <v>155</v>
      </c>
      <c r="E75" s="10">
        <v>-5.2160878353896701E-3</v>
      </c>
      <c r="F75" s="11">
        <v>4.4275308234978603E-8</v>
      </c>
      <c r="G75" s="10">
        <v>1.23380143001847E-2</v>
      </c>
    </row>
    <row r="76" spans="1:7" x14ac:dyDescent="0.25">
      <c r="A76" s="9" t="s">
        <v>723</v>
      </c>
      <c r="B76" s="10" t="s">
        <v>701</v>
      </c>
      <c r="C76" s="10" t="s">
        <v>701</v>
      </c>
      <c r="D76" s="9" t="s">
        <v>156</v>
      </c>
      <c r="E76" s="10">
        <v>1.0847401269906701E-2</v>
      </c>
      <c r="F76" s="10">
        <v>1.2400407589711299E-2</v>
      </c>
      <c r="G76" s="10">
        <v>3.86245011583752E-3</v>
      </c>
    </row>
    <row r="77" spans="1:7" x14ac:dyDescent="0.25">
      <c r="A77" s="9" t="s">
        <v>723</v>
      </c>
      <c r="B77" s="10" t="s">
        <v>701</v>
      </c>
      <c r="C77" s="10" t="s">
        <v>701</v>
      </c>
      <c r="D77" s="9" t="s">
        <v>142</v>
      </c>
      <c r="E77" s="10">
        <v>-2.0132543183554199E-2</v>
      </c>
      <c r="F77" s="11">
        <v>3.8780998298444396E-6</v>
      </c>
      <c r="G77" s="10">
        <v>8.1744682867325204E-3</v>
      </c>
    </row>
    <row r="78" spans="1:7" x14ac:dyDescent="0.25">
      <c r="A78" s="9" t="s">
        <v>723</v>
      </c>
      <c r="B78" s="10" t="s">
        <v>701</v>
      </c>
      <c r="C78" s="10" t="s">
        <v>701</v>
      </c>
      <c r="D78" s="9" t="s">
        <v>712</v>
      </c>
      <c r="E78" s="10">
        <v>-1.5995439086427699E-2</v>
      </c>
      <c r="F78" s="11">
        <v>9.8978792037527307E-5</v>
      </c>
      <c r="G78" s="10">
        <v>5.9392920095684403E-3</v>
      </c>
    </row>
    <row r="79" spans="1:7" x14ac:dyDescent="0.25">
      <c r="A79" s="9" t="s">
        <v>723</v>
      </c>
      <c r="B79" s="10" t="s">
        <v>701</v>
      </c>
      <c r="C79" s="10" t="s">
        <v>701</v>
      </c>
      <c r="D79" s="9" t="s">
        <v>554</v>
      </c>
      <c r="E79" s="10">
        <v>-9.7413236379541805E-3</v>
      </c>
      <c r="F79" s="10">
        <v>1.54459295784517E-2</v>
      </c>
      <c r="G79" s="10">
        <v>2.53019110230457E-3</v>
      </c>
    </row>
    <row r="80" spans="1:7" x14ac:dyDescent="0.25">
      <c r="A80" s="9" t="s">
        <v>723</v>
      </c>
      <c r="B80" s="10" t="s">
        <v>701</v>
      </c>
      <c r="C80" s="10" t="s">
        <v>701</v>
      </c>
      <c r="D80" s="9" t="s">
        <v>722</v>
      </c>
      <c r="E80" s="10">
        <v>3.67325203666899E-3</v>
      </c>
      <c r="F80" s="10">
        <v>1.88091958933706E-2</v>
      </c>
      <c r="G80" s="10">
        <v>3.16767170456056E-3</v>
      </c>
    </row>
    <row r="81" spans="1:7" x14ac:dyDescent="0.25">
      <c r="A81" s="9" t="s">
        <v>723</v>
      </c>
      <c r="B81" s="10" t="s">
        <v>701</v>
      </c>
      <c r="C81" s="10" t="s">
        <v>701</v>
      </c>
      <c r="D81" s="9" t="s">
        <v>551</v>
      </c>
      <c r="E81" s="10">
        <v>-1.5197627897357201E-2</v>
      </c>
      <c r="F81" s="10">
        <v>1.05044752266796E-2</v>
      </c>
      <c r="G81" s="10">
        <v>4.2762019081763504E-3</v>
      </c>
    </row>
    <row r="82" spans="1:7" x14ac:dyDescent="0.25">
      <c r="A82" s="9" t="s">
        <v>723</v>
      </c>
      <c r="B82" s="10" t="s">
        <v>701</v>
      </c>
      <c r="C82" s="10" t="s">
        <v>701</v>
      </c>
      <c r="D82" s="9" t="s">
        <v>161</v>
      </c>
      <c r="E82" s="10">
        <v>4.9789771871636803E-3</v>
      </c>
      <c r="F82" s="10">
        <v>1.4743131939587E-2</v>
      </c>
      <c r="G82" s="10">
        <v>3.5408040839168802E-3</v>
      </c>
    </row>
    <row r="83" spans="1:7" x14ac:dyDescent="0.25">
      <c r="A83" s="9" t="s">
        <v>723</v>
      </c>
      <c r="B83" s="10" t="s">
        <v>701</v>
      </c>
      <c r="C83" s="10" t="s">
        <v>701</v>
      </c>
      <c r="D83" s="9" t="s">
        <v>713</v>
      </c>
      <c r="E83" s="10">
        <v>-2.2993382361938999E-2</v>
      </c>
      <c r="F83" s="11">
        <v>8.4176615195065405E-7</v>
      </c>
      <c r="G83" s="10">
        <v>9.9486912035862095E-3</v>
      </c>
    </row>
    <row r="84" spans="1:7" x14ac:dyDescent="0.25">
      <c r="A84" s="9" t="s">
        <v>723</v>
      </c>
      <c r="B84" s="10" t="s">
        <v>701</v>
      </c>
      <c r="C84" s="10" t="s">
        <v>701</v>
      </c>
      <c r="D84" s="9" t="s">
        <v>714</v>
      </c>
      <c r="E84" s="10">
        <v>-2.45097769777664E-2</v>
      </c>
      <c r="F84" s="11">
        <v>1.2535674071491E-6</v>
      </c>
      <c r="G84" s="10">
        <v>1.02972840898546E-2</v>
      </c>
    </row>
    <row r="85" spans="1:7" x14ac:dyDescent="0.25">
      <c r="A85" s="9" t="s">
        <v>723</v>
      </c>
      <c r="B85" s="10" t="s">
        <v>701</v>
      </c>
      <c r="C85" s="10" t="s">
        <v>701</v>
      </c>
      <c r="D85" s="9" t="s">
        <v>715</v>
      </c>
      <c r="E85" s="10">
        <v>-1.33013964450737E-2</v>
      </c>
      <c r="F85" s="10">
        <v>9.8404234557209207E-4</v>
      </c>
      <c r="G85" s="10">
        <v>5.3288899675689701E-3</v>
      </c>
    </row>
    <row r="86" spans="1:7" x14ac:dyDescent="0.25">
      <c r="A86" s="9" t="s">
        <v>221</v>
      </c>
      <c r="B86" s="10" t="s">
        <v>701</v>
      </c>
      <c r="C86" s="10" t="s">
        <v>701</v>
      </c>
      <c r="D86" s="9" t="s">
        <v>552</v>
      </c>
      <c r="E86" s="10">
        <v>-0.56367645827350499</v>
      </c>
      <c r="F86" s="10">
        <v>8.7893951717855597E-4</v>
      </c>
      <c r="G86" s="10">
        <v>1.04407113431306E-2</v>
      </c>
    </row>
    <row r="87" spans="1:7" x14ac:dyDescent="0.25">
      <c r="A87" s="9" t="s">
        <v>221</v>
      </c>
      <c r="B87" s="10" t="s">
        <v>701</v>
      </c>
      <c r="C87" s="10" t="s">
        <v>701</v>
      </c>
      <c r="D87" s="9" t="s">
        <v>30</v>
      </c>
      <c r="E87" s="10">
        <v>0.79097740520678606</v>
      </c>
      <c r="F87" s="11">
        <v>4.1231878174789496E-6</v>
      </c>
      <c r="G87" s="10">
        <v>7.2975929063592302E-3</v>
      </c>
    </row>
    <row r="88" spans="1:7" x14ac:dyDescent="0.25">
      <c r="A88" s="9" t="s">
        <v>221</v>
      </c>
      <c r="B88" s="10" t="s">
        <v>701</v>
      </c>
      <c r="C88" s="10" t="s">
        <v>701</v>
      </c>
      <c r="D88" s="9" t="s">
        <v>36</v>
      </c>
      <c r="E88" s="10">
        <v>-0.81736687795470597</v>
      </c>
      <c r="F88" s="11">
        <v>3.6344336450941702E-5</v>
      </c>
      <c r="G88" s="10">
        <v>2.0276318703243E-2</v>
      </c>
    </row>
    <row r="89" spans="1:7" x14ac:dyDescent="0.25">
      <c r="A89" s="9" t="s">
        <v>221</v>
      </c>
      <c r="B89" s="10" t="s">
        <v>701</v>
      </c>
      <c r="C89" s="10" t="s">
        <v>701</v>
      </c>
      <c r="D89" s="9" t="s">
        <v>548</v>
      </c>
      <c r="E89" s="10">
        <v>0.62024694791160895</v>
      </c>
      <c r="F89" s="10">
        <v>2.8674240817845901E-4</v>
      </c>
      <c r="G89" s="10">
        <v>4.5395646604866604E-3</v>
      </c>
    </row>
    <row r="90" spans="1:7" x14ac:dyDescent="0.25">
      <c r="A90" s="9" t="s">
        <v>221</v>
      </c>
      <c r="B90" s="10" t="s">
        <v>701</v>
      </c>
      <c r="C90" s="10" t="s">
        <v>701</v>
      </c>
      <c r="D90" s="9" t="s">
        <v>705</v>
      </c>
      <c r="E90" s="10">
        <v>0.57011535276285796</v>
      </c>
      <c r="F90" s="10">
        <v>2.73441514217709E-2</v>
      </c>
      <c r="G90" s="10">
        <v>3.4484738082178898E-3</v>
      </c>
    </row>
    <row r="91" spans="1:7" x14ac:dyDescent="0.25">
      <c r="A91" s="9" t="s">
        <v>221</v>
      </c>
      <c r="B91" s="10" t="s">
        <v>701</v>
      </c>
      <c r="C91" s="10" t="s">
        <v>701</v>
      </c>
      <c r="D91" s="9" t="s">
        <v>726</v>
      </c>
      <c r="E91" s="10">
        <v>0.440415421489878</v>
      </c>
      <c r="F91" s="10">
        <v>4.4917848831358E-2</v>
      </c>
      <c r="G91" s="10">
        <v>2.2820785604822399E-3</v>
      </c>
    </row>
    <row r="92" spans="1:7" x14ac:dyDescent="0.25">
      <c r="A92" s="9" t="s">
        <v>221</v>
      </c>
      <c r="B92" s="10" t="s">
        <v>701</v>
      </c>
      <c r="C92" s="10" t="s">
        <v>701</v>
      </c>
      <c r="D92" s="9" t="s">
        <v>164</v>
      </c>
      <c r="E92" s="10">
        <v>0.119909158495927</v>
      </c>
      <c r="F92" s="10">
        <v>4.1029905938578899E-3</v>
      </c>
      <c r="G92" s="10">
        <v>3.5541068737161602E-3</v>
      </c>
    </row>
    <row r="93" spans="1:7" x14ac:dyDescent="0.25">
      <c r="A93" s="9" t="s">
        <v>221</v>
      </c>
      <c r="B93" s="10" t="s">
        <v>701</v>
      </c>
      <c r="C93" s="10" t="s">
        <v>701</v>
      </c>
      <c r="D93" s="9" t="s">
        <v>155</v>
      </c>
      <c r="E93" s="10">
        <v>0.129040714606621</v>
      </c>
      <c r="F93" s="10">
        <v>1.62283018494529E-3</v>
      </c>
      <c r="G93" s="10">
        <v>4.0353657215099802E-3</v>
      </c>
    </row>
    <row r="94" spans="1:7" x14ac:dyDescent="0.25">
      <c r="A94" s="9" t="s">
        <v>221</v>
      </c>
      <c r="B94" s="10" t="s">
        <v>701</v>
      </c>
      <c r="C94" s="10" t="s">
        <v>701</v>
      </c>
      <c r="D94" s="9" t="s">
        <v>710</v>
      </c>
      <c r="E94" s="10">
        <v>-0.63475871819166296</v>
      </c>
      <c r="F94" s="10">
        <v>4.6568810919274298E-2</v>
      </c>
      <c r="G94" s="10">
        <v>3.6092411845072298E-3</v>
      </c>
    </row>
    <row r="95" spans="1:7" x14ac:dyDescent="0.25">
      <c r="A95" s="9" t="s">
        <v>221</v>
      </c>
      <c r="B95" s="10" t="s">
        <v>701</v>
      </c>
      <c r="C95" s="10" t="s">
        <v>701</v>
      </c>
      <c r="D95" s="9" t="s">
        <v>145</v>
      </c>
      <c r="E95" s="10">
        <v>-0.43691642385685298</v>
      </c>
      <c r="F95" s="10">
        <v>3.2719845735385597E-2</v>
      </c>
      <c r="G95" s="10">
        <v>2.2776978394653002E-3</v>
      </c>
    </row>
    <row r="96" spans="1:7" x14ac:dyDescent="0.25">
      <c r="A96" s="9" t="s">
        <v>221</v>
      </c>
      <c r="B96" s="10" t="s">
        <v>701</v>
      </c>
      <c r="C96" s="10" t="s">
        <v>701</v>
      </c>
      <c r="D96" s="9" t="s">
        <v>142</v>
      </c>
      <c r="E96" s="10">
        <v>0.59669715266081003</v>
      </c>
      <c r="F96" s="10">
        <v>5.0175530077975201E-4</v>
      </c>
      <c r="G96" s="10">
        <v>4.1975248513762596E-3</v>
      </c>
    </row>
    <row r="97" spans="1:7" x14ac:dyDescent="0.25">
      <c r="A97" s="9" t="s">
        <v>221</v>
      </c>
      <c r="B97" s="10" t="s">
        <v>701</v>
      </c>
      <c r="C97" s="10" t="s">
        <v>701</v>
      </c>
      <c r="D97" s="9" t="s">
        <v>712</v>
      </c>
      <c r="E97" s="10">
        <v>0.41286614537384603</v>
      </c>
      <c r="F97" s="10">
        <v>2.57111370735854E-2</v>
      </c>
      <c r="G97" s="10">
        <v>2.0518698752717301E-3</v>
      </c>
    </row>
    <row r="98" spans="1:7" x14ac:dyDescent="0.25">
      <c r="A98" s="9" t="s">
        <v>221</v>
      </c>
      <c r="B98" s="10" t="s">
        <v>701</v>
      </c>
      <c r="C98" s="10" t="s">
        <v>701</v>
      </c>
      <c r="D98" s="9" t="s">
        <v>727</v>
      </c>
      <c r="E98" s="10">
        <v>0.80517253144679402</v>
      </c>
      <c r="F98" s="10">
        <v>9.4009799726568997E-3</v>
      </c>
      <c r="G98" s="10">
        <v>6.4127711244759099E-3</v>
      </c>
    </row>
    <row r="99" spans="1:7" x14ac:dyDescent="0.25">
      <c r="A99" s="9" t="s">
        <v>221</v>
      </c>
      <c r="B99" s="10" t="s">
        <v>701</v>
      </c>
      <c r="C99" s="10" t="s">
        <v>701</v>
      </c>
      <c r="D99" s="9" t="s">
        <v>554</v>
      </c>
      <c r="E99" s="10">
        <v>0.50578969717432298</v>
      </c>
      <c r="F99" s="10">
        <v>5.5286581438392596E-3</v>
      </c>
      <c r="G99" s="10">
        <v>3.06753883970168E-3</v>
      </c>
    </row>
    <row r="100" spans="1:7" x14ac:dyDescent="0.25">
      <c r="A100" s="9" t="s">
        <v>221</v>
      </c>
      <c r="B100" s="10" t="s">
        <v>701</v>
      </c>
      <c r="C100" s="10" t="s">
        <v>701</v>
      </c>
      <c r="D100" s="9" t="s">
        <v>728</v>
      </c>
      <c r="E100" s="10">
        <v>0.65570017550807802</v>
      </c>
      <c r="F100" s="10">
        <v>4.0596760105323801E-2</v>
      </c>
      <c r="G100" s="10">
        <v>4.3392840685117003E-3</v>
      </c>
    </row>
    <row r="101" spans="1:7" x14ac:dyDescent="0.25">
      <c r="A101" s="9" t="s">
        <v>221</v>
      </c>
      <c r="B101" s="10" t="s">
        <v>701</v>
      </c>
      <c r="C101" s="10" t="s">
        <v>701</v>
      </c>
      <c r="D101" s="9" t="s">
        <v>713</v>
      </c>
      <c r="E101" s="10">
        <v>0.43998827615678798</v>
      </c>
      <c r="F101" s="10">
        <v>1.5842126315402001E-2</v>
      </c>
      <c r="G101" s="10">
        <v>2.2021064115107501E-3</v>
      </c>
    </row>
    <row r="102" spans="1:7" x14ac:dyDescent="0.25">
      <c r="A102" s="9" t="s">
        <v>221</v>
      </c>
      <c r="B102" s="10" t="s">
        <v>701</v>
      </c>
      <c r="C102" s="10" t="s">
        <v>701</v>
      </c>
      <c r="D102" s="9" t="s">
        <v>714</v>
      </c>
      <c r="E102" s="10">
        <v>0.50567326719874806</v>
      </c>
      <c r="F102" s="10">
        <v>8.6627982572968203E-3</v>
      </c>
      <c r="G102" s="10">
        <v>2.9026818296086199E-3</v>
      </c>
    </row>
    <row r="103" spans="1:7" x14ac:dyDescent="0.25">
      <c r="A103" s="9" t="s">
        <v>222</v>
      </c>
      <c r="B103" s="10" t="s">
        <v>701</v>
      </c>
      <c r="C103" s="10" t="s">
        <v>701</v>
      </c>
      <c r="D103" s="9" t="s">
        <v>35</v>
      </c>
      <c r="E103" s="10">
        <v>3.6757980196717001E-3</v>
      </c>
      <c r="F103" s="10">
        <v>3.2274042263084501E-2</v>
      </c>
      <c r="G103" s="10">
        <v>4.2143529990460397E-3</v>
      </c>
    </row>
    <row r="104" spans="1:7" x14ac:dyDescent="0.25">
      <c r="A104" s="9" t="s">
        <v>222</v>
      </c>
      <c r="B104" s="10" t="s">
        <v>701</v>
      </c>
      <c r="C104" s="10" t="s">
        <v>701</v>
      </c>
      <c r="D104" s="9" t="s">
        <v>552</v>
      </c>
      <c r="E104" s="10">
        <v>3.65588788468422E-3</v>
      </c>
      <c r="F104" s="10">
        <v>3.2010331936680299E-2</v>
      </c>
      <c r="G104" s="10">
        <v>3.8511071341863498E-3</v>
      </c>
    </row>
    <row r="105" spans="1:7" x14ac:dyDescent="0.25">
      <c r="A105" s="9" t="s">
        <v>222</v>
      </c>
      <c r="B105" s="10" t="s">
        <v>701</v>
      </c>
      <c r="C105" s="10" t="s">
        <v>701</v>
      </c>
      <c r="D105" s="9" t="s">
        <v>702</v>
      </c>
      <c r="E105" s="10">
        <v>-3.78559202143772E-3</v>
      </c>
      <c r="F105" s="10">
        <v>4.4451690262636803E-2</v>
      </c>
      <c r="G105" s="10">
        <v>3.9847496015630304E-3</v>
      </c>
    </row>
    <row r="106" spans="1:7" x14ac:dyDescent="0.25">
      <c r="A106" s="9" t="s">
        <v>222</v>
      </c>
      <c r="B106" s="10" t="s">
        <v>701</v>
      </c>
      <c r="C106" s="10" t="s">
        <v>701</v>
      </c>
      <c r="D106" s="9" t="s">
        <v>703</v>
      </c>
      <c r="E106" s="10">
        <v>-4.37389461224827E-3</v>
      </c>
      <c r="F106" s="10">
        <v>1.7307121250839299E-2</v>
      </c>
      <c r="G106" s="10">
        <v>5.1443267672403002E-3</v>
      </c>
    </row>
    <row r="107" spans="1:7" x14ac:dyDescent="0.25">
      <c r="A107" s="9" t="s">
        <v>222</v>
      </c>
      <c r="B107" s="10" t="s">
        <v>701</v>
      </c>
      <c r="C107" s="10" t="s">
        <v>701</v>
      </c>
      <c r="D107" s="9" t="s">
        <v>30</v>
      </c>
      <c r="E107" s="10">
        <v>-1.48668070782583E-2</v>
      </c>
      <c r="F107" s="11">
        <v>6.4722460670491601E-9</v>
      </c>
      <c r="G107" s="10">
        <v>1.22702965898087E-2</v>
      </c>
    </row>
    <row r="108" spans="1:7" x14ac:dyDescent="0.25">
      <c r="A108" s="9" t="s">
        <v>222</v>
      </c>
      <c r="B108" s="10" t="s">
        <v>701</v>
      </c>
      <c r="C108" s="10" t="s">
        <v>701</v>
      </c>
      <c r="D108" s="9" t="s">
        <v>550</v>
      </c>
      <c r="E108" s="10">
        <v>-8.0793917137054593E-3</v>
      </c>
      <c r="F108" s="10">
        <v>1.48845761906139E-2</v>
      </c>
      <c r="G108" s="10">
        <v>7.5414523243374498E-3</v>
      </c>
    </row>
    <row r="109" spans="1:7" x14ac:dyDescent="0.25">
      <c r="A109" s="9" t="s">
        <v>222</v>
      </c>
      <c r="B109" s="10" t="s">
        <v>701</v>
      </c>
      <c r="C109" s="10" t="s">
        <v>701</v>
      </c>
      <c r="D109" s="9" t="s">
        <v>548</v>
      </c>
      <c r="E109" s="10">
        <v>-7.0772790918333999E-3</v>
      </c>
      <c r="F109" s="10">
        <v>3.6147010720442201E-3</v>
      </c>
      <c r="G109" s="10">
        <v>3.2750726975608901E-3</v>
      </c>
    </row>
    <row r="110" spans="1:7" x14ac:dyDescent="0.25">
      <c r="A110" s="9" t="s">
        <v>222</v>
      </c>
      <c r="B110" s="10" t="s">
        <v>701</v>
      </c>
      <c r="C110" s="10" t="s">
        <v>701</v>
      </c>
      <c r="D110" s="9" t="s">
        <v>31</v>
      </c>
      <c r="E110" s="10">
        <v>-1.8189455568370599E-3</v>
      </c>
      <c r="F110" s="10">
        <v>4.50202757184145E-2</v>
      </c>
      <c r="G110" s="10">
        <v>2.22898789146497E-3</v>
      </c>
    </row>
    <row r="111" spans="1:7" x14ac:dyDescent="0.25">
      <c r="A111" s="9" t="s">
        <v>222</v>
      </c>
      <c r="B111" s="10" t="s">
        <v>701</v>
      </c>
      <c r="C111" s="10" t="s">
        <v>701</v>
      </c>
      <c r="D111" s="9" t="s">
        <v>32</v>
      </c>
      <c r="E111" s="10">
        <v>-2.5598499398622999E-3</v>
      </c>
      <c r="F111" s="10">
        <v>1.2175932266562399E-2</v>
      </c>
      <c r="G111" s="10">
        <v>3.8657786639113602E-3</v>
      </c>
    </row>
    <row r="112" spans="1:7" x14ac:dyDescent="0.25">
      <c r="A112" s="9" t="s">
        <v>222</v>
      </c>
      <c r="B112" s="10" t="s">
        <v>701</v>
      </c>
      <c r="C112" s="10" t="s">
        <v>701</v>
      </c>
      <c r="D112" s="9" t="s">
        <v>26</v>
      </c>
      <c r="E112" s="10">
        <v>3.4996877352164498E-3</v>
      </c>
      <c r="F112" s="10">
        <v>5.7739032147141002E-3</v>
      </c>
      <c r="G112" s="10">
        <v>4.2855387666902401E-3</v>
      </c>
    </row>
    <row r="113" spans="1:7" x14ac:dyDescent="0.25">
      <c r="A113" s="9" t="s">
        <v>222</v>
      </c>
      <c r="B113" s="10" t="s">
        <v>701</v>
      </c>
      <c r="C113" s="10" t="s">
        <v>701</v>
      </c>
      <c r="D113" s="9" t="s">
        <v>707</v>
      </c>
      <c r="E113" s="10">
        <v>-9.3514290412768097E-3</v>
      </c>
      <c r="F113" s="10">
        <v>3.6307647108219402E-4</v>
      </c>
      <c r="G113" s="10">
        <v>5.3411460603038901E-3</v>
      </c>
    </row>
    <row r="114" spans="1:7" x14ac:dyDescent="0.25">
      <c r="A114" s="9" t="s">
        <v>222</v>
      </c>
      <c r="B114" s="10" t="s">
        <v>701</v>
      </c>
      <c r="C114" s="10" t="s">
        <v>701</v>
      </c>
      <c r="D114" s="9" t="s">
        <v>166</v>
      </c>
      <c r="E114" s="10">
        <v>-9.8940775583409701E-3</v>
      </c>
      <c r="F114" s="11">
        <v>2.6092645840515799E-5</v>
      </c>
      <c r="G114" s="10">
        <v>6.1627172827843904E-3</v>
      </c>
    </row>
    <row r="115" spans="1:7" x14ac:dyDescent="0.25">
      <c r="A115" s="9" t="s">
        <v>222</v>
      </c>
      <c r="B115" s="10" t="s">
        <v>701</v>
      </c>
      <c r="C115" s="10" t="s">
        <v>701</v>
      </c>
      <c r="D115" s="9" t="s">
        <v>164</v>
      </c>
      <c r="E115" s="10">
        <v>-2.24062593321364E-3</v>
      </c>
      <c r="F115" s="11">
        <v>5.67235741992231E-5</v>
      </c>
      <c r="G115" s="10">
        <v>6.8157717425472199E-3</v>
      </c>
    </row>
    <row r="116" spans="1:7" x14ac:dyDescent="0.25">
      <c r="A116" s="9" t="s">
        <v>222</v>
      </c>
      <c r="B116" s="10" t="s">
        <v>701</v>
      </c>
      <c r="C116" s="10" t="s">
        <v>701</v>
      </c>
      <c r="D116" s="9" t="s">
        <v>155</v>
      </c>
      <c r="E116" s="10">
        <v>-3.62709787950558E-3</v>
      </c>
      <c r="F116" s="11">
        <v>8.7066946553435901E-11</v>
      </c>
      <c r="G116" s="10">
        <v>1.67997023357178E-2</v>
      </c>
    </row>
    <row r="117" spans="1:7" x14ac:dyDescent="0.25">
      <c r="A117" s="9" t="s">
        <v>222</v>
      </c>
      <c r="B117" s="10" t="s">
        <v>701</v>
      </c>
      <c r="C117" s="10" t="s">
        <v>701</v>
      </c>
      <c r="D117" s="9" t="s">
        <v>710</v>
      </c>
      <c r="E117" s="10">
        <v>9.1399377861970006E-3</v>
      </c>
      <c r="F117" s="10">
        <v>1.1009832603533099E-2</v>
      </c>
      <c r="G117" s="10">
        <v>6.2078525644788697E-3</v>
      </c>
    </row>
    <row r="118" spans="1:7" x14ac:dyDescent="0.25">
      <c r="A118" s="9" t="s">
        <v>222</v>
      </c>
      <c r="B118" s="10" t="s">
        <v>701</v>
      </c>
      <c r="C118" s="10" t="s">
        <v>701</v>
      </c>
      <c r="D118" s="9" t="s">
        <v>142</v>
      </c>
      <c r="E118" s="10">
        <v>-1.14984513403422E-2</v>
      </c>
      <c r="F118" s="11">
        <v>2.7292881232735201E-6</v>
      </c>
      <c r="G118" s="10">
        <v>7.79552352278301E-3</v>
      </c>
    </row>
    <row r="119" spans="1:7" x14ac:dyDescent="0.25">
      <c r="A119" s="9" t="s">
        <v>222</v>
      </c>
      <c r="B119" s="10" t="s">
        <v>701</v>
      </c>
      <c r="C119" s="10" t="s">
        <v>701</v>
      </c>
      <c r="D119" s="9" t="s">
        <v>712</v>
      </c>
      <c r="E119" s="10">
        <v>-9.2969911615378292E-3</v>
      </c>
      <c r="F119" s="10">
        <v>1.2625010021504601E-4</v>
      </c>
      <c r="G119" s="10">
        <v>5.4912633699966103E-3</v>
      </c>
    </row>
    <row r="120" spans="1:7" x14ac:dyDescent="0.25">
      <c r="A120" s="9" t="s">
        <v>222</v>
      </c>
      <c r="B120" s="10" t="s">
        <v>701</v>
      </c>
      <c r="C120" s="10" t="s">
        <v>701</v>
      </c>
      <c r="D120" s="9" t="s">
        <v>554</v>
      </c>
      <c r="E120" s="10">
        <v>-7.1284992122922003E-3</v>
      </c>
      <c r="F120" s="10">
        <v>5.2292999142422997E-3</v>
      </c>
      <c r="G120" s="10">
        <v>3.3460225186449102E-3</v>
      </c>
    </row>
    <row r="121" spans="1:7" x14ac:dyDescent="0.25">
      <c r="A121" s="9" t="s">
        <v>222</v>
      </c>
      <c r="B121" s="10" t="s">
        <v>701</v>
      </c>
      <c r="C121" s="10" t="s">
        <v>701</v>
      </c>
      <c r="D121" s="9" t="s">
        <v>713</v>
      </c>
      <c r="E121" s="10">
        <v>-1.4701601036625401E-2</v>
      </c>
      <c r="F121" s="11">
        <v>1.9031350135108402E-8</v>
      </c>
      <c r="G121" s="10">
        <v>1.14662960786417E-2</v>
      </c>
    </row>
    <row r="122" spans="1:7" x14ac:dyDescent="0.25">
      <c r="A122" s="9" t="s">
        <v>222</v>
      </c>
      <c r="B122" s="10" t="s">
        <v>701</v>
      </c>
      <c r="C122" s="10" t="s">
        <v>701</v>
      </c>
      <c r="D122" s="9" t="s">
        <v>714</v>
      </c>
      <c r="E122" s="10">
        <v>-1.4980302261869499E-2</v>
      </c>
      <c r="F122" s="11">
        <v>3.0286847801270298E-8</v>
      </c>
      <c r="G122" s="10">
        <v>1.17788805405569E-2</v>
      </c>
    </row>
    <row r="123" spans="1:7" x14ac:dyDescent="0.25">
      <c r="A123" s="9" t="s">
        <v>223</v>
      </c>
      <c r="B123" s="10" t="s">
        <v>701</v>
      </c>
      <c r="C123" s="10" t="s">
        <v>729</v>
      </c>
      <c r="D123" s="9" t="s">
        <v>552</v>
      </c>
      <c r="E123" s="10">
        <v>-5.4814793138944003E-2</v>
      </c>
      <c r="F123" s="10">
        <v>1.3944976191716099E-2</v>
      </c>
      <c r="G123" s="10">
        <v>5.9545015716370199E-3</v>
      </c>
    </row>
    <row r="124" spans="1:7" x14ac:dyDescent="0.25">
      <c r="A124" s="9" t="s">
        <v>223</v>
      </c>
      <c r="B124" s="10" t="s">
        <v>701</v>
      </c>
      <c r="C124" s="10" t="s">
        <v>729</v>
      </c>
      <c r="D124" s="9" t="s">
        <v>720</v>
      </c>
      <c r="E124" s="10">
        <v>-6.74526193080284E-2</v>
      </c>
      <c r="F124" s="10">
        <v>1.4067134562731501E-2</v>
      </c>
      <c r="G124" s="10">
        <v>2.9224380982836298E-3</v>
      </c>
    </row>
    <row r="125" spans="1:7" x14ac:dyDescent="0.25">
      <c r="A125" s="9" t="s">
        <v>223</v>
      </c>
      <c r="B125" s="10" t="s">
        <v>701</v>
      </c>
      <c r="C125" s="10" t="s">
        <v>729</v>
      </c>
      <c r="D125" s="9" t="s">
        <v>31</v>
      </c>
      <c r="E125" s="10">
        <v>-1.87719703660995E-2</v>
      </c>
      <c r="F125" s="10">
        <v>2.52776444924376E-2</v>
      </c>
      <c r="G125" s="10">
        <v>2.64395863648748E-3</v>
      </c>
    </row>
    <row r="126" spans="1:7" x14ac:dyDescent="0.25">
      <c r="A126" s="9" t="s">
        <v>223</v>
      </c>
      <c r="B126" s="10" t="s">
        <v>701</v>
      </c>
      <c r="C126" s="10" t="s">
        <v>729</v>
      </c>
      <c r="D126" s="9" t="s">
        <v>33</v>
      </c>
      <c r="E126" s="10">
        <v>-9.8620542583905194E-2</v>
      </c>
      <c r="F126" s="10">
        <v>1.6824010732570199E-2</v>
      </c>
      <c r="G126" s="10">
        <v>5.6975196592762298E-3</v>
      </c>
    </row>
    <row r="127" spans="1:7" x14ac:dyDescent="0.25">
      <c r="A127" s="9" t="s">
        <v>223</v>
      </c>
      <c r="B127" s="10" t="s">
        <v>701</v>
      </c>
      <c r="C127" s="10" t="s">
        <v>729</v>
      </c>
      <c r="D127" s="9" t="s">
        <v>730</v>
      </c>
      <c r="E127" s="10">
        <v>7.8394346750771005E-2</v>
      </c>
      <c r="F127" s="10">
        <v>3.9732670952986701E-2</v>
      </c>
      <c r="G127" s="10">
        <v>8.4813640431488108E-3</v>
      </c>
    </row>
    <row r="128" spans="1:7" x14ac:dyDescent="0.25">
      <c r="A128" s="9" t="s">
        <v>731</v>
      </c>
      <c r="B128" s="10" t="s">
        <v>701</v>
      </c>
      <c r="C128" s="10" t="s">
        <v>701</v>
      </c>
      <c r="D128" s="9" t="s">
        <v>162</v>
      </c>
      <c r="E128" s="10">
        <v>4.8068142305294102E-3</v>
      </c>
      <c r="F128" s="10">
        <v>8.5484340988773305E-3</v>
      </c>
      <c r="G128" s="10">
        <v>2.9873497167940402E-3</v>
      </c>
    </row>
    <row r="129" spans="1:7" x14ac:dyDescent="0.25">
      <c r="A129" s="9" t="s">
        <v>731</v>
      </c>
      <c r="B129" s="10" t="s">
        <v>701</v>
      </c>
      <c r="C129" s="10" t="s">
        <v>701</v>
      </c>
      <c r="D129" s="9" t="s">
        <v>724</v>
      </c>
      <c r="E129" s="10">
        <v>-1.8325254342824799E-2</v>
      </c>
      <c r="F129" s="10">
        <v>4.10637151273123E-2</v>
      </c>
      <c r="G129" s="10">
        <v>2.42702047964916E-3</v>
      </c>
    </row>
    <row r="130" spans="1:7" x14ac:dyDescent="0.25">
      <c r="A130" s="9" t="s">
        <v>731</v>
      </c>
      <c r="B130" s="10" t="s">
        <v>701</v>
      </c>
      <c r="C130" s="10" t="s">
        <v>701</v>
      </c>
      <c r="D130" s="9" t="s">
        <v>548</v>
      </c>
      <c r="E130" s="10">
        <v>-1.8579198138013099E-2</v>
      </c>
      <c r="F130" s="10">
        <v>6.0234302910794598E-3</v>
      </c>
      <c r="G130" s="10">
        <v>2.8725036340917498E-3</v>
      </c>
    </row>
    <row r="131" spans="1:7" x14ac:dyDescent="0.25">
      <c r="A131" s="9" t="s">
        <v>731</v>
      </c>
      <c r="B131" s="10" t="s">
        <v>701</v>
      </c>
      <c r="C131" s="10" t="s">
        <v>701</v>
      </c>
      <c r="D131" s="9" t="s">
        <v>705</v>
      </c>
      <c r="E131" s="10">
        <v>-3.7022650407883599E-2</v>
      </c>
      <c r="F131" s="10">
        <v>4.8516794797890598E-4</v>
      </c>
      <c r="G131" s="10">
        <v>7.8627408005693695E-3</v>
      </c>
    </row>
    <row r="132" spans="1:7" x14ac:dyDescent="0.25">
      <c r="A132" s="9" t="s">
        <v>731</v>
      </c>
      <c r="B132" s="10" t="s">
        <v>701</v>
      </c>
      <c r="C132" s="10" t="s">
        <v>701</v>
      </c>
      <c r="D132" s="9" t="s">
        <v>164</v>
      </c>
      <c r="E132" s="10">
        <v>-5.0559190334817199E-3</v>
      </c>
      <c r="F132" s="10">
        <v>1.8959543330192099E-3</v>
      </c>
      <c r="G132" s="10">
        <v>4.2676868995944498E-3</v>
      </c>
    </row>
    <row r="133" spans="1:7" x14ac:dyDescent="0.25">
      <c r="A133" s="9" t="s">
        <v>731</v>
      </c>
      <c r="B133" s="10" t="s">
        <v>701</v>
      </c>
      <c r="C133" s="10" t="s">
        <v>701</v>
      </c>
      <c r="D133" s="9" t="s">
        <v>155</v>
      </c>
      <c r="E133" s="10">
        <v>-4.5051127153587396E-3</v>
      </c>
      <c r="F133" s="10">
        <v>4.7196744962470496E-3</v>
      </c>
      <c r="G133" s="10">
        <v>3.3824308882641802E-3</v>
      </c>
    </row>
    <row r="134" spans="1:7" x14ac:dyDescent="0.25">
      <c r="A134" s="9" t="s">
        <v>731</v>
      </c>
      <c r="B134" s="10" t="s">
        <v>701</v>
      </c>
      <c r="C134" s="10" t="s">
        <v>701</v>
      </c>
      <c r="D134" s="9" t="s">
        <v>142</v>
      </c>
      <c r="E134" s="10">
        <v>-1.43484997650054E-2</v>
      </c>
      <c r="F134" s="10">
        <v>4.0413654439611098E-2</v>
      </c>
      <c r="G134" s="10">
        <v>1.7038847423335201E-3</v>
      </c>
    </row>
    <row r="135" spans="1:7" x14ac:dyDescent="0.25">
      <c r="A135" s="9" t="s">
        <v>731</v>
      </c>
      <c r="B135" s="10" t="s">
        <v>701</v>
      </c>
      <c r="C135" s="10" t="s">
        <v>701</v>
      </c>
      <c r="D135" s="9" t="s">
        <v>712</v>
      </c>
      <c r="E135" s="10">
        <v>-1.68630276163554E-2</v>
      </c>
      <c r="F135" s="10">
        <v>1.6468265242368399E-2</v>
      </c>
      <c r="G135" s="10">
        <v>2.4434872166420002E-3</v>
      </c>
    </row>
    <row r="136" spans="1:7" x14ac:dyDescent="0.25">
      <c r="A136" s="9" t="s">
        <v>731</v>
      </c>
      <c r="B136" s="10" t="s">
        <v>701</v>
      </c>
      <c r="C136" s="10" t="s">
        <v>701</v>
      </c>
      <c r="D136" s="9" t="s">
        <v>146</v>
      </c>
      <c r="E136" s="10">
        <v>4.0486341026833801E-2</v>
      </c>
      <c r="F136" s="10">
        <v>2.8981871169306402E-2</v>
      </c>
      <c r="G136" s="10">
        <v>9.2126128767100503E-3</v>
      </c>
    </row>
    <row r="137" spans="1:7" x14ac:dyDescent="0.25">
      <c r="A137" s="9" t="s">
        <v>731</v>
      </c>
      <c r="B137" s="10" t="s">
        <v>701</v>
      </c>
      <c r="C137" s="10" t="s">
        <v>701</v>
      </c>
      <c r="D137" s="9" t="s">
        <v>714</v>
      </c>
      <c r="E137" s="10">
        <v>-2.12557763302712E-2</v>
      </c>
      <c r="F137" s="10">
        <v>6.9544006174283796E-3</v>
      </c>
      <c r="G137" s="10">
        <v>3.2967232906961899E-3</v>
      </c>
    </row>
    <row r="138" spans="1:7" x14ac:dyDescent="0.25">
      <c r="A138" s="9" t="s">
        <v>732</v>
      </c>
      <c r="B138" s="10" t="s">
        <v>734</v>
      </c>
      <c r="C138" s="10" t="s">
        <v>735</v>
      </c>
      <c r="D138" s="9" t="s">
        <v>733</v>
      </c>
      <c r="E138" s="10">
        <v>-0.71640402567661898</v>
      </c>
      <c r="F138" s="10">
        <v>3.6690041516563101E-4</v>
      </c>
      <c r="G138" s="10">
        <v>4.9133698653340198E-2</v>
      </c>
    </row>
    <row r="139" spans="1:7" x14ac:dyDescent="0.25">
      <c r="A139" s="9" t="s">
        <v>732</v>
      </c>
      <c r="B139" s="10" t="s">
        <v>734</v>
      </c>
      <c r="C139" s="10" t="s">
        <v>735</v>
      </c>
      <c r="D139" s="9" t="s">
        <v>720</v>
      </c>
      <c r="E139" s="10">
        <v>0.53060820539222098</v>
      </c>
      <c r="F139" s="10">
        <v>3.45517397578326E-2</v>
      </c>
      <c r="G139" s="10">
        <v>1.03040422372215E-2</v>
      </c>
    </row>
    <row r="140" spans="1:7" x14ac:dyDescent="0.25">
      <c r="A140" s="9" t="s">
        <v>732</v>
      </c>
      <c r="B140" s="10" t="s">
        <v>734</v>
      </c>
      <c r="C140" s="10" t="s">
        <v>735</v>
      </c>
      <c r="D140" s="9" t="s">
        <v>704</v>
      </c>
      <c r="E140" s="10">
        <v>-0.59225474700046599</v>
      </c>
      <c r="F140" s="10">
        <v>1.28771014607242E-2</v>
      </c>
      <c r="G140" s="10">
        <v>1.2732065996575699E-2</v>
      </c>
    </row>
    <row r="141" spans="1:7" x14ac:dyDescent="0.25">
      <c r="A141" s="9" t="s">
        <v>732</v>
      </c>
      <c r="B141" s="10" t="s">
        <v>734</v>
      </c>
      <c r="C141" s="10" t="s">
        <v>735</v>
      </c>
      <c r="D141" s="9" t="s">
        <v>36</v>
      </c>
      <c r="E141" s="10">
        <v>-0.62183578415846397</v>
      </c>
      <c r="F141" s="10">
        <v>4.9154754098992497E-2</v>
      </c>
      <c r="G141" s="10">
        <v>2.4980936694834598E-2</v>
      </c>
    </row>
    <row r="142" spans="1:7" x14ac:dyDescent="0.25">
      <c r="A142" s="9" t="s">
        <v>736</v>
      </c>
      <c r="B142" s="10" t="s">
        <v>734</v>
      </c>
      <c r="C142" s="10" t="s">
        <v>735</v>
      </c>
      <c r="D142" s="9" t="s">
        <v>280</v>
      </c>
      <c r="E142" s="10">
        <v>0.424619756730858</v>
      </c>
      <c r="F142" s="10">
        <v>1.43126186351267E-2</v>
      </c>
      <c r="G142" s="10">
        <v>1.46374877111201E-2</v>
      </c>
    </row>
    <row r="143" spans="1:7" x14ac:dyDescent="0.25">
      <c r="A143" s="9" t="s">
        <v>736</v>
      </c>
      <c r="B143" s="10" t="s">
        <v>734</v>
      </c>
      <c r="C143" s="10" t="s">
        <v>735</v>
      </c>
      <c r="D143" s="9" t="s">
        <v>706</v>
      </c>
      <c r="E143" s="10">
        <v>0.21907421968107099</v>
      </c>
      <c r="F143" s="10">
        <v>3.4007839088883202E-3</v>
      </c>
      <c r="G143" s="10">
        <v>2.3773650360123601E-2</v>
      </c>
    </row>
    <row r="144" spans="1:7" x14ac:dyDescent="0.25">
      <c r="A144" s="9" t="s">
        <v>737</v>
      </c>
      <c r="B144" s="10" t="s">
        <v>734</v>
      </c>
      <c r="C144" s="10" t="s">
        <v>735</v>
      </c>
      <c r="D144" s="9" t="s">
        <v>280</v>
      </c>
      <c r="E144" s="10">
        <v>-0.207507056384551</v>
      </c>
      <c r="F144" s="10">
        <v>1.15109650762629E-2</v>
      </c>
      <c r="G144" s="10">
        <v>1.5289232768732E-2</v>
      </c>
    </row>
    <row r="145" spans="1:7" x14ac:dyDescent="0.25">
      <c r="A145" s="9" t="s">
        <v>737</v>
      </c>
      <c r="B145" s="10" t="s">
        <v>734</v>
      </c>
      <c r="C145" s="10" t="s">
        <v>735</v>
      </c>
      <c r="D145" s="9" t="s">
        <v>144</v>
      </c>
      <c r="E145" s="10">
        <v>-9.1979587176747896E-2</v>
      </c>
      <c r="F145" s="10">
        <v>2.6880170190378698E-3</v>
      </c>
      <c r="G145" s="10">
        <v>2.7955816271627101E-2</v>
      </c>
    </row>
    <row r="146" spans="1:7" x14ac:dyDescent="0.25">
      <c r="A146" s="9" t="s">
        <v>737</v>
      </c>
      <c r="B146" s="10" t="s">
        <v>734</v>
      </c>
      <c r="C146" s="10" t="s">
        <v>735</v>
      </c>
      <c r="D146" s="9" t="s">
        <v>27</v>
      </c>
      <c r="E146" s="10">
        <v>5.4708892013945902E-2</v>
      </c>
      <c r="F146" s="10">
        <v>5.3568696401648701E-3</v>
      </c>
      <c r="G146" s="10">
        <v>1.49283733660091E-2</v>
      </c>
    </row>
    <row r="147" spans="1:7" x14ac:dyDescent="0.25">
      <c r="A147" s="9" t="s">
        <v>737</v>
      </c>
      <c r="B147" s="10" t="s">
        <v>734</v>
      </c>
      <c r="C147" s="10" t="s">
        <v>735</v>
      </c>
      <c r="D147" s="9" t="s">
        <v>738</v>
      </c>
      <c r="E147" s="10">
        <v>-5.0520729746229898E-2</v>
      </c>
      <c r="F147" s="10">
        <v>1.8087936045421599E-2</v>
      </c>
      <c r="G147" s="10">
        <v>1.6993357141063901E-2</v>
      </c>
    </row>
    <row r="148" spans="1:7" x14ac:dyDescent="0.25">
      <c r="A148" s="9" t="s">
        <v>739</v>
      </c>
      <c r="B148" s="10" t="s">
        <v>734</v>
      </c>
      <c r="C148" s="10" t="s">
        <v>735</v>
      </c>
      <c r="D148" s="9" t="s">
        <v>716</v>
      </c>
      <c r="E148" s="10">
        <v>0.139496230735176</v>
      </c>
      <c r="F148" s="10">
        <v>3.8217204304516597E-2</v>
      </c>
      <c r="G148" s="10">
        <v>1.2150578878221E-2</v>
      </c>
    </row>
    <row r="149" spans="1:7" x14ac:dyDescent="0.25">
      <c r="A149" s="9" t="s">
        <v>739</v>
      </c>
      <c r="B149" s="10" t="s">
        <v>734</v>
      </c>
      <c r="C149" s="10" t="s">
        <v>735</v>
      </c>
      <c r="D149" s="9" t="s">
        <v>552</v>
      </c>
      <c r="E149" s="10">
        <v>-0.10241086348525801</v>
      </c>
      <c r="F149" s="10">
        <v>9.6284294073397201E-3</v>
      </c>
      <c r="G149" s="10">
        <v>2.6852371451885699E-2</v>
      </c>
    </row>
    <row r="150" spans="1:7" x14ac:dyDescent="0.25">
      <c r="A150" s="9" t="s">
        <v>739</v>
      </c>
      <c r="B150" s="10" t="s">
        <v>734</v>
      </c>
      <c r="C150" s="10" t="s">
        <v>735</v>
      </c>
      <c r="D150" s="9" t="s">
        <v>703</v>
      </c>
      <c r="E150" s="10">
        <v>6.9949806146982194E-2</v>
      </c>
      <c r="F150" s="10">
        <v>4.2035671235190301E-2</v>
      </c>
      <c r="G150" s="10">
        <v>1.45177571029051E-2</v>
      </c>
    </row>
    <row r="151" spans="1:7" x14ac:dyDescent="0.25">
      <c r="A151" s="9" t="s">
        <v>739</v>
      </c>
      <c r="B151" s="10" t="s">
        <v>734</v>
      </c>
      <c r="C151" s="10" t="s">
        <v>735</v>
      </c>
      <c r="D151" s="9" t="s">
        <v>704</v>
      </c>
      <c r="E151" s="10">
        <v>0.13593042783379899</v>
      </c>
      <c r="F151" s="10">
        <v>1.28771014607242E-2</v>
      </c>
      <c r="G151" s="10">
        <v>1.33938227471555E-2</v>
      </c>
    </row>
    <row r="152" spans="1:7" x14ac:dyDescent="0.25">
      <c r="A152" s="9" t="s">
        <v>739</v>
      </c>
      <c r="B152" s="10" t="s">
        <v>734</v>
      </c>
      <c r="C152" s="10" t="s">
        <v>735</v>
      </c>
      <c r="D152" s="9" t="s">
        <v>548</v>
      </c>
      <c r="E152" s="10">
        <v>0.148774223788358</v>
      </c>
      <c r="F152" s="10">
        <v>2.4911301150244399E-3</v>
      </c>
      <c r="G152" s="10">
        <v>1.54312596540753E-2</v>
      </c>
    </row>
    <row r="153" spans="1:7" x14ac:dyDescent="0.25">
      <c r="A153" s="9" t="s">
        <v>739</v>
      </c>
      <c r="B153" s="10" t="s">
        <v>734</v>
      </c>
      <c r="C153" s="10" t="s">
        <v>735</v>
      </c>
      <c r="D153" s="9" t="s">
        <v>166</v>
      </c>
      <c r="E153" s="10">
        <v>0.102304770025646</v>
      </c>
      <c r="F153" s="10">
        <v>3.9186479452370901E-2</v>
      </c>
      <c r="G153" s="10">
        <v>7.6294734389964498E-3</v>
      </c>
    </row>
    <row r="154" spans="1:7" x14ac:dyDescent="0.25">
      <c r="A154" s="9" t="s">
        <v>739</v>
      </c>
      <c r="B154" s="10" t="s">
        <v>734</v>
      </c>
      <c r="C154" s="10" t="s">
        <v>735</v>
      </c>
      <c r="D154" s="9" t="s">
        <v>142</v>
      </c>
      <c r="E154" s="10">
        <v>0.110608085629845</v>
      </c>
      <c r="F154" s="10">
        <v>3.0153339175208502E-2</v>
      </c>
      <c r="G154" s="10">
        <v>8.4636900175967308E-3</v>
      </c>
    </row>
    <row r="155" spans="1:7" x14ac:dyDescent="0.25">
      <c r="A155" s="9" t="s">
        <v>739</v>
      </c>
      <c r="B155" s="10" t="s">
        <v>734</v>
      </c>
      <c r="C155" s="10" t="s">
        <v>735</v>
      </c>
      <c r="D155" s="9" t="s">
        <v>712</v>
      </c>
      <c r="E155" s="10">
        <v>0.14565502408475001</v>
      </c>
      <c r="F155" s="10">
        <v>4.7132217979227202E-3</v>
      </c>
      <c r="G155" s="10">
        <v>1.46352647572741E-2</v>
      </c>
    </row>
    <row r="156" spans="1:7" x14ac:dyDescent="0.25">
      <c r="A156" s="9" t="s">
        <v>739</v>
      </c>
      <c r="B156" s="10" t="s">
        <v>734</v>
      </c>
      <c r="C156" s="10" t="s">
        <v>735</v>
      </c>
      <c r="D156" s="9" t="s">
        <v>714</v>
      </c>
      <c r="E156" s="10">
        <v>0.12621597602374199</v>
      </c>
      <c r="F156" s="10">
        <v>3.2178178922274897E-2</v>
      </c>
      <c r="G156" s="10">
        <v>9.8847169767121192E-3</v>
      </c>
    </row>
    <row r="157" spans="1:7" x14ac:dyDescent="0.25">
      <c r="A157" s="9" t="s">
        <v>740</v>
      </c>
      <c r="B157" s="10" t="s">
        <v>734</v>
      </c>
      <c r="C157" s="10" t="s">
        <v>735</v>
      </c>
      <c r="D157" s="9" t="s">
        <v>704</v>
      </c>
      <c r="E157" s="10">
        <v>0.28582118902369302</v>
      </c>
      <c r="F157" s="11">
        <v>1.8402683105659801E-5</v>
      </c>
      <c r="G157" s="10">
        <v>3.3688182449871699E-2</v>
      </c>
    </row>
    <row r="158" spans="1:7" x14ac:dyDescent="0.25">
      <c r="A158" s="9" t="s">
        <v>740</v>
      </c>
      <c r="B158" s="10" t="s">
        <v>734</v>
      </c>
      <c r="C158" s="10" t="s">
        <v>735</v>
      </c>
      <c r="D158" s="9" t="s">
        <v>32</v>
      </c>
      <c r="E158" s="10">
        <v>-5.81481967851347E-2</v>
      </c>
      <c r="F158" s="10">
        <v>1.8765499240487499E-2</v>
      </c>
      <c r="G158" s="10">
        <v>1.38948639326075E-2</v>
      </c>
    </row>
    <row r="159" spans="1:7" x14ac:dyDescent="0.25">
      <c r="A159" s="9" t="s">
        <v>741</v>
      </c>
      <c r="B159" s="10" t="s">
        <v>734</v>
      </c>
      <c r="C159" s="10" t="s">
        <v>735</v>
      </c>
      <c r="D159" s="9" t="s">
        <v>733</v>
      </c>
      <c r="E159" s="10">
        <v>-0.16322424098667801</v>
      </c>
      <c r="F159" s="10">
        <v>3.5873626866064802E-3</v>
      </c>
      <c r="G159" s="10">
        <v>3.2291991692317598E-2</v>
      </c>
    </row>
    <row r="160" spans="1:7" x14ac:dyDescent="0.25">
      <c r="A160" s="9" t="s">
        <v>741</v>
      </c>
      <c r="B160" s="10" t="s">
        <v>734</v>
      </c>
      <c r="C160" s="10" t="s">
        <v>735</v>
      </c>
      <c r="D160" s="9" t="s">
        <v>157</v>
      </c>
      <c r="E160" s="10">
        <v>-0.26818591618799698</v>
      </c>
      <c r="F160" s="10">
        <v>3.0086666646049001E-2</v>
      </c>
      <c r="G160" s="10">
        <v>2.1682180630431799E-2</v>
      </c>
    </row>
    <row r="161" spans="1:7" x14ac:dyDescent="0.25">
      <c r="A161" s="9" t="s">
        <v>741</v>
      </c>
      <c r="B161" s="10" t="s">
        <v>734</v>
      </c>
      <c r="C161" s="10" t="s">
        <v>735</v>
      </c>
      <c r="D161" s="9" t="s">
        <v>706</v>
      </c>
      <c r="E161" s="10">
        <v>-0.127661633671317</v>
      </c>
      <c r="F161" s="10">
        <v>3.2370348613187799E-3</v>
      </c>
      <c r="G161" s="10">
        <v>2.7346189258963899E-2</v>
      </c>
    </row>
    <row r="162" spans="1:7" x14ac:dyDescent="0.25">
      <c r="A162" s="9" t="s">
        <v>742</v>
      </c>
      <c r="B162" s="10" t="s">
        <v>734</v>
      </c>
      <c r="C162" s="10" t="s">
        <v>735</v>
      </c>
      <c r="D162" s="9" t="s">
        <v>144</v>
      </c>
      <c r="E162" s="10">
        <v>6.3647031644108301E-2</v>
      </c>
      <c r="F162" s="10">
        <v>4.4455710046070698E-2</v>
      </c>
      <c r="G162" s="10">
        <v>1.4487588573858E-2</v>
      </c>
    </row>
    <row r="163" spans="1:7" x14ac:dyDescent="0.25">
      <c r="A163" s="9" t="s">
        <v>742</v>
      </c>
      <c r="B163" s="10" t="s">
        <v>734</v>
      </c>
      <c r="C163" s="10" t="s">
        <v>735</v>
      </c>
      <c r="D163" s="9" t="s">
        <v>26</v>
      </c>
      <c r="E163" s="10">
        <v>-0.124059550979071</v>
      </c>
      <c r="F163" s="10">
        <v>8.3276579327661703E-3</v>
      </c>
      <c r="G163" s="10">
        <v>2.1933894177580501E-2</v>
      </c>
    </row>
    <row r="164" spans="1:7" x14ac:dyDescent="0.25">
      <c r="A164" s="9" t="s">
        <v>743</v>
      </c>
      <c r="B164" s="10" t="s">
        <v>734</v>
      </c>
      <c r="C164" s="10" t="s">
        <v>735</v>
      </c>
      <c r="D164" s="9" t="s">
        <v>744</v>
      </c>
      <c r="E164" s="10">
        <v>-0.14067599446019</v>
      </c>
      <c r="F164" s="10">
        <v>1.3807053840993001E-2</v>
      </c>
      <c r="G164" s="10">
        <v>3.1288204169768401E-2</v>
      </c>
    </row>
    <row r="165" spans="1:7" x14ac:dyDescent="0.25">
      <c r="A165" s="9" t="s">
        <v>743</v>
      </c>
      <c r="B165" s="10" t="s">
        <v>734</v>
      </c>
      <c r="C165" s="10" t="s">
        <v>735</v>
      </c>
      <c r="D165" s="9" t="s">
        <v>712</v>
      </c>
      <c r="E165" s="10">
        <v>-0.13502573504266699</v>
      </c>
      <c r="F165" s="10">
        <v>4.5823265776479598E-2</v>
      </c>
      <c r="G165" s="10">
        <v>7.94954982280471E-3</v>
      </c>
    </row>
    <row r="166" spans="1:7" x14ac:dyDescent="0.25">
      <c r="A166" s="9" t="s">
        <v>745</v>
      </c>
      <c r="B166" s="10" t="s">
        <v>734</v>
      </c>
      <c r="C166" s="10" t="s">
        <v>735</v>
      </c>
      <c r="D166" s="9" t="s">
        <v>157</v>
      </c>
      <c r="E166" s="10">
        <v>0.30535530254013998</v>
      </c>
      <c r="F166" s="10">
        <v>1.7543575865955601E-2</v>
      </c>
      <c r="G166" s="10">
        <v>2.6459958328667502E-2</v>
      </c>
    </row>
    <row r="167" spans="1:7" x14ac:dyDescent="0.25">
      <c r="A167" s="9" t="s">
        <v>746</v>
      </c>
      <c r="B167" s="10" t="s">
        <v>734</v>
      </c>
      <c r="C167" s="10" t="s">
        <v>735</v>
      </c>
      <c r="D167" s="9" t="s">
        <v>552</v>
      </c>
      <c r="E167" s="10">
        <v>-0.20065160666575901</v>
      </c>
      <c r="F167" s="10">
        <v>1.49081457913834E-3</v>
      </c>
      <c r="G167" s="10">
        <v>3.8900471866931102E-2</v>
      </c>
    </row>
    <row r="168" spans="1:7" x14ac:dyDescent="0.25">
      <c r="A168" s="9" t="s">
        <v>746</v>
      </c>
      <c r="B168" s="10" t="s">
        <v>734</v>
      </c>
      <c r="C168" s="10" t="s">
        <v>735</v>
      </c>
      <c r="D168" s="9" t="s">
        <v>155</v>
      </c>
      <c r="E168" s="10">
        <v>-4.26994346699439E-2</v>
      </c>
      <c r="F168" s="10">
        <v>1.7337401094531701E-2</v>
      </c>
      <c r="G168" s="10">
        <v>1.0909825648298999E-2</v>
      </c>
    </row>
    <row r="169" spans="1:7" x14ac:dyDescent="0.25">
      <c r="A169" s="9" t="s">
        <v>747</v>
      </c>
      <c r="B169" s="10" t="s">
        <v>734</v>
      </c>
      <c r="C169" s="10" t="s">
        <v>735</v>
      </c>
      <c r="D169" s="9" t="s">
        <v>164</v>
      </c>
      <c r="E169" s="10">
        <v>-6.7103960056411796E-2</v>
      </c>
      <c r="F169" s="10">
        <v>1.8312442315852901E-2</v>
      </c>
      <c r="G169" s="10">
        <v>1.2715561034229699E-2</v>
      </c>
    </row>
    <row r="170" spans="1:7" x14ac:dyDescent="0.25">
      <c r="A170" s="9" t="s">
        <v>747</v>
      </c>
      <c r="B170" s="10" t="s">
        <v>734</v>
      </c>
      <c r="C170" s="10" t="s">
        <v>735</v>
      </c>
      <c r="D170" s="9" t="s">
        <v>155</v>
      </c>
      <c r="E170" s="10">
        <v>-9.3901986718744904E-2</v>
      </c>
      <c r="F170" s="10">
        <v>9.0755815377610495E-4</v>
      </c>
      <c r="G170" s="10">
        <v>2.1093170755838501E-2</v>
      </c>
    </row>
    <row r="171" spans="1:7" x14ac:dyDescent="0.25">
      <c r="A171" s="9" t="s">
        <v>747</v>
      </c>
      <c r="B171" s="10" t="s">
        <v>734</v>
      </c>
      <c r="C171" s="10" t="s">
        <v>735</v>
      </c>
      <c r="D171" s="9" t="s">
        <v>145</v>
      </c>
      <c r="E171" s="10">
        <v>-0.27286304938914502</v>
      </c>
      <c r="F171" s="10">
        <v>2.1528023372186199E-2</v>
      </c>
      <c r="G171" s="10">
        <v>1.18348377290923E-2</v>
      </c>
    </row>
    <row r="172" spans="1:7" x14ac:dyDescent="0.25">
      <c r="A172" s="9" t="s">
        <v>748</v>
      </c>
      <c r="B172" s="10" t="s">
        <v>734</v>
      </c>
      <c r="C172" s="10" t="s">
        <v>735</v>
      </c>
      <c r="D172" s="9" t="s">
        <v>163</v>
      </c>
      <c r="E172" s="10">
        <v>-0.32662699912222898</v>
      </c>
      <c r="F172" s="10">
        <v>4.8728948670045701E-2</v>
      </c>
      <c r="G172" s="10">
        <v>3.8404551290069901E-2</v>
      </c>
    </row>
    <row r="173" spans="1:7" x14ac:dyDescent="0.25">
      <c r="A173" s="9" t="s">
        <v>748</v>
      </c>
      <c r="B173" s="10" t="s">
        <v>734</v>
      </c>
      <c r="C173" s="10" t="s">
        <v>735</v>
      </c>
      <c r="D173" s="9" t="s">
        <v>733</v>
      </c>
      <c r="E173" s="10">
        <v>-0.12033317618009599</v>
      </c>
      <c r="F173" s="10">
        <v>1.55207783225611E-2</v>
      </c>
      <c r="G173" s="10">
        <v>2.4319200187674899E-2</v>
      </c>
    </row>
    <row r="174" spans="1:7" x14ac:dyDescent="0.25">
      <c r="A174" s="9" t="s">
        <v>748</v>
      </c>
      <c r="B174" s="10" t="s">
        <v>734</v>
      </c>
      <c r="C174" s="10" t="s">
        <v>735</v>
      </c>
      <c r="D174" s="9" t="s">
        <v>725</v>
      </c>
      <c r="E174" s="10">
        <v>-0.16160041322667101</v>
      </c>
      <c r="F174" s="10">
        <v>2.7605823914729301E-2</v>
      </c>
      <c r="G174" s="10">
        <v>1.139651030962E-2</v>
      </c>
    </row>
    <row r="175" spans="1:7" x14ac:dyDescent="0.25">
      <c r="A175" s="9" t="s">
        <v>748</v>
      </c>
      <c r="B175" s="10" t="s">
        <v>734</v>
      </c>
      <c r="C175" s="10" t="s">
        <v>735</v>
      </c>
      <c r="D175" s="9" t="s">
        <v>26</v>
      </c>
      <c r="E175" s="10">
        <v>-0.116828202236884</v>
      </c>
      <c r="F175" s="10">
        <v>5.2311249275607801E-3</v>
      </c>
      <c r="G175" s="10">
        <v>2.40724079389255E-2</v>
      </c>
    </row>
    <row r="176" spans="1:7" x14ac:dyDescent="0.25">
      <c r="A176" s="9" t="s">
        <v>748</v>
      </c>
      <c r="B176" s="10" t="s">
        <v>734</v>
      </c>
      <c r="C176" s="10" t="s">
        <v>735</v>
      </c>
      <c r="D176" s="9" t="s">
        <v>164</v>
      </c>
      <c r="E176" s="10">
        <v>3.64891843759357E-2</v>
      </c>
      <c r="F176" s="10">
        <v>3.07583366222592E-2</v>
      </c>
      <c r="G176" s="10">
        <v>1.0690255335907501E-2</v>
      </c>
    </row>
    <row r="177" spans="1:7" x14ac:dyDescent="0.25">
      <c r="A177" s="9" t="s">
        <v>748</v>
      </c>
      <c r="B177" s="10" t="s">
        <v>734</v>
      </c>
      <c r="C177" s="10" t="s">
        <v>735</v>
      </c>
      <c r="D177" s="9" t="s">
        <v>155</v>
      </c>
      <c r="E177" s="10">
        <v>4.3285731097107399E-2</v>
      </c>
      <c r="F177" s="10">
        <v>9.3079882066231107E-3</v>
      </c>
      <c r="G177" s="10">
        <v>1.30559199328442E-2</v>
      </c>
    </row>
    <row r="178" spans="1:7" x14ac:dyDescent="0.25">
      <c r="A178" s="9" t="s">
        <v>748</v>
      </c>
      <c r="B178" s="10" t="s">
        <v>734</v>
      </c>
      <c r="C178" s="10" t="s">
        <v>735</v>
      </c>
      <c r="D178" s="9" t="s">
        <v>145</v>
      </c>
      <c r="E178" s="10">
        <v>0.15094165063350701</v>
      </c>
      <c r="F178" s="10">
        <v>3.6450382909096801E-2</v>
      </c>
      <c r="G178" s="10">
        <v>9.9169927947439004E-3</v>
      </c>
    </row>
    <row r="179" spans="1:7" x14ac:dyDescent="0.25">
      <c r="A179" s="9" t="s">
        <v>748</v>
      </c>
      <c r="B179" s="10" t="s">
        <v>734</v>
      </c>
      <c r="C179" s="10" t="s">
        <v>735</v>
      </c>
      <c r="D179" s="9" t="s">
        <v>749</v>
      </c>
      <c r="E179" s="10">
        <v>0.25115410709775199</v>
      </c>
      <c r="F179" s="10">
        <v>1.8028074036521101E-4</v>
      </c>
      <c r="G179" s="10">
        <v>2.6282128230549699E-2</v>
      </c>
    </row>
    <row r="180" spans="1:7" x14ac:dyDescent="0.25">
      <c r="A180" s="9" t="s">
        <v>748</v>
      </c>
      <c r="B180" s="10" t="s">
        <v>734</v>
      </c>
      <c r="C180" s="10" t="s">
        <v>735</v>
      </c>
      <c r="D180" s="9" t="s">
        <v>713</v>
      </c>
      <c r="E180" s="10">
        <v>0.18306877647306399</v>
      </c>
      <c r="F180" s="10">
        <v>8.9223078334920904E-3</v>
      </c>
      <c r="G180" s="10">
        <v>1.29461456882636E-2</v>
      </c>
    </row>
    <row r="181" spans="1:7" x14ac:dyDescent="0.25">
      <c r="A181" s="9" t="s">
        <v>750</v>
      </c>
      <c r="B181" s="10" t="s">
        <v>734</v>
      </c>
      <c r="C181" s="10" t="s">
        <v>735</v>
      </c>
      <c r="D181" s="9" t="s">
        <v>550</v>
      </c>
      <c r="E181" s="10">
        <v>-0.35233395951972901</v>
      </c>
      <c r="F181" s="10">
        <v>1.15874964365276E-2</v>
      </c>
      <c r="G181" s="10">
        <v>3.5581091950029203E-2</v>
      </c>
    </row>
    <row r="182" spans="1:7" x14ac:dyDescent="0.25">
      <c r="A182" s="9" t="s">
        <v>750</v>
      </c>
      <c r="B182" s="10" t="s">
        <v>734</v>
      </c>
      <c r="C182" s="10" t="s">
        <v>735</v>
      </c>
      <c r="D182" s="9" t="s">
        <v>706</v>
      </c>
      <c r="E182" s="10">
        <v>0.13633634196084901</v>
      </c>
      <c r="F182" s="10">
        <v>9.0994917502419306E-3</v>
      </c>
      <c r="G182" s="10">
        <v>1.9992281839605899E-2</v>
      </c>
    </row>
    <row r="183" spans="1:7" x14ac:dyDescent="0.25">
      <c r="A183" s="9" t="s">
        <v>750</v>
      </c>
      <c r="B183" s="10" t="s">
        <v>734</v>
      </c>
      <c r="C183" s="10" t="s">
        <v>735</v>
      </c>
      <c r="D183" s="9" t="s">
        <v>711</v>
      </c>
      <c r="E183" s="10">
        <v>0.35284910777950101</v>
      </c>
      <c r="F183" s="10">
        <v>3.5344843613962798E-2</v>
      </c>
      <c r="G183" s="10">
        <v>2.56458675125475E-2</v>
      </c>
    </row>
    <row r="184" spans="1:7" x14ac:dyDescent="0.25">
      <c r="A184" s="9" t="s">
        <v>751</v>
      </c>
      <c r="B184" s="10" t="s">
        <v>734</v>
      </c>
      <c r="C184" s="10" t="s">
        <v>735</v>
      </c>
      <c r="D184" s="9" t="s">
        <v>552</v>
      </c>
      <c r="E184" s="10">
        <v>-0.162316112173642</v>
      </c>
      <c r="F184" s="10">
        <v>1.0749179526023601E-2</v>
      </c>
      <c r="G184" s="10">
        <v>2.7983890591659601E-2</v>
      </c>
    </row>
    <row r="185" spans="1:7" x14ac:dyDescent="0.25">
      <c r="A185" s="9" t="s">
        <v>751</v>
      </c>
      <c r="B185" s="10" t="s">
        <v>734</v>
      </c>
      <c r="C185" s="10" t="s">
        <v>735</v>
      </c>
      <c r="D185" s="9" t="s">
        <v>144</v>
      </c>
      <c r="E185" s="10">
        <v>8.02518095318588E-2</v>
      </c>
      <c r="F185" s="10">
        <v>3.9631649125948E-3</v>
      </c>
      <c r="G185" s="10">
        <v>2.50115101573983E-2</v>
      </c>
    </row>
    <row r="186" spans="1:7" x14ac:dyDescent="0.25">
      <c r="A186" s="9" t="s">
        <v>751</v>
      </c>
      <c r="B186" s="10" t="s">
        <v>734</v>
      </c>
      <c r="C186" s="10" t="s">
        <v>735</v>
      </c>
      <c r="D186" s="9" t="s">
        <v>749</v>
      </c>
      <c r="E186" s="10">
        <v>-0.219673519154405</v>
      </c>
      <c r="F186" s="10">
        <v>1.64511686815433E-3</v>
      </c>
      <c r="G186" s="10">
        <v>1.9341200985018799E-2</v>
      </c>
    </row>
    <row r="187" spans="1:7" x14ac:dyDescent="0.25">
      <c r="A187" s="9" t="s">
        <v>752</v>
      </c>
      <c r="B187" s="10" t="s">
        <v>734</v>
      </c>
      <c r="C187" s="10" t="s">
        <v>735</v>
      </c>
      <c r="D187" s="9" t="s">
        <v>162</v>
      </c>
      <c r="E187" s="10">
        <v>-3.5368670932636397E-2</v>
      </c>
      <c r="F187" s="10">
        <v>4.8664509638303002E-2</v>
      </c>
      <c r="G187" s="10">
        <v>8.2794778499677407E-3</v>
      </c>
    </row>
    <row r="188" spans="1:7" x14ac:dyDescent="0.25">
      <c r="A188" s="9" t="s">
        <v>752</v>
      </c>
      <c r="B188" s="10" t="s">
        <v>734</v>
      </c>
      <c r="C188" s="10" t="s">
        <v>735</v>
      </c>
      <c r="D188" s="9" t="s">
        <v>725</v>
      </c>
      <c r="E188" s="10">
        <v>-0.19588924977021899</v>
      </c>
      <c r="F188" s="10">
        <v>5.3392544755262502E-3</v>
      </c>
      <c r="G188" s="10">
        <v>1.77248814408042E-2</v>
      </c>
    </row>
    <row r="189" spans="1:7" x14ac:dyDescent="0.25">
      <c r="A189" s="9" t="s">
        <v>752</v>
      </c>
      <c r="B189" s="10" t="s">
        <v>734</v>
      </c>
      <c r="C189" s="10" t="s">
        <v>735</v>
      </c>
      <c r="D189" s="9" t="s">
        <v>753</v>
      </c>
      <c r="E189" s="10">
        <v>-0.209791591632223</v>
      </c>
      <c r="F189" s="10">
        <v>4.4035195540052099E-2</v>
      </c>
      <c r="G189" s="10">
        <v>1.76136794075431E-2</v>
      </c>
    </row>
    <row r="190" spans="1:7" x14ac:dyDescent="0.25">
      <c r="A190" s="9" t="s">
        <v>752</v>
      </c>
      <c r="B190" s="10" t="s">
        <v>734</v>
      </c>
      <c r="C190" s="10" t="s">
        <v>735</v>
      </c>
      <c r="D190" s="9" t="s">
        <v>706</v>
      </c>
      <c r="E190" s="10">
        <v>-8.8330965740397394E-2</v>
      </c>
      <c r="F190" s="10">
        <v>1.9341624046678101E-2</v>
      </c>
      <c r="G190" s="10">
        <v>1.7966231176132601E-2</v>
      </c>
    </row>
    <row r="191" spans="1:7" x14ac:dyDescent="0.25">
      <c r="A191" s="9" t="s">
        <v>752</v>
      </c>
      <c r="B191" s="10" t="s">
        <v>734</v>
      </c>
      <c r="C191" s="10" t="s">
        <v>735</v>
      </c>
      <c r="D191" s="9" t="s">
        <v>164</v>
      </c>
      <c r="E191" s="10">
        <v>4.2416059148667098E-2</v>
      </c>
      <c r="F191" s="10">
        <v>7.6605301681885599E-3</v>
      </c>
      <c r="G191" s="10">
        <v>1.5366129351906401E-2</v>
      </c>
    </row>
    <row r="192" spans="1:7" x14ac:dyDescent="0.25">
      <c r="A192" s="9" t="s">
        <v>752</v>
      </c>
      <c r="B192" s="10" t="s">
        <v>734</v>
      </c>
      <c r="C192" s="10" t="s">
        <v>735</v>
      </c>
      <c r="D192" s="9" t="s">
        <v>754</v>
      </c>
      <c r="E192" s="10">
        <v>0.264156267276145</v>
      </c>
      <c r="F192" s="10">
        <v>1.65887026671593E-2</v>
      </c>
      <c r="G192" s="10">
        <v>2.6955271806892601E-2</v>
      </c>
    </row>
    <row r="193" spans="1:7" x14ac:dyDescent="0.25">
      <c r="A193" s="9" t="s">
        <v>755</v>
      </c>
      <c r="B193" s="10" t="s">
        <v>734</v>
      </c>
      <c r="C193" s="10" t="s">
        <v>735</v>
      </c>
      <c r="D193" s="9" t="s">
        <v>278</v>
      </c>
      <c r="E193" s="10">
        <v>0.28325439240622802</v>
      </c>
      <c r="F193" s="10">
        <v>1.0937364936345E-2</v>
      </c>
      <c r="G193" s="10">
        <v>1.9456828826965301E-2</v>
      </c>
    </row>
    <row r="194" spans="1:7" x14ac:dyDescent="0.25">
      <c r="A194" s="9" t="s">
        <v>755</v>
      </c>
      <c r="B194" s="10" t="s">
        <v>734</v>
      </c>
      <c r="C194" s="10" t="s">
        <v>735</v>
      </c>
      <c r="D194" s="9" t="s">
        <v>32</v>
      </c>
      <c r="E194" s="10">
        <v>6.89083474062403E-2</v>
      </c>
      <c r="F194" s="10">
        <v>2.39934197329696E-2</v>
      </c>
      <c r="G194" s="10">
        <v>1.24658235547265E-2</v>
      </c>
    </row>
    <row r="195" spans="1:7" x14ac:dyDescent="0.25">
      <c r="A195" s="9" t="s">
        <v>755</v>
      </c>
      <c r="B195" s="10" t="s">
        <v>734</v>
      </c>
      <c r="C195" s="10" t="s">
        <v>735</v>
      </c>
      <c r="D195" s="9" t="s">
        <v>26</v>
      </c>
      <c r="E195" s="10">
        <v>-0.13064103791640699</v>
      </c>
      <c r="F195" s="10">
        <v>3.4528966174314397E-2</v>
      </c>
      <c r="G195" s="10">
        <v>1.5688815178086301E-2</v>
      </c>
    </row>
    <row r="196" spans="1:7" x14ac:dyDescent="0.25">
      <c r="A196" s="9" t="s">
        <v>756</v>
      </c>
      <c r="B196" s="10" t="s">
        <v>734</v>
      </c>
      <c r="C196" s="10" t="s">
        <v>735</v>
      </c>
      <c r="D196" s="9" t="s">
        <v>744</v>
      </c>
      <c r="E196" s="10">
        <v>-0.19518579386172899</v>
      </c>
      <c r="F196" s="10">
        <v>1.70361493993543E-2</v>
      </c>
      <c r="G196" s="10">
        <v>2.7628017134520601E-2</v>
      </c>
    </row>
    <row r="197" spans="1:7" x14ac:dyDescent="0.25">
      <c r="A197" s="9" t="s">
        <v>757</v>
      </c>
      <c r="B197" s="10" t="s">
        <v>734</v>
      </c>
      <c r="C197" s="10" t="s">
        <v>735</v>
      </c>
      <c r="D197" s="9" t="s">
        <v>548</v>
      </c>
      <c r="E197" s="10">
        <v>-0.12870293490014001</v>
      </c>
      <c r="F197" s="10">
        <v>4.5089656242347398E-2</v>
      </c>
      <c r="G197" s="10">
        <v>7.2044459822032704E-3</v>
      </c>
    </row>
    <row r="198" spans="1:7" x14ac:dyDescent="0.25">
      <c r="A198" s="9" t="s">
        <v>757</v>
      </c>
      <c r="B198" s="10" t="s">
        <v>734</v>
      </c>
      <c r="C198" s="10" t="s">
        <v>735</v>
      </c>
      <c r="D198" s="9" t="s">
        <v>144</v>
      </c>
      <c r="E198" s="10">
        <v>-6.8487941096795402E-2</v>
      </c>
      <c r="F198" s="10">
        <v>1.94468732890721E-2</v>
      </c>
      <c r="G198" s="10">
        <v>1.8010766178238699E-2</v>
      </c>
    </row>
    <row r="199" spans="1:7" x14ac:dyDescent="0.25">
      <c r="A199" s="9" t="s">
        <v>757</v>
      </c>
      <c r="B199" s="10" t="s">
        <v>734</v>
      </c>
      <c r="C199" s="10" t="s">
        <v>735</v>
      </c>
      <c r="D199" s="9" t="s">
        <v>32</v>
      </c>
      <c r="E199" s="10">
        <v>7.3042041129459098E-2</v>
      </c>
      <c r="F199" s="10">
        <v>1.8366863480836701E-3</v>
      </c>
      <c r="G199" s="10">
        <v>2.16030284825427E-2</v>
      </c>
    </row>
    <row r="200" spans="1:7" x14ac:dyDescent="0.25">
      <c r="A200" s="9" t="s">
        <v>757</v>
      </c>
      <c r="B200" s="10" t="s">
        <v>734</v>
      </c>
      <c r="C200" s="10" t="s">
        <v>735</v>
      </c>
      <c r="D200" s="9" t="s">
        <v>26</v>
      </c>
      <c r="E200" s="10">
        <v>-0.11569661732563299</v>
      </c>
      <c r="F200" s="10">
        <v>1.81475781670772E-2</v>
      </c>
      <c r="G200" s="10">
        <v>1.9763285638624301E-2</v>
      </c>
    </row>
    <row r="201" spans="1:7" x14ac:dyDescent="0.25">
      <c r="A201" s="9" t="s">
        <v>757</v>
      </c>
      <c r="B201" s="10" t="s">
        <v>734</v>
      </c>
      <c r="C201" s="10" t="s">
        <v>735</v>
      </c>
      <c r="D201" s="9" t="s">
        <v>161</v>
      </c>
      <c r="E201" s="10">
        <v>-8.8029951162954395E-2</v>
      </c>
      <c r="F201" s="10">
        <v>3.2219343172080299E-2</v>
      </c>
      <c r="G201" s="10">
        <v>1.40496099493866E-2</v>
      </c>
    </row>
    <row r="202" spans="1:7" x14ac:dyDescent="0.25">
      <c r="A202" s="9" t="s">
        <v>757</v>
      </c>
      <c r="B202" s="10" t="s">
        <v>734</v>
      </c>
      <c r="C202" s="10" t="s">
        <v>735</v>
      </c>
      <c r="D202" s="9" t="s">
        <v>758</v>
      </c>
      <c r="E202" s="10">
        <v>-0.17593833069647399</v>
      </c>
      <c r="F202" s="10">
        <v>1.4813694310718099E-2</v>
      </c>
      <c r="G202" s="10">
        <v>1.3133356051823E-2</v>
      </c>
    </row>
    <row r="203" spans="1:7" x14ac:dyDescent="0.25">
      <c r="A203" s="9" t="s">
        <v>759</v>
      </c>
      <c r="B203" s="10" t="s">
        <v>734</v>
      </c>
      <c r="C203" s="10" t="s">
        <v>735</v>
      </c>
      <c r="D203" s="9" t="s">
        <v>30</v>
      </c>
      <c r="E203" s="10">
        <v>-0.19843696608967001</v>
      </c>
      <c r="F203" s="10">
        <v>7.1002244040191502E-3</v>
      </c>
      <c r="G203" s="10">
        <v>1.27996403316633E-2</v>
      </c>
    </row>
    <row r="204" spans="1:7" x14ac:dyDescent="0.25">
      <c r="A204" s="9" t="s">
        <v>759</v>
      </c>
      <c r="B204" s="10" t="s">
        <v>734</v>
      </c>
      <c r="C204" s="10" t="s">
        <v>735</v>
      </c>
      <c r="D204" s="9" t="s">
        <v>550</v>
      </c>
      <c r="E204" s="10">
        <v>0.18830649882798001</v>
      </c>
      <c r="F204" s="10">
        <v>3.48908427638078E-2</v>
      </c>
      <c r="G204" s="10">
        <v>2.34609613786574E-2</v>
      </c>
    </row>
    <row r="205" spans="1:7" x14ac:dyDescent="0.25">
      <c r="A205" s="9" t="s">
        <v>759</v>
      </c>
      <c r="B205" s="10" t="s">
        <v>734</v>
      </c>
      <c r="C205" s="10" t="s">
        <v>735</v>
      </c>
      <c r="D205" s="9" t="s">
        <v>753</v>
      </c>
      <c r="E205" s="10">
        <v>-0.26545709903896297</v>
      </c>
      <c r="F205" s="10">
        <v>3.3328016414861203E-2</v>
      </c>
      <c r="G205" s="10">
        <v>1.9357184126206E-2</v>
      </c>
    </row>
    <row r="206" spans="1:7" x14ac:dyDescent="0.25">
      <c r="A206" s="9" t="s">
        <v>759</v>
      </c>
      <c r="B206" s="10" t="s">
        <v>734</v>
      </c>
      <c r="C206" s="10" t="s">
        <v>735</v>
      </c>
      <c r="D206" s="9" t="s">
        <v>142</v>
      </c>
      <c r="E206" s="10">
        <v>-0.18762760777672599</v>
      </c>
      <c r="F206" s="10">
        <v>8.3360182355496307E-3</v>
      </c>
      <c r="G206" s="10">
        <v>1.15591829858053E-2</v>
      </c>
    </row>
    <row r="207" spans="1:7" x14ac:dyDescent="0.25">
      <c r="A207" s="9" t="s">
        <v>759</v>
      </c>
      <c r="B207" s="10" t="s">
        <v>734</v>
      </c>
      <c r="C207" s="10" t="s">
        <v>735</v>
      </c>
      <c r="D207" s="9" t="s">
        <v>554</v>
      </c>
      <c r="E207" s="10">
        <v>-0.16717593380983101</v>
      </c>
      <c r="F207" s="10">
        <v>2.7275283859460101E-2</v>
      </c>
      <c r="G207" s="10">
        <v>9.2234241749754604E-3</v>
      </c>
    </row>
    <row r="208" spans="1:7" x14ac:dyDescent="0.25">
      <c r="A208" s="9" t="s">
        <v>759</v>
      </c>
      <c r="B208" s="10" t="s">
        <v>734</v>
      </c>
      <c r="C208" s="10" t="s">
        <v>735</v>
      </c>
      <c r="D208" s="9" t="s">
        <v>760</v>
      </c>
      <c r="E208" s="10">
        <v>0.423604285726777</v>
      </c>
      <c r="F208" s="10">
        <v>3.1720563793594003E-2</v>
      </c>
      <c r="G208" s="10">
        <v>4.1477170699162298E-2</v>
      </c>
    </row>
    <row r="209" spans="1:7" x14ac:dyDescent="0.25">
      <c r="A209" s="9" t="s">
        <v>759</v>
      </c>
      <c r="B209" s="10" t="s">
        <v>734</v>
      </c>
      <c r="C209" s="10" t="s">
        <v>735</v>
      </c>
      <c r="D209" s="9" t="s">
        <v>713</v>
      </c>
      <c r="E209" s="10">
        <v>-0.15556184380796201</v>
      </c>
      <c r="F209" s="10">
        <v>4.7209519068707601E-2</v>
      </c>
      <c r="G209" s="10">
        <v>7.7280198013496299E-3</v>
      </c>
    </row>
    <row r="210" spans="1:7" x14ac:dyDescent="0.25">
      <c r="A210" s="9" t="s">
        <v>761</v>
      </c>
      <c r="B210" s="10" t="s">
        <v>734</v>
      </c>
      <c r="C210" s="10" t="s">
        <v>735</v>
      </c>
      <c r="D210" s="9" t="s">
        <v>548</v>
      </c>
      <c r="E210" s="10">
        <v>0.14525817956645401</v>
      </c>
      <c r="F210" s="10">
        <v>4.5089656242347398E-2</v>
      </c>
      <c r="G210" s="10">
        <v>7.2715851604189304E-3</v>
      </c>
    </row>
    <row r="211" spans="1:7" x14ac:dyDescent="0.25">
      <c r="A211" s="9" t="s">
        <v>761</v>
      </c>
      <c r="B211" s="10" t="s">
        <v>734</v>
      </c>
      <c r="C211" s="10" t="s">
        <v>735</v>
      </c>
      <c r="D211" s="9" t="s">
        <v>706</v>
      </c>
      <c r="E211" s="10">
        <v>-0.10389677650563101</v>
      </c>
      <c r="F211" s="10">
        <v>1.6597479469902299E-2</v>
      </c>
      <c r="G211" s="10">
        <v>1.7798018213386599E-2</v>
      </c>
    </row>
    <row r="212" spans="1:7" x14ac:dyDescent="0.25">
      <c r="A212" s="9" t="s">
        <v>761</v>
      </c>
      <c r="B212" s="10" t="s">
        <v>734</v>
      </c>
      <c r="C212" s="10" t="s">
        <v>735</v>
      </c>
      <c r="D212" s="9" t="s">
        <v>166</v>
      </c>
      <c r="E212" s="10">
        <v>0.17856905866942999</v>
      </c>
      <c r="F212" s="10">
        <v>1.1277859485003899E-2</v>
      </c>
      <c r="G212" s="10">
        <v>1.0956039285085701E-2</v>
      </c>
    </row>
    <row r="213" spans="1:7" x14ac:dyDescent="0.25">
      <c r="A213" s="9" t="s">
        <v>761</v>
      </c>
      <c r="B213" s="10" t="s">
        <v>734</v>
      </c>
      <c r="C213" s="10" t="s">
        <v>735</v>
      </c>
      <c r="D213" s="9" t="s">
        <v>738</v>
      </c>
      <c r="E213" s="10">
        <v>4.9077465463452402E-2</v>
      </c>
      <c r="F213" s="10">
        <v>2.3024724238686699E-2</v>
      </c>
      <c r="G213" s="10">
        <v>1.5892400673021799E-2</v>
      </c>
    </row>
    <row r="214" spans="1:7" x14ac:dyDescent="0.25">
      <c r="A214" s="9" t="s">
        <v>761</v>
      </c>
      <c r="B214" s="10" t="s">
        <v>734</v>
      </c>
      <c r="C214" s="10" t="s">
        <v>735</v>
      </c>
      <c r="D214" s="9" t="s">
        <v>142</v>
      </c>
      <c r="E214" s="10">
        <v>0.15134275398271099</v>
      </c>
      <c r="F214" s="10">
        <v>3.62221970004699E-2</v>
      </c>
      <c r="G214" s="10">
        <v>7.7850051101460097E-3</v>
      </c>
    </row>
    <row r="215" spans="1:7" x14ac:dyDescent="0.25">
      <c r="A215" s="9" t="s">
        <v>761</v>
      </c>
      <c r="B215" s="10" t="s">
        <v>734</v>
      </c>
      <c r="C215" s="10" t="s">
        <v>735</v>
      </c>
      <c r="D215" s="9" t="s">
        <v>754</v>
      </c>
      <c r="E215" s="10">
        <v>-0.28524097236736201</v>
      </c>
      <c r="F215" s="10">
        <v>1.65887026671593E-2</v>
      </c>
      <c r="G215" s="10">
        <v>2.47260280064928E-2</v>
      </c>
    </row>
    <row r="216" spans="1:7" x14ac:dyDescent="0.25">
      <c r="A216" s="9" t="s">
        <v>762</v>
      </c>
      <c r="B216" s="10" t="s">
        <v>734</v>
      </c>
      <c r="C216" s="10" t="s">
        <v>735</v>
      </c>
      <c r="D216" s="9" t="s">
        <v>704</v>
      </c>
      <c r="E216" s="10">
        <v>0.209006505958509</v>
      </c>
      <c r="F216" s="10">
        <v>1.55680523707063E-2</v>
      </c>
      <c r="G216" s="10">
        <v>1.22593110033329E-2</v>
      </c>
    </row>
    <row r="217" spans="1:7" x14ac:dyDescent="0.25">
      <c r="A217" s="9" t="s">
        <v>762</v>
      </c>
      <c r="B217" s="10" t="s">
        <v>734</v>
      </c>
      <c r="C217" s="10" t="s">
        <v>735</v>
      </c>
      <c r="D217" s="9" t="s">
        <v>32</v>
      </c>
      <c r="E217" s="10">
        <v>-8.8705210368005105E-2</v>
      </c>
      <c r="F217" s="10">
        <v>4.1947724470290798E-3</v>
      </c>
      <c r="G217" s="10">
        <v>2.00319170376114E-2</v>
      </c>
    </row>
    <row r="218" spans="1:7" x14ac:dyDescent="0.25">
      <c r="A218" s="9" t="s">
        <v>762</v>
      </c>
      <c r="B218" s="10" t="s">
        <v>734</v>
      </c>
      <c r="C218" s="10" t="s">
        <v>735</v>
      </c>
      <c r="D218" s="9" t="s">
        <v>165</v>
      </c>
      <c r="E218" s="10">
        <v>-0.117657167090317</v>
      </c>
      <c r="F218" s="10">
        <v>2.32099831882536E-2</v>
      </c>
      <c r="G218" s="10">
        <v>2.2333625207696099E-2</v>
      </c>
    </row>
    <row r="219" spans="1:7" x14ac:dyDescent="0.25">
      <c r="A219" s="9" t="s">
        <v>762</v>
      </c>
      <c r="B219" s="10" t="s">
        <v>734</v>
      </c>
      <c r="C219" s="10" t="s">
        <v>735</v>
      </c>
      <c r="D219" s="9" t="s">
        <v>551</v>
      </c>
      <c r="E219" s="10">
        <v>0.23026769642414599</v>
      </c>
      <c r="F219" s="10">
        <v>3.9905125874275603E-2</v>
      </c>
      <c r="G219" s="10">
        <v>1.45844971370257E-2</v>
      </c>
    </row>
    <row r="220" spans="1:7" x14ac:dyDescent="0.25">
      <c r="A220" s="9" t="s">
        <v>762</v>
      </c>
      <c r="B220" s="10" t="s">
        <v>734</v>
      </c>
      <c r="C220" s="10" t="s">
        <v>735</v>
      </c>
      <c r="D220" s="9" t="s">
        <v>749</v>
      </c>
      <c r="E220" s="10">
        <v>-0.22220720010428899</v>
      </c>
      <c r="F220" s="10">
        <v>8.8533853563212001E-3</v>
      </c>
      <c r="G220" s="10">
        <v>1.3796551969713701E-2</v>
      </c>
    </row>
    <row r="221" spans="1:7" x14ac:dyDescent="0.25">
      <c r="A221" s="9" t="s">
        <v>763</v>
      </c>
      <c r="B221" s="10" t="s">
        <v>734</v>
      </c>
      <c r="C221" s="10" t="s">
        <v>735</v>
      </c>
      <c r="D221" s="9" t="s">
        <v>162</v>
      </c>
      <c r="E221" s="10">
        <v>-4.88021207735857E-2</v>
      </c>
      <c r="F221" s="10">
        <v>8.7094641602206407E-3</v>
      </c>
      <c r="G221" s="10">
        <v>1.34813543619926E-2</v>
      </c>
    </row>
    <row r="222" spans="1:7" x14ac:dyDescent="0.25">
      <c r="A222" s="9" t="s">
        <v>763</v>
      </c>
      <c r="B222" s="10" t="s">
        <v>734</v>
      </c>
      <c r="C222" s="10" t="s">
        <v>735</v>
      </c>
      <c r="D222" s="9" t="s">
        <v>31</v>
      </c>
      <c r="E222" s="10">
        <v>6.4350207849649496E-2</v>
      </c>
      <c r="F222" s="10">
        <v>2.0962765401979101E-2</v>
      </c>
      <c r="G222" s="10">
        <v>1.34750494342938E-2</v>
      </c>
    </row>
    <row r="223" spans="1:7" x14ac:dyDescent="0.25">
      <c r="A223" s="9" t="s">
        <v>763</v>
      </c>
      <c r="B223" s="10" t="s">
        <v>734</v>
      </c>
      <c r="C223" s="10" t="s">
        <v>735</v>
      </c>
      <c r="D223" s="9" t="s">
        <v>155</v>
      </c>
      <c r="E223" s="10">
        <v>6.8165847866806101E-2</v>
      </c>
      <c r="F223" s="11">
        <v>7.4149098127546302E-5</v>
      </c>
      <c r="G223" s="10">
        <v>2.8258841370814899E-2</v>
      </c>
    </row>
    <row r="224" spans="1:7" x14ac:dyDescent="0.25">
      <c r="A224" s="9" t="s">
        <v>763</v>
      </c>
      <c r="B224" s="10" t="s">
        <v>734</v>
      </c>
      <c r="C224" s="10" t="s">
        <v>735</v>
      </c>
      <c r="D224" s="9" t="s">
        <v>554</v>
      </c>
      <c r="E224" s="10">
        <v>0.15447330940769999</v>
      </c>
      <c r="F224" s="10">
        <v>3.27725492575624E-2</v>
      </c>
      <c r="G224" s="10">
        <v>8.5988126418207207E-3</v>
      </c>
    </row>
    <row r="225" spans="1:7" x14ac:dyDescent="0.25">
      <c r="A225" s="9" t="s">
        <v>763</v>
      </c>
      <c r="B225" s="10" t="s">
        <v>734</v>
      </c>
      <c r="C225" s="10" t="s">
        <v>735</v>
      </c>
      <c r="D225" s="9" t="s">
        <v>713</v>
      </c>
      <c r="E225" s="10">
        <v>0.20956653391698199</v>
      </c>
      <c r="F225" s="10">
        <v>4.6948523648311698E-3</v>
      </c>
      <c r="G225" s="10">
        <v>1.48654595175172E-2</v>
      </c>
    </row>
    <row r="226" spans="1:7" x14ac:dyDescent="0.25">
      <c r="A226" s="9" t="s">
        <v>764</v>
      </c>
      <c r="B226" s="10" t="s">
        <v>734</v>
      </c>
      <c r="C226" s="10" t="s">
        <v>735</v>
      </c>
      <c r="D226" s="9" t="s">
        <v>765</v>
      </c>
      <c r="E226" s="10">
        <v>-0.27282813296834302</v>
      </c>
      <c r="F226" s="10">
        <v>1.82759481084147E-3</v>
      </c>
      <c r="G226" s="10">
        <v>5.3962471562613197E-2</v>
      </c>
    </row>
    <row r="227" spans="1:7" x14ac:dyDescent="0.25">
      <c r="A227" s="9" t="s">
        <v>766</v>
      </c>
      <c r="B227" s="10" t="s">
        <v>734</v>
      </c>
      <c r="C227" s="10" t="s">
        <v>735</v>
      </c>
      <c r="D227" s="9" t="s">
        <v>165</v>
      </c>
      <c r="E227" s="10">
        <v>-9.4023034053522095E-2</v>
      </c>
      <c r="F227" s="10">
        <v>2.62292074760995E-3</v>
      </c>
      <c r="G227" s="10">
        <v>3.1027009381578801E-2</v>
      </c>
    </row>
    <row r="228" spans="1:7" x14ac:dyDescent="0.25">
      <c r="A228" s="9" t="s">
        <v>767</v>
      </c>
      <c r="B228" s="10" t="s">
        <v>734</v>
      </c>
      <c r="C228" s="10" t="s">
        <v>735</v>
      </c>
      <c r="D228" s="9" t="s">
        <v>552</v>
      </c>
      <c r="E228" s="10">
        <v>-0.15489801310550899</v>
      </c>
      <c r="F228" s="10">
        <v>3.5795422807231601E-2</v>
      </c>
      <c r="G228" s="10">
        <v>1.81531141613374E-2</v>
      </c>
    </row>
    <row r="229" spans="1:7" x14ac:dyDescent="0.25">
      <c r="A229" s="9" t="s">
        <v>767</v>
      </c>
      <c r="B229" s="10" t="s">
        <v>734</v>
      </c>
      <c r="C229" s="10" t="s">
        <v>735</v>
      </c>
      <c r="D229" s="9" t="s">
        <v>744</v>
      </c>
      <c r="E229" s="10">
        <v>0.17300528101734899</v>
      </c>
      <c r="F229" s="10">
        <v>3.7717895956046597E-2</v>
      </c>
      <c r="G229" s="10">
        <v>2.2084975236777101E-2</v>
      </c>
    </row>
    <row r="230" spans="1:7" x14ac:dyDescent="0.25">
      <c r="A230" s="9" t="s">
        <v>767</v>
      </c>
      <c r="B230" s="10" t="s">
        <v>734</v>
      </c>
      <c r="C230" s="10" t="s">
        <v>735</v>
      </c>
      <c r="D230" s="9" t="s">
        <v>553</v>
      </c>
      <c r="E230" s="10">
        <v>-0.22697215136225499</v>
      </c>
      <c r="F230" s="10">
        <v>4.4400990555114404E-3</v>
      </c>
      <c r="G230" s="10">
        <v>4.3413234498636301E-2</v>
      </c>
    </row>
    <row r="231" spans="1:7" x14ac:dyDescent="0.25">
      <c r="A231" s="9" t="s">
        <v>767</v>
      </c>
      <c r="B231" s="10" t="s">
        <v>734</v>
      </c>
      <c r="C231" s="10" t="s">
        <v>735</v>
      </c>
      <c r="D231" s="9" t="s">
        <v>281</v>
      </c>
      <c r="E231" s="10">
        <v>-0.20804692184763099</v>
      </c>
      <c r="F231" s="10">
        <v>4.35388386743207E-2</v>
      </c>
      <c r="G231" s="10">
        <v>1.0034682730051999E-2</v>
      </c>
    </row>
    <row r="232" spans="1:7" x14ac:dyDescent="0.25">
      <c r="A232" s="9" t="s">
        <v>768</v>
      </c>
      <c r="B232" s="10" t="s">
        <v>734</v>
      </c>
      <c r="C232" s="10" t="s">
        <v>735</v>
      </c>
      <c r="D232" s="9" t="s">
        <v>769</v>
      </c>
      <c r="E232" s="10">
        <v>0.301041491312596</v>
      </c>
      <c r="F232" s="11">
        <v>2.5111803400959202E-7</v>
      </c>
      <c r="G232" s="10">
        <v>4.6560988263786303E-2</v>
      </c>
    </row>
    <row r="233" spans="1:7" x14ac:dyDescent="0.25">
      <c r="A233" s="9" t="s">
        <v>768</v>
      </c>
      <c r="B233" s="10" t="s">
        <v>734</v>
      </c>
      <c r="C233" s="10" t="s">
        <v>735</v>
      </c>
      <c r="D233" s="9" t="s">
        <v>36</v>
      </c>
      <c r="E233" s="10">
        <v>0.17017804677720899</v>
      </c>
      <c r="F233" s="10">
        <v>3.9362975655828601E-3</v>
      </c>
      <c r="G233" s="10">
        <v>3.9195377771397498E-2</v>
      </c>
    </row>
    <row r="234" spans="1:7" x14ac:dyDescent="0.25">
      <c r="A234" s="9" t="s">
        <v>768</v>
      </c>
      <c r="B234" s="10" t="s">
        <v>734</v>
      </c>
      <c r="C234" s="10" t="s">
        <v>735</v>
      </c>
      <c r="D234" s="9" t="s">
        <v>144</v>
      </c>
      <c r="E234" s="10">
        <v>-6.8701800910203406E-2</v>
      </c>
      <c r="F234" s="10">
        <v>9.7997427313477603E-3</v>
      </c>
      <c r="G234" s="10">
        <v>2.21561272159045E-2</v>
      </c>
    </row>
    <row r="235" spans="1:7" x14ac:dyDescent="0.25">
      <c r="A235" s="9" t="s">
        <v>768</v>
      </c>
      <c r="B235" s="10" t="s">
        <v>734</v>
      </c>
      <c r="C235" s="10" t="s">
        <v>735</v>
      </c>
      <c r="D235" s="9" t="s">
        <v>26</v>
      </c>
      <c r="E235" s="10">
        <v>-0.101801216860239</v>
      </c>
      <c r="F235" s="10">
        <v>1.9926927027098099E-2</v>
      </c>
      <c r="G235" s="10">
        <v>1.85983366124183E-2</v>
      </c>
    </row>
    <row r="236" spans="1:7" x14ac:dyDescent="0.25">
      <c r="A236" s="9" t="s">
        <v>770</v>
      </c>
      <c r="B236" s="10" t="s">
        <v>734</v>
      </c>
      <c r="C236" s="10" t="s">
        <v>735</v>
      </c>
      <c r="D236" s="9" t="s">
        <v>552</v>
      </c>
      <c r="E236" s="10">
        <v>-0.113277511676162</v>
      </c>
      <c r="F236" s="10">
        <v>2.6044755909874699E-2</v>
      </c>
      <c r="G236" s="10">
        <v>2.2889604576329901E-2</v>
      </c>
    </row>
    <row r="237" spans="1:7" x14ac:dyDescent="0.25">
      <c r="A237" s="9" t="s">
        <v>770</v>
      </c>
      <c r="B237" s="10" t="s">
        <v>734</v>
      </c>
      <c r="C237" s="10" t="s">
        <v>735</v>
      </c>
      <c r="D237" s="9" t="s">
        <v>166</v>
      </c>
      <c r="E237" s="10">
        <v>0.108185004725704</v>
      </c>
      <c r="F237" s="10">
        <v>2.44142221107072E-2</v>
      </c>
      <c r="G237" s="10">
        <v>8.8086730561109904E-3</v>
      </c>
    </row>
    <row r="238" spans="1:7" x14ac:dyDescent="0.25">
      <c r="A238" s="9" t="s">
        <v>771</v>
      </c>
      <c r="B238" s="10" t="s">
        <v>734</v>
      </c>
      <c r="C238" s="10" t="s">
        <v>735</v>
      </c>
      <c r="D238" s="9" t="s">
        <v>725</v>
      </c>
      <c r="E238" s="10">
        <v>-0.28931293719839102</v>
      </c>
      <c r="F238" s="10">
        <v>4.9856638800657202E-2</v>
      </c>
      <c r="G238" s="10">
        <v>9.6812851141117005E-3</v>
      </c>
    </row>
    <row r="239" spans="1:7" x14ac:dyDescent="0.25">
      <c r="A239" s="9" t="s">
        <v>771</v>
      </c>
      <c r="B239" s="10" t="s">
        <v>734</v>
      </c>
      <c r="C239" s="10" t="s">
        <v>735</v>
      </c>
      <c r="D239" s="9" t="s">
        <v>738</v>
      </c>
      <c r="E239" s="10">
        <v>-8.0047950992283304E-2</v>
      </c>
      <c r="F239" s="10">
        <v>4.2265501660727997E-2</v>
      </c>
      <c r="G239" s="10">
        <v>1.39481271353481E-2</v>
      </c>
    </row>
    <row r="240" spans="1:7" x14ac:dyDescent="0.25">
      <c r="A240" s="9" t="s">
        <v>772</v>
      </c>
      <c r="B240" s="10" t="s">
        <v>734</v>
      </c>
      <c r="C240" s="10" t="s">
        <v>735</v>
      </c>
      <c r="D240" s="9" t="s">
        <v>162</v>
      </c>
      <c r="E240" s="10">
        <v>-3.5635456745162997E-2</v>
      </c>
      <c r="F240" s="10">
        <v>3.46869047943085E-3</v>
      </c>
      <c r="G240" s="10">
        <v>1.68772115869847E-2</v>
      </c>
    </row>
    <row r="241" spans="1:7" x14ac:dyDescent="0.25">
      <c r="A241" s="9" t="s">
        <v>772</v>
      </c>
      <c r="B241" s="10" t="s">
        <v>734</v>
      </c>
      <c r="C241" s="10" t="s">
        <v>735</v>
      </c>
      <c r="D241" s="9" t="s">
        <v>718</v>
      </c>
      <c r="E241" s="10">
        <v>0.13074899295858999</v>
      </c>
      <c r="F241" s="10">
        <v>3.8600467954113698E-3</v>
      </c>
      <c r="G241" s="10">
        <v>1.61345083719533E-2</v>
      </c>
    </row>
    <row r="242" spans="1:7" x14ac:dyDescent="0.25">
      <c r="A242" s="9" t="s">
        <v>772</v>
      </c>
      <c r="B242" s="10" t="s">
        <v>734</v>
      </c>
      <c r="C242" s="10" t="s">
        <v>735</v>
      </c>
      <c r="D242" s="9" t="s">
        <v>166</v>
      </c>
      <c r="E242" s="10">
        <v>0.11037449180732101</v>
      </c>
      <c r="F242" s="10">
        <v>8.3609699749865908E-3</v>
      </c>
      <c r="G242" s="10">
        <v>1.1472495854507801E-2</v>
      </c>
    </row>
    <row r="243" spans="1:7" x14ac:dyDescent="0.25">
      <c r="A243" s="9" t="s">
        <v>772</v>
      </c>
      <c r="B243" s="10" t="s">
        <v>734</v>
      </c>
      <c r="C243" s="10" t="s">
        <v>735</v>
      </c>
      <c r="D243" s="9" t="s">
        <v>155</v>
      </c>
      <c r="E243" s="10">
        <v>2.7054344109972199E-2</v>
      </c>
      <c r="F243" s="10">
        <v>1.5801348232296199E-2</v>
      </c>
      <c r="G243" s="10">
        <v>1.1183185111618201E-2</v>
      </c>
    </row>
    <row r="244" spans="1:7" x14ac:dyDescent="0.25">
      <c r="A244" s="9" t="s">
        <v>772</v>
      </c>
      <c r="B244" s="10" t="s">
        <v>734</v>
      </c>
      <c r="C244" s="10" t="s">
        <v>735</v>
      </c>
      <c r="D244" s="9" t="s">
        <v>712</v>
      </c>
      <c r="E244" s="10">
        <v>0.112443430098491</v>
      </c>
      <c r="F244" s="10">
        <v>1.0011367626769799E-2</v>
      </c>
      <c r="G244" s="10">
        <v>1.20031608484023E-2</v>
      </c>
    </row>
    <row r="245" spans="1:7" x14ac:dyDescent="0.25">
      <c r="A245" s="9" t="s">
        <v>772</v>
      </c>
      <c r="B245" s="10" t="s">
        <v>734</v>
      </c>
      <c r="C245" s="10" t="s">
        <v>735</v>
      </c>
      <c r="D245" s="9" t="s">
        <v>713</v>
      </c>
      <c r="E245" s="10">
        <v>0.11766267152432799</v>
      </c>
      <c r="F245" s="10">
        <v>8.1167402323051602E-3</v>
      </c>
      <c r="G245" s="10">
        <v>1.26742691565555E-2</v>
      </c>
    </row>
    <row r="246" spans="1:7" x14ac:dyDescent="0.25">
      <c r="A246" s="9" t="s">
        <v>773</v>
      </c>
      <c r="B246" s="10" t="s">
        <v>734</v>
      </c>
      <c r="C246" s="10" t="s">
        <v>735</v>
      </c>
      <c r="D246" s="9" t="s">
        <v>165</v>
      </c>
      <c r="E246" s="10">
        <v>0.24244889167209099</v>
      </c>
      <c r="F246" s="10">
        <v>2.32099831882536E-2</v>
      </c>
      <c r="G246" s="10">
        <v>2.04876076271715E-2</v>
      </c>
    </row>
    <row r="247" spans="1:7" x14ac:dyDescent="0.25">
      <c r="A247" s="9" t="s">
        <v>774</v>
      </c>
      <c r="B247" s="10" t="s">
        <v>775</v>
      </c>
      <c r="C247" s="10" t="s">
        <v>775</v>
      </c>
      <c r="D247" s="9" t="s">
        <v>162</v>
      </c>
      <c r="E247" s="10">
        <v>-7.8508105077812307E-2</v>
      </c>
      <c r="F247" s="11">
        <v>8.0852428042567595E-5</v>
      </c>
      <c r="G247" s="10">
        <v>8.9967188227566604E-3</v>
      </c>
    </row>
    <row r="248" spans="1:7" x14ac:dyDescent="0.25">
      <c r="A248" s="9" t="s">
        <v>774</v>
      </c>
      <c r="B248" s="10" t="s">
        <v>775</v>
      </c>
      <c r="C248" s="10" t="s">
        <v>775</v>
      </c>
      <c r="D248" s="9" t="s">
        <v>776</v>
      </c>
      <c r="E248" s="10">
        <v>-0.10521663100203101</v>
      </c>
      <c r="F248" s="10">
        <v>2.0821176643053899E-2</v>
      </c>
      <c r="G248" s="10">
        <v>7.2277849115198701E-3</v>
      </c>
    </row>
    <row r="249" spans="1:7" x14ac:dyDescent="0.25">
      <c r="A249" s="9" t="s">
        <v>774</v>
      </c>
      <c r="B249" s="10" t="s">
        <v>775</v>
      </c>
      <c r="C249" s="10" t="s">
        <v>775</v>
      </c>
      <c r="D249" s="9" t="s">
        <v>164</v>
      </c>
      <c r="E249" s="10">
        <v>5.2849808852191302E-2</v>
      </c>
      <c r="F249" s="10">
        <v>3.3695090606563199E-3</v>
      </c>
      <c r="G249" s="10">
        <v>5.3672670413503799E-3</v>
      </c>
    </row>
    <row r="250" spans="1:7" x14ac:dyDescent="0.25">
      <c r="A250" s="9" t="s">
        <v>774</v>
      </c>
      <c r="B250" s="10" t="s">
        <v>775</v>
      </c>
      <c r="C250" s="10" t="s">
        <v>775</v>
      </c>
      <c r="D250" s="9" t="s">
        <v>155</v>
      </c>
      <c r="E250" s="10">
        <v>5.6363446613406497E-2</v>
      </c>
      <c r="F250" s="10">
        <v>2.0527705246942201E-3</v>
      </c>
      <c r="G250" s="10">
        <v>5.4184174210935004E-3</v>
      </c>
    </row>
    <row r="251" spans="1:7" x14ac:dyDescent="0.25">
      <c r="A251" s="9" t="s">
        <v>774</v>
      </c>
      <c r="B251" s="10" t="s">
        <v>775</v>
      </c>
      <c r="C251" s="10" t="s">
        <v>775</v>
      </c>
      <c r="D251" s="9" t="s">
        <v>777</v>
      </c>
      <c r="E251" s="10">
        <v>-8.4664609954318695E-2</v>
      </c>
      <c r="F251" s="10">
        <v>3.4828759696703501E-2</v>
      </c>
      <c r="G251" s="10">
        <v>5.35993703767834E-3</v>
      </c>
    </row>
    <row r="252" spans="1:7" x14ac:dyDescent="0.25">
      <c r="A252" s="9" t="s">
        <v>774</v>
      </c>
      <c r="B252" s="10" t="s">
        <v>775</v>
      </c>
      <c r="C252" s="10" t="s">
        <v>775</v>
      </c>
      <c r="D252" s="9" t="s">
        <v>159</v>
      </c>
      <c r="E252" s="10">
        <v>-0.29110610472354098</v>
      </c>
      <c r="F252" s="10">
        <v>2.6241648786934899E-2</v>
      </c>
      <c r="G252" s="10">
        <v>7.3306880215069396E-3</v>
      </c>
    </row>
    <row r="253" spans="1:7" x14ac:dyDescent="0.25">
      <c r="A253" s="9" t="s">
        <v>778</v>
      </c>
      <c r="B253" s="10" t="s">
        <v>775</v>
      </c>
      <c r="C253" s="10" t="s">
        <v>775</v>
      </c>
      <c r="D253" s="9" t="s">
        <v>35</v>
      </c>
      <c r="E253" s="10">
        <v>-0.12196596214194</v>
      </c>
      <c r="F253" s="10">
        <v>1.53223111886543E-2</v>
      </c>
      <c r="G253" s="10">
        <v>6.4361528816334604E-3</v>
      </c>
    </row>
    <row r="254" spans="1:7" x14ac:dyDescent="0.25">
      <c r="A254" s="9" t="s">
        <v>778</v>
      </c>
      <c r="B254" s="10" t="s">
        <v>775</v>
      </c>
      <c r="C254" s="10" t="s">
        <v>775</v>
      </c>
      <c r="D254" s="9" t="s">
        <v>703</v>
      </c>
      <c r="E254" s="10">
        <v>9.2998190798663893E-2</v>
      </c>
      <c r="F254" s="10">
        <v>4.10496957653314E-2</v>
      </c>
      <c r="G254" s="10">
        <v>4.0979208004049399E-3</v>
      </c>
    </row>
    <row r="255" spans="1:7" x14ac:dyDescent="0.25">
      <c r="A255" s="9" t="s">
        <v>778</v>
      </c>
      <c r="B255" s="10" t="s">
        <v>775</v>
      </c>
      <c r="C255" s="10" t="s">
        <v>775</v>
      </c>
      <c r="D255" s="9" t="s">
        <v>162</v>
      </c>
      <c r="E255" s="10">
        <v>-3.7298202789768198E-2</v>
      </c>
      <c r="F255" s="10">
        <v>3.2917516202241301E-2</v>
      </c>
      <c r="G255" s="10">
        <v>2.2468589460441502E-3</v>
      </c>
    </row>
    <row r="256" spans="1:7" x14ac:dyDescent="0.25">
      <c r="A256" s="9" t="s">
        <v>778</v>
      </c>
      <c r="B256" s="10" t="s">
        <v>775</v>
      </c>
      <c r="C256" s="10" t="s">
        <v>775</v>
      </c>
      <c r="D256" s="9" t="s">
        <v>717</v>
      </c>
      <c r="E256" s="10">
        <v>0.15656573048536701</v>
      </c>
      <c r="F256" s="10">
        <v>1.5552628437476901E-2</v>
      </c>
      <c r="G256" s="10">
        <v>2.8791777021077701E-3</v>
      </c>
    </row>
    <row r="257" spans="1:7" x14ac:dyDescent="0.25">
      <c r="A257" s="9" t="s">
        <v>778</v>
      </c>
      <c r="B257" s="10" t="s">
        <v>775</v>
      </c>
      <c r="C257" s="10" t="s">
        <v>775</v>
      </c>
      <c r="D257" s="9" t="s">
        <v>720</v>
      </c>
      <c r="E257" s="10">
        <v>0.20676881959301799</v>
      </c>
      <c r="F257" s="10">
        <v>4.4206067130191902E-3</v>
      </c>
      <c r="G257" s="10">
        <v>4.4057430145106897E-3</v>
      </c>
    </row>
    <row r="258" spans="1:7" x14ac:dyDescent="0.25">
      <c r="A258" s="9" t="s">
        <v>778</v>
      </c>
      <c r="B258" s="10" t="s">
        <v>775</v>
      </c>
      <c r="C258" s="10" t="s">
        <v>775</v>
      </c>
      <c r="D258" s="9" t="s">
        <v>30</v>
      </c>
      <c r="E258" s="10">
        <v>0.16455868393744799</v>
      </c>
      <c r="F258" s="10">
        <v>7.1002244040191502E-3</v>
      </c>
      <c r="G258" s="10">
        <v>3.0494099145277299E-3</v>
      </c>
    </row>
    <row r="259" spans="1:7" x14ac:dyDescent="0.25">
      <c r="A259" s="9" t="s">
        <v>778</v>
      </c>
      <c r="B259" s="10" t="s">
        <v>775</v>
      </c>
      <c r="C259" s="10" t="s">
        <v>775</v>
      </c>
      <c r="D259" s="9" t="s">
        <v>280</v>
      </c>
      <c r="E259" s="10">
        <v>-0.23114956064155001</v>
      </c>
      <c r="F259" s="10">
        <v>7.6411636191505903E-4</v>
      </c>
      <c r="G259" s="10">
        <v>5.69890766531078E-3</v>
      </c>
    </row>
    <row r="260" spans="1:7" x14ac:dyDescent="0.25">
      <c r="A260" s="9" t="s">
        <v>778</v>
      </c>
      <c r="B260" s="10" t="s">
        <v>775</v>
      </c>
      <c r="C260" s="10" t="s">
        <v>775</v>
      </c>
      <c r="D260" s="9" t="s">
        <v>278</v>
      </c>
      <c r="E260" s="10">
        <v>-0.20346464806922601</v>
      </c>
      <c r="F260" s="10">
        <v>3.7484470797308901E-3</v>
      </c>
      <c r="G260" s="10">
        <v>4.4510855756090296E-3</v>
      </c>
    </row>
    <row r="261" spans="1:7" x14ac:dyDescent="0.25">
      <c r="A261" s="9" t="s">
        <v>778</v>
      </c>
      <c r="B261" s="10" t="s">
        <v>775</v>
      </c>
      <c r="C261" s="10" t="s">
        <v>775</v>
      </c>
      <c r="D261" s="9" t="s">
        <v>36</v>
      </c>
      <c r="E261" s="10">
        <v>-0.25496207406731802</v>
      </c>
      <c r="F261" s="11">
        <v>9.7360281116984901E-6</v>
      </c>
      <c r="G261" s="10">
        <v>2.2783932638013499E-2</v>
      </c>
    </row>
    <row r="262" spans="1:7" x14ac:dyDescent="0.25">
      <c r="A262" s="9" t="s">
        <v>778</v>
      </c>
      <c r="B262" s="10" t="s">
        <v>775</v>
      </c>
      <c r="C262" s="10" t="s">
        <v>775</v>
      </c>
      <c r="D262" s="9" t="s">
        <v>779</v>
      </c>
      <c r="E262" s="10">
        <v>0.14743591575947901</v>
      </c>
      <c r="F262" s="10">
        <v>3.3652095605645298E-2</v>
      </c>
      <c r="G262" s="10">
        <v>6.3546433691186203E-3</v>
      </c>
    </row>
    <row r="263" spans="1:7" x14ac:dyDescent="0.25">
      <c r="A263" s="9" t="s">
        <v>778</v>
      </c>
      <c r="B263" s="10" t="s">
        <v>775</v>
      </c>
      <c r="C263" s="10" t="s">
        <v>775</v>
      </c>
      <c r="D263" s="9" t="s">
        <v>548</v>
      </c>
      <c r="E263" s="10">
        <v>0.153041134468933</v>
      </c>
      <c r="F263" s="10">
        <v>9.6821268329575008E-3</v>
      </c>
      <c r="G263" s="10">
        <v>2.7019797116447598E-3</v>
      </c>
    </row>
    <row r="264" spans="1:7" x14ac:dyDescent="0.25">
      <c r="A264" s="9" t="s">
        <v>778</v>
      </c>
      <c r="B264" s="10" t="s">
        <v>775</v>
      </c>
      <c r="C264" s="10" t="s">
        <v>775</v>
      </c>
      <c r="D264" s="9" t="s">
        <v>149</v>
      </c>
      <c r="E264" s="10">
        <v>-0.36634276299979601</v>
      </c>
      <c r="F264" s="10">
        <v>4.1734481643134896E-3</v>
      </c>
      <c r="G264" s="10">
        <v>1.29692300806877E-2</v>
      </c>
    </row>
    <row r="265" spans="1:7" x14ac:dyDescent="0.25">
      <c r="A265" s="9" t="s">
        <v>778</v>
      </c>
      <c r="B265" s="10" t="s">
        <v>775</v>
      </c>
      <c r="C265" s="10" t="s">
        <v>775</v>
      </c>
      <c r="D265" s="9" t="s">
        <v>26</v>
      </c>
      <c r="E265" s="10">
        <v>-9.5274316322200098E-2</v>
      </c>
      <c r="F265" s="10">
        <v>1.25614391854823E-2</v>
      </c>
      <c r="G265" s="10">
        <v>4.2493701375141404E-3</v>
      </c>
    </row>
    <row r="266" spans="1:7" x14ac:dyDescent="0.25">
      <c r="A266" s="9" t="s">
        <v>778</v>
      </c>
      <c r="B266" s="10" t="s">
        <v>775</v>
      </c>
      <c r="C266" s="10" t="s">
        <v>775</v>
      </c>
      <c r="D266" s="9" t="s">
        <v>166</v>
      </c>
      <c r="E266" s="10">
        <v>0.13013642838911199</v>
      </c>
      <c r="F266" s="10">
        <v>3.0110338534456701E-2</v>
      </c>
      <c r="G266" s="10">
        <v>1.9880928926683302E-3</v>
      </c>
    </row>
    <row r="267" spans="1:7" x14ac:dyDescent="0.25">
      <c r="A267" s="9" t="s">
        <v>778</v>
      </c>
      <c r="B267" s="10" t="s">
        <v>775</v>
      </c>
      <c r="C267" s="10" t="s">
        <v>775</v>
      </c>
      <c r="D267" s="9" t="s">
        <v>164</v>
      </c>
      <c r="E267" s="10">
        <v>3.9262458121263701E-2</v>
      </c>
      <c r="F267" s="10">
        <v>6.2572039850746202E-3</v>
      </c>
      <c r="G267" s="10">
        <v>3.56933809692439E-3</v>
      </c>
    </row>
    <row r="268" spans="1:7" x14ac:dyDescent="0.25">
      <c r="A268" s="9" t="s">
        <v>778</v>
      </c>
      <c r="B268" s="10" t="s">
        <v>775</v>
      </c>
      <c r="C268" s="10" t="s">
        <v>775</v>
      </c>
      <c r="D268" s="9" t="s">
        <v>277</v>
      </c>
      <c r="E268" s="10">
        <v>-0.242917514405598</v>
      </c>
      <c r="F268" s="10">
        <v>2.0345910870477601E-2</v>
      </c>
      <c r="G268" s="10">
        <v>6.09066334547492E-3</v>
      </c>
    </row>
    <row r="269" spans="1:7" x14ac:dyDescent="0.25">
      <c r="A269" s="9" t="s">
        <v>778</v>
      </c>
      <c r="B269" s="10" t="s">
        <v>775</v>
      </c>
      <c r="C269" s="10" t="s">
        <v>775</v>
      </c>
      <c r="D269" s="9" t="s">
        <v>155</v>
      </c>
      <c r="E269" s="10">
        <v>4.6425548809494302E-2</v>
      </c>
      <c r="F269" s="10">
        <v>9.9304051169607998E-4</v>
      </c>
      <c r="G269" s="10">
        <v>4.8873363760038001E-3</v>
      </c>
    </row>
    <row r="270" spans="1:7" x14ac:dyDescent="0.25">
      <c r="A270" s="9" t="s">
        <v>778</v>
      </c>
      <c r="B270" s="10" t="s">
        <v>775</v>
      </c>
      <c r="C270" s="10" t="s">
        <v>775</v>
      </c>
      <c r="D270" s="9" t="s">
        <v>142</v>
      </c>
      <c r="E270" s="10">
        <v>0.15948085035748299</v>
      </c>
      <c r="F270" s="10">
        <v>7.2074138266828196E-3</v>
      </c>
      <c r="G270" s="10">
        <v>2.87804848491768E-3</v>
      </c>
    </row>
    <row r="271" spans="1:7" x14ac:dyDescent="0.25">
      <c r="A271" s="9" t="s">
        <v>778</v>
      </c>
      <c r="B271" s="10" t="s">
        <v>775</v>
      </c>
      <c r="C271" s="10" t="s">
        <v>775</v>
      </c>
      <c r="D271" s="9" t="s">
        <v>777</v>
      </c>
      <c r="E271" s="10">
        <v>-7.3484707995173898E-2</v>
      </c>
      <c r="F271" s="10">
        <v>2.8805117758766301E-2</v>
      </c>
      <c r="G271" s="10">
        <v>4.6473508356849004E-3</v>
      </c>
    </row>
    <row r="272" spans="1:7" x14ac:dyDescent="0.25">
      <c r="A272" s="9" t="s">
        <v>778</v>
      </c>
      <c r="B272" s="10" t="s">
        <v>775</v>
      </c>
      <c r="C272" s="10" t="s">
        <v>775</v>
      </c>
      <c r="D272" s="9" t="s">
        <v>161</v>
      </c>
      <c r="E272" s="10">
        <v>-8.6000937105838005E-2</v>
      </c>
      <c r="F272" s="10">
        <v>1.25930560671111E-2</v>
      </c>
      <c r="G272" s="10">
        <v>4.24034228541381E-3</v>
      </c>
    </row>
    <row r="273" spans="1:7" x14ac:dyDescent="0.25">
      <c r="A273" s="9" t="s">
        <v>778</v>
      </c>
      <c r="B273" s="10" t="s">
        <v>775</v>
      </c>
      <c r="C273" s="10" t="s">
        <v>775</v>
      </c>
      <c r="D273" s="9" t="s">
        <v>159</v>
      </c>
      <c r="E273" s="10">
        <v>-0.27354269368786799</v>
      </c>
      <c r="F273" s="10">
        <v>7.4242008751425797E-3</v>
      </c>
      <c r="G273" s="10">
        <v>7.9191648395556796E-3</v>
      </c>
    </row>
    <row r="274" spans="1:7" x14ac:dyDescent="0.25">
      <c r="A274" s="9" t="s">
        <v>778</v>
      </c>
      <c r="B274" s="10" t="s">
        <v>775</v>
      </c>
      <c r="C274" s="10" t="s">
        <v>775</v>
      </c>
      <c r="D274" s="9" t="s">
        <v>713</v>
      </c>
      <c r="E274" s="10">
        <v>0.24205402509163301</v>
      </c>
      <c r="F274" s="11">
        <v>9.8810214242653496E-5</v>
      </c>
      <c r="G274" s="10">
        <v>6.1069799260882202E-3</v>
      </c>
    </row>
    <row r="275" spans="1:7" x14ac:dyDescent="0.25">
      <c r="A275" s="9" t="s">
        <v>778</v>
      </c>
      <c r="B275" s="10" t="s">
        <v>775</v>
      </c>
      <c r="C275" s="10" t="s">
        <v>775</v>
      </c>
      <c r="D275" s="9" t="s">
        <v>714</v>
      </c>
      <c r="E275" s="10">
        <v>0.16456763950869799</v>
      </c>
      <c r="F275" s="10">
        <v>1.32672972625854E-2</v>
      </c>
      <c r="G275" s="10">
        <v>2.9099015844740199E-3</v>
      </c>
    </row>
    <row r="276" spans="1:7" x14ac:dyDescent="0.25">
      <c r="A276" s="9" t="s">
        <v>780</v>
      </c>
      <c r="B276" s="10" t="s">
        <v>775</v>
      </c>
      <c r="C276" s="10" t="s">
        <v>775</v>
      </c>
      <c r="D276" s="9" t="s">
        <v>35</v>
      </c>
      <c r="E276" s="10">
        <v>-0.101297078011233</v>
      </c>
      <c r="F276" s="10">
        <v>3.6245717502630101E-2</v>
      </c>
      <c r="G276" s="10">
        <v>5.3180504130463397E-3</v>
      </c>
    </row>
    <row r="277" spans="1:7" x14ac:dyDescent="0.25">
      <c r="A277" s="9" t="s">
        <v>780</v>
      </c>
      <c r="B277" s="10" t="s">
        <v>775</v>
      </c>
      <c r="C277" s="10" t="s">
        <v>775</v>
      </c>
      <c r="D277" s="9" t="s">
        <v>717</v>
      </c>
      <c r="E277" s="10">
        <v>0.14411757930997601</v>
      </c>
      <c r="F277" s="10">
        <v>1.4782881450929101E-2</v>
      </c>
      <c r="G277" s="10">
        <v>2.9749846953388598E-3</v>
      </c>
    </row>
    <row r="278" spans="1:7" x14ac:dyDescent="0.25">
      <c r="A278" s="9" t="s">
        <v>780</v>
      </c>
      <c r="B278" s="10" t="s">
        <v>775</v>
      </c>
      <c r="C278" s="10" t="s">
        <v>775</v>
      </c>
      <c r="D278" s="9" t="s">
        <v>753</v>
      </c>
      <c r="E278" s="10">
        <v>-0.16830332118284499</v>
      </c>
      <c r="F278" s="10">
        <v>4.8060717568612799E-2</v>
      </c>
      <c r="G278" s="10">
        <v>3.6858067151208699E-3</v>
      </c>
    </row>
    <row r="279" spans="1:7" x14ac:dyDescent="0.25">
      <c r="A279" s="9" t="s">
        <v>780</v>
      </c>
      <c r="B279" s="10" t="s">
        <v>775</v>
      </c>
      <c r="C279" s="10" t="s">
        <v>775</v>
      </c>
      <c r="D279" s="9" t="s">
        <v>706</v>
      </c>
      <c r="E279" s="10">
        <v>-6.8340951998002594E-2</v>
      </c>
      <c r="F279" s="10">
        <v>3.6711989167268401E-2</v>
      </c>
      <c r="G279" s="10">
        <v>3.9657060245367201E-3</v>
      </c>
    </row>
    <row r="280" spans="1:7" x14ac:dyDescent="0.25">
      <c r="A280" s="9" t="s">
        <v>780</v>
      </c>
      <c r="B280" s="10" t="s">
        <v>775</v>
      </c>
      <c r="C280" s="10" t="s">
        <v>775</v>
      </c>
      <c r="D280" s="9" t="s">
        <v>722</v>
      </c>
      <c r="E280" s="10">
        <v>5.5659448860918302E-2</v>
      </c>
      <c r="F280" s="10">
        <v>3.8224006099032599E-2</v>
      </c>
      <c r="G280" s="10">
        <v>3.0624407486178301E-3</v>
      </c>
    </row>
    <row r="281" spans="1:7" x14ac:dyDescent="0.25">
      <c r="A281" s="9" t="s">
        <v>780</v>
      </c>
      <c r="B281" s="10" t="s">
        <v>775</v>
      </c>
      <c r="C281" s="10" t="s">
        <v>775</v>
      </c>
      <c r="D281" s="9" t="s">
        <v>728</v>
      </c>
      <c r="E281" s="10">
        <v>-0.200146324045653</v>
      </c>
      <c r="F281" s="10">
        <v>3.5274660575877498E-2</v>
      </c>
      <c r="G281" s="10">
        <v>5.0283458440825201E-3</v>
      </c>
    </row>
    <row r="282" spans="1:7" x14ac:dyDescent="0.25">
      <c r="A282" s="9" t="s">
        <v>781</v>
      </c>
      <c r="B282" s="10" t="s">
        <v>775</v>
      </c>
      <c r="C282" s="10" t="s">
        <v>775</v>
      </c>
      <c r="D282" s="9" t="s">
        <v>702</v>
      </c>
      <c r="E282" s="10">
        <v>-0.215181137347736</v>
      </c>
      <c r="F282" s="10">
        <v>1.15646050702307E-3</v>
      </c>
      <c r="G282" s="10">
        <v>1.1079334550841299E-2</v>
      </c>
    </row>
    <row r="283" spans="1:7" x14ac:dyDescent="0.25">
      <c r="A283" s="9" t="s">
        <v>781</v>
      </c>
      <c r="B283" s="10" t="s">
        <v>775</v>
      </c>
      <c r="C283" s="10" t="s">
        <v>775</v>
      </c>
      <c r="D283" s="9" t="s">
        <v>753</v>
      </c>
      <c r="E283" s="10">
        <v>-0.32589022749982199</v>
      </c>
      <c r="F283" s="10">
        <v>3.2467164760826298E-2</v>
      </c>
      <c r="G283" s="10">
        <v>5.3915685641338102E-3</v>
      </c>
    </row>
    <row r="284" spans="1:7" x14ac:dyDescent="0.25">
      <c r="A284" s="9" t="s">
        <v>781</v>
      </c>
      <c r="B284" s="10" t="s">
        <v>775</v>
      </c>
      <c r="C284" s="10" t="s">
        <v>775</v>
      </c>
      <c r="D284" s="9" t="s">
        <v>706</v>
      </c>
      <c r="E284" s="10">
        <v>-0.14102669816065599</v>
      </c>
      <c r="F284" s="10">
        <v>1.6597479469902299E-2</v>
      </c>
      <c r="G284" s="10">
        <v>5.9776645160901599E-3</v>
      </c>
    </row>
    <row r="285" spans="1:7" x14ac:dyDescent="0.25">
      <c r="A285" s="9" t="s">
        <v>782</v>
      </c>
      <c r="B285" s="10" t="s">
        <v>775</v>
      </c>
      <c r="C285" s="10" t="s">
        <v>775</v>
      </c>
      <c r="D285" s="9" t="s">
        <v>702</v>
      </c>
      <c r="E285" s="10">
        <v>-0.219042125613613</v>
      </c>
      <c r="F285" s="10">
        <v>1.00111763071301E-3</v>
      </c>
      <c r="G285" s="10">
        <v>1.1867176418195499E-2</v>
      </c>
    </row>
    <row r="286" spans="1:7" x14ac:dyDescent="0.25">
      <c r="A286" s="9" t="s">
        <v>782</v>
      </c>
      <c r="B286" s="10" t="s">
        <v>775</v>
      </c>
      <c r="C286" s="10" t="s">
        <v>775</v>
      </c>
      <c r="D286" s="9" t="s">
        <v>733</v>
      </c>
      <c r="E286" s="10">
        <v>-0.18024810501046901</v>
      </c>
      <c r="F286" s="10">
        <v>1.55207783225611E-2</v>
      </c>
      <c r="G286" s="10">
        <v>6.97661501349467E-3</v>
      </c>
    </row>
    <row r="287" spans="1:7" x14ac:dyDescent="0.25">
      <c r="A287" s="9" t="s">
        <v>782</v>
      </c>
      <c r="B287" s="10" t="s">
        <v>775</v>
      </c>
      <c r="C287" s="10" t="s">
        <v>775</v>
      </c>
      <c r="D287" s="9" t="s">
        <v>703</v>
      </c>
      <c r="E287" s="10">
        <v>-0.25018047283301198</v>
      </c>
      <c r="F287" s="11">
        <v>9.0839028335927899E-5</v>
      </c>
      <c r="G287" s="10">
        <v>1.4147822495576E-2</v>
      </c>
    </row>
    <row r="288" spans="1:7" x14ac:dyDescent="0.25">
      <c r="A288" s="9" t="s">
        <v>782</v>
      </c>
      <c r="B288" s="10" t="s">
        <v>775</v>
      </c>
      <c r="C288" s="10" t="s">
        <v>775</v>
      </c>
      <c r="D288" s="9" t="s">
        <v>725</v>
      </c>
      <c r="E288" s="10">
        <v>-0.43780693435130902</v>
      </c>
      <c r="F288" s="11">
        <v>9.4345461759121397E-6</v>
      </c>
      <c r="G288" s="10">
        <v>1.01166674440594E-2</v>
      </c>
    </row>
    <row r="289" spans="1:7" x14ac:dyDescent="0.25">
      <c r="A289" s="9" t="s">
        <v>782</v>
      </c>
      <c r="B289" s="10" t="s">
        <v>775</v>
      </c>
      <c r="C289" s="10" t="s">
        <v>775</v>
      </c>
      <c r="D289" s="9" t="s">
        <v>550</v>
      </c>
      <c r="E289" s="10">
        <v>-0.55459784607053797</v>
      </c>
      <c r="F289" s="11">
        <v>2.50223991629024E-9</v>
      </c>
      <c r="G289" s="10">
        <v>3.7105253285488402E-2</v>
      </c>
    </row>
    <row r="290" spans="1:7" x14ac:dyDescent="0.25">
      <c r="A290" s="9" t="s">
        <v>782</v>
      </c>
      <c r="B290" s="10" t="s">
        <v>775</v>
      </c>
      <c r="C290" s="10" t="s">
        <v>775</v>
      </c>
      <c r="D290" s="9" t="s">
        <v>548</v>
      </c>
      <c r="E290" s="10">
        <v>-0.28000074533646602</v>
      </c>
      <c r="F290" s="10">
        <v>3.8148852884609201E-3</v>
      </c>
      <c r="G290" s="10">
        <v>4.1177137344033899E-3</v>
      </c>
    </row>
    <row r="291" spans="1:7" x14ac:dyDescent="0.25">
      <c r="A291" s="9" t="s">
        <v>782</v>
      </c>
      <c r="B291" s="10" t="s">
        <v>775</v>
      </c>
      <c r="C291" s="10" t="s">
        <v>775</v>
      </c>
      <c r="D291" s="9" t="s">
        <v>726</v>
      </c>
      <c r="E291" s="10">
        <v>-0.380929528240465</v>
      </c>
      <c r="F291" s="10">
        <v>4.0354929558342699E-4</v>
      </c>
      <c r="G291" s="10">
        <v>7.77626129425402E-3</v>
      </c>
    </row>
    <row r="292" spans="1:7" x14ac:dyDescent="0.25">
      <c r="A292" s="9" t="s">
        <v>782</v>
      </c>
      <c r="B292" s="10" t="s">
        <v>775</v>
      </c>
      <c r="C292" s="10" t="s">
        <v>775</v>
      </c>
      <c r="D292" s="9" t="s">
        <v>753</v>
      </c>
      <c r="E292" s="10">
        <v>-0.36687852084022599</v>
      </c>
      <c r="F292" s="10">
        <v>2.0466032949061599E-2</v>
      </c>
      <c r="G292" s="10">
        <v>6.8875401764518802E-3</v>
      </c>
    </row>
    <row r="293" spans="1:7" x14ac:dyDescent="0.25">
      <c r="A293" s="9" t="s">
        <v>782</v>
      </c>
      <c r="B293" s="10" t="s">
        <v>775</v>
      </c>
      <c r="C293" s="10" t="s">
        <v>775</v>
      </c>
      <c r="D293" s="9" t="s">
        <v>165</v>
      </c>
      <c r="E293" s="10">
        <v>0.15102166221515301</v>
      </c>
      <c r="F293" s="10">
        <v>2.32099831882536E-2</v>
      </c>
      <c r="G293" s="10">
        <v>6.4808928586280699E-3</v>
      </c>
    </row>
    <row r="294" spans="1:7" x14ac:dyDescent="0.25">
      <c r="A294" s="9" t="s">
        <v>782</v>
      </c>
      <c r="B294" s="10" t="s">
        <v>775</v>
      </c>
      <c r="C294" s="10" t="s">
        <v>775</v>
      </c>
      <c r="D294" s="9" t="s">
        <v>706</v>
      </c>
      <c r="E294" s="10">
        <v>-0.19880735144089901</v>
      </c>
      <c r="F294" s="10">
        <v>3.3890043834643299E-4</v>
      </c>
      <c r="G294" s="10">
        <v>1.2719048559748401E-2</v>
      </c>
    </row>
    <row r="295" spans="1:7" x14ac:dyDescent="0.25">
      <c r="A295" s="9" t="s">
        <v>782</v>
      </c>
      <c r="B295" s="10" t="s">
        <v>775</v>
      </c>
      <c r="C295" s="10" t="s">
        <v>775</v>
      </c>
      <c r="D295" s="9" t="s">
        <v>281</v>
      </c>
      <c r="E295" s="10">
        <v>-0.23680487504916101</v>
      </c>
      <c r="F295" s="10">
        <v>4.35388386743207E-2</v>
      </c>
      <c r="G295" s="10">
        <v>2.88181617803007E-3</v>
      </c>
    </row>
    <row r="296" spans="1:7" x14ac:dyDescent="0.25">
      <c r="A296" s="9" t="s">
        <v>782</v>
      </c>
      <c r="B296" s="10" t="s">
        <v>775</v>
      </c>
      <c r="C296" s="10" t="s">
        <v>775</v>
      </c>
      <c r="D296" s="9" t="s">
        <v>730</v>
      </c>
      <c r="E296" s="10">
        <v>-0.34150002693596598</v>
      </c>
      <c r="F296" s="10">
        <v>2.8223990032159702E-3</v>
      </c>
      <c r="G296" s="10">
        <v>1.74049434899087E-2</v>
      </c>
    </row>
    <row r="297" spans="1:7" x14ac:dyDescent="0.25">
      <c r="A297" s="9" t="s">
        <v>782</v>
      </c>
      <c r="B297" s="10" t="s">
        <v>775</v>
      </c>
      <c r="C297" s="10" t="s">
        <v>775</v>
      </c>
      <c r="D297" s="9" t="s">
        <v>27</v>
      </c>
      <c r="E297" s="10">
        <v>7.3507448047127402E-2</v>
      </c>
      <c r="F297" s="10">
        <v>1.1934139389026601E-2</v>
      </c>
      <c r="G297" s="10">
        <v>4.1983382981260996E-3</v>
      </c>
    </row>
    <row r="298" spans="1:7" x14ac:dyDescent="0.25">
      <c r="A298" s="9" t="s">
        <v>782</v>
      </c>
      <c r="B298" s="10" t="s">
        <v>775</v>
      </c>
      <c r="C298" s="10" t="s">
        <v>775</v>
      </c>
      <c r="D298" s="9" t="s">
        <v>738</v>
      </c>
      <c r="E298" s="10">
        <v>-7.8989611015102906E-2</v>
      </c>
      <c r="F298" s="10">
        <v>1.5675198291056701E-2</v>
      </c>
      <c r="G298" s="10">
        <v>5.8470602179869803E-3</v>
      </c>
    </row>
    <row r="299" spans="1:7" x14ac:dyDescent="0.25">
      <c r="A299" s="9" t="s">
        <v>782</v>
      </c>
      <c r="B299" s="10" t="s">
        <v>775</v>
      </c>
      <c r="C299" s="10" t="s">
        <v>775</v>
      </c>
      <c r="D299" s="9" t="s">
        <v>28</v>
      </c>
      <c r="E299" s="10">
        <v>-0.14044440089647001</v>
      </c>
      <c r="F299" s="10">
        <v>1.5318167320317201E-4</v>
      </c>
      <c r="G299" s="10">
        <v>9.6881847311097707E-3</v>
      </c>
    </row>
    <row r="300" spans="1:7" x14ac:dyDescent="0.25">
      <c r="A300" s="9" t="s">
        <v>782</v>
      </c>
      <c r="B300" s="10" t="s">
        <v>775</v>
      </c>
      <c r="C300" s="10" t="s">
        <v>775</v>
      </c>
      <c r="D300" s="9" t="s">
        <v>164</v>
      </c>
      <c r="E300" s="10">
        <v>-6.3000127970989597E-2</v>
      </c>
      <c r="F300" s="10">
        <v>8.4949048352936703E-3</v>
      </c>
      <c r="G300" s="10">
        <v>4.2383799253999897E-3</v>
      </c>
    </row>
    <row r="301" spans="1:7" x14ac:dyDescent="0.25">
      <c r="A301" s="9" t="s">
        <v>782</v>
      </c>
      <c r="B301" s="10" t="s">
        <v>775</v>
      </c>
      <c r="C301" s="10" t="s">
        <v>775</v>
      </c>
      <c r="D301" s="9" t="s">
        <v>143</v>
      </c>
      <c r="E301" s="10">
        <v>-0.440582995065535</v>
      </c>
      <c r="F301" s="10">
        <v>4.5692308115392599E-2</v>
      </c>
      <c r="G301" s="10">
        <v>9.0303669385408698E-3</v>
      </c>
    </row>
    <row r="302" spans="1:7" x14ac:dyDescent="0.25">
      <c r="A302" s="9" t="s">
        <v>782</v>
      </c>
      <c r="B302" s="10" t="s">
        <v>775</v>
      </c>
      <c r="C302" s="10" t="s">
        <v>775</v>
      </c>
      <c r="D302" s="9" t="s">
        <v>142</v>
      </c>
      <c r="E302" s="10">
        <v>-0.284486147211648</v>
      </c>
      <c r="F302" s="10">
        <v>2.9095833442581102E-3</v>
      </c>
      <c r="G302" s="10">
        <v>4.2958920664458696E-3</v>
      </c>
    </row>
    <row r="303" spans="1:7" x14ac:dyDescent="0.25">
      <c r="A303" s="9" t="s">
        <v>782</v>
      </c>
      <c r="B303" s="10" t="s">
        <v>775</v>
      </c>
      <c r="C303" s="10" t="s">
        <v>775</v>
      </c>
      <c r="D303" s="9" t="s">
        <v>722</v>
      </c>
      <c r="E303" s="10">
        <v>0.154064645604641</v>
      </c>
      <c r="F303" s="10">
        <v>1.39926368064841E-3</v>
      </c>
      <c r="G303" s="10">
        <v>8.3148504956704894E-3</v>
      </c>
    </row>
    <row r="304" spans="1:7" x14ac:dyDescent="0.25">
      <c r="A304" s="9" t="s">
        <v>782</v>
      </c>
      <c r="B304" s="10" t="s">
        <v>775</v>
      </c>
      <c r="C304" s="10" t="s">
        <v>775</v>
      </c>
      <c r="D304" s="9" t="s">
        <v>758</v>
      </c>
      <c r="E304" s="10">
        <v>-0.30301434983631997</v>
      </c>
      <c r="F304" s="10">
        <v>6.7940918638331599E-3</v>
      </c>
      <c r="G304" s="10">
        <v>4.9217446100958701E-3</v>
      </c>
    </row>
    <row r="305" spans="1:7" x14ac:dyDescent="0.25">
      <c r="A305" s="9" t="s">
        <v>783</v>
      </c>
      <c r="B305" s="10" t="s">
        <v>775</v>
      </c>
      <c r="C305" s="10" t="s">
        <v>775</v>
      </c>
      <c r="D305" s="9" t="s">
        <v>716</v>
      </c>
      <c r="E305" s="10">
        <v>-0.49882100381163802</v>
      </c>
      <c r="F305" s="11">
        <v>3.1736312834926501E-6</v>
      </c>
      <c r="G305" s="10">
        <v>1.28583046299947E-2</v>
      </c>
    </row>
    <row r="306" spans="1:7" x14ac:dyDescent="0.25">
      <c r="A306" s="9" t="s">
        <v>783</v>
      </c>
      <c r="B306" s="10" t="s">
        <v>775</v>
      </c>
      <c r="C306" s="10" t="s">
        <v>775</v>
      </c>
      <c r="D306" s="9" t="s">
        <v>35</v>
      </c>
      <c r="E306" s="10">
        <v>-0.33272601751137998</v>
      </c>
      <c r="F306" s="11">
        <v>5.6343025464466804E-6</v>
      </c>
      <c r="G306" s="10">
        <v>2.22583737062662E-2</v>
      </c>
    </row>
    <row r="307" spans="1:7" x14ac:dyDescent="0.25">
      <c r="A307" s="9" t="s">
        <v>783</v>
      </c>
      <c r="B307" s="10" t="s">
        <v>775</v>
      </c>
      <c r="C307" s="10" t="s">
        <v>775</v>
      </c>
      <c r="D307" s="9" t="s">
        <v>552</v>
      </c>
      <c r="E307" s="10">
        <v>-0.26953218070878299</v>
      </c>
      <c r="F307" s="10">
        <v>2.0812628487058998E-3</v>
      </c>
      <c r="G307" s="10">
        <v>1.17910644899196E-2</v>
      </c>
    </row>
    <row r="308" spans="1:7" x14ac:dyDescent="0.25">
      <c r="A308" s="9" t="s">
        <v>783</v>
      </c>
      <c r="B308" s="10" t="s">
        <v>775</v>
      </c>
      <c r="C308" s="10" t="s">
        <v>775</v>
      </c>
      <c r="D308" s="9" t="s">
        <v>702</v>
      </c>
      <c r="E308" s="10">
        <v>-0.18107918506751799</v>
      </c>
      <c r="F308" s="10">
        <v>9.9124766129793998E-3</v>
      </c>
      <c r="G308" s="10">
        <v>7.8992174876538809E-3</v>
      </c>
    </row>
    <row r="309" spans="1:7" x14ac:dyDescent="0.25">
      <c r="A309" s="9" t="s">
        <v>783</v>
      </c>
      <c r="B309" s="10" t="s">
        <v>775</v>
      </c>
      <c r="C309" s="10" t="s">
        <v>775</v>
      </c>
      <c r="D309" s="9" t="s">
        <v>733</v>
      </c>
      <c r="E309" s="10">
        <v>-0.38901540310807098</v>
      </c>
      <c r="F309" s="11">
        <v>4.5128038221516E-12</v>
      </c>
      <c r="G309" s="10">
        <v>3.4807133425219197E-2</v>
      </c>
    </row>
    <row r="310" spans="1:7" x14ac:dyDescent="0.25">
      <c r="A310" s="9" t="s">
        <v>783</v>
      </c>
      <c r="B310" s="10" t="s">
        <v>775</v>
      </c>
      <c r="C310" s="10" t="s">
        <v>775</v>
      </c>
      <c r="D310" s="9" t="s">
        <v>703</v>
      </c>
      <c r="E310" s="10">
        <v>-0.37649802295270801</v>
      </c>
      <c r="F310" s="11">
        <v>9.5467450099661901E-10</v>
      </c>
      <c r="G310" s="10">
        <v>3.3401280053415999E-2</v>
      </c>
    </row>
    <row r="311" spans="1:7" x14ac:dyDescent="0.25">
      <c r="A311" s="9" t="s">
        <v>783</v>
      </c>
      <c r="B311" s="10" t="s">
        <v>775</v>
      </c>
      <c r="C311" s="10" t="s">
        <v>775</v>
      </c>
      <c r="D311" s="9" t="s">
        <v>162</v>
      </c>
      <c r="E311" s="10">
        <v>0.13773438397374699</v>
      </c>
      <c r="F311" s="11">
        <v>1.6833175282924899E-6</v>
      </c>
      <c r="G311" s="10">
        <v>1.3398229670304801E-2</v>
      </c>
    </row>
    <row r="312" spans="1:7" x14ac:dyDescent="0.25">
      <c r="A312" s="9" t="s">
        <v>783</v>
      </c>
      <c r="B312" s="10" t="s">
        <v>775</v>
      </c>
      <c r="C312" s="10" t="s">
        <v>775</v>
      </c>
      <c r="D312" s="9" t="s">
        <v>719</v>
      </c>
      <c r="E312" s="10">
        <v>-0.29608484299985699</v>
      </c>
      <c r="F312" s="10">
        <v>6.5073133612746498E-3</v>
      </c>
      <c r="G312" s="10">
        <v>4.6074053590282604E-3</v>
      </c>
    </row>
    <row r="313" spans="1:7" x14ac:dyDescent="0.25">
      <c r="A313" s="9" t="s">
        <v>783</v>
      </c>
      <c r="B313" s="10" t="s">
        <v>775</v>
      </c>
      <c r="C313" s="10" t="s">
        <v>775</v>
      </c>
      <c r="D313" s="9" t="s">
        <v>147</v>
      </c>
      <c r="E313" s="10">
        <v>-0.52009425795059805</v>
      </c>
      <c r="F313" s="10">
        <v>3.26202318683129E-2</v>
      </c>
      <c r="G313" s="10">
        <v>1.1938542337280899E-2</v>
      </c>
    </row>
    <row r="314" spans="1:7" x14ac:dyDescent="0.25">
      <c r="A314" s="9" t="s">
        <v>783</v>
      </c>
      <c r="B314" s="10" t="s">
        <v>775</v>
      </c>
      <c r="C314" s="10" t="s">
        <v>775</v>
      </c>
      <c r="D314" s="9" t="s">
        <v>157</v>
      </c>
      <c r="E314" s="10">
        <v>-0.33295886053294099</v>
      </c>
      <c r="F314" s="10">
        <v>3.0086666646049001E-2</v>
      </c>
      <c r="G314" s="10">
        <v>5.5515738427828198E-3</v>
      </c>
    </row>
    <row r="315" spans="1:7" x14ac:dyDescent="0.25">
      <c r="A315" s="9" t="s">
        <v>783</v>
      </c>
      <c r="B315" s="10" t="s">
        <v>775</v>
      </c>
      <c r="C315" s="10" t="s">
        <v>775</v>
      </c>
      <c r="D315" s="9" t="s">
        <v>36</v>
      </c>
      <c r="E315" s="10">
        <v>-0.28225284147455698</v>
      </c>
      <c r="F315" s="10">
        <v>1.3401608806574501E-2</v>
      </c>
      <c r="G315" s="10">
        <v>1.15733608827379E-2</v>
      </c>
    </row>
    <row r="316" spans="1:7" x14ac:dyDescent="0.25">
      <c r="A316" s="9" t="s">
        <v>783</v>
      </c>
      <c r="B316" s="10" t="s">
        <v>775</v>
      </c>
      <c r="C316" s="10" t="s">
        <v>775</v>
      </c>
      <c r="D316" s="9" t="s">
        <v>724</v>
      </c>
      <c r="E316" s="10">
        <v>-0.348172245768748</v>
      </c>
      <c r="F316" s="10">
        <v>1.0094560685642301E-2</v>
      </c>
      <c r="G316" s="10">
        <v>5.3763180986291497E-3</v>
      </c>
    </row>
    <row r="317" spans="1:7" x14ac:dyDescent="0.25">
      <c r="A317" s="9" t="s">
        <v>783</v>
      </c>
      <c r="B317" s="10" t="s">
        <v>775</v>
      </c>
      <c r="C317" s="10" t="s">
        <v>775</v>
      </c>
      <c r="D317" s="9" t="s">
        <v>725</v>
      </c>
      <c r="E317" s="10">
        <v>-0.63083292258696599</v>
      </c>
      <c r="F317" s="11">
        <v>3.4247684935613101E-11</v>
      </c>
      <c r="G317" s="10">
        <v>2.0495526745917599E-2</v>
      </c>
    </row>
    <row r="318" spans="1:7" x14ac:dyDescent="0.25">
      <c r="A318" s="9" t="s">
        <v>783</v>
      </c>
      <c r="B318" s="10" t="s">
        <v>775</v>
      </c>
      <c r="C318" s="10" t="s">
        <v>775</v>
      </c>
      <c r="D318" s="9" t="s">
        <v>550</v>
      </c>
      <c r="E318" s="10">
        <v>-0.77981151818067096</v>
      </c>
      <c r="F318" s="11">
        <v>2.3385410566838499E-18</v>
      </c>
      <c r="G318" s="10">
        <v>7.5462070307736606E-2</v>
      </c>
    </row>
    <row r="319" spans="1:7" x14ac:dyDescent="0.25">
      <c r="A319" s="9" t="s">
        <v>783</v>
      </c>
      <c r="B319" s="10" t="s">
        <v>775</v>
      </c>
      <c r="C319" s="10" t="s">
        <v>775</v>
      </c>
      <c r="D319" s="9" t="s">
        <v>779</v>
      </c>
      <c r="E319" s="10">
        <v>-0.244877938570221</v>
      </c>
      <c r="F319" s="10">
        <v>2.5609537702523701E-2</v>
      </c>
      <c r="G319" s="10">
        <v>9.5342361793938606E-3</v>
      </c>
    </row>
    <row r="320" spans="1:7" x14ac:dyDescent="0.25">
      <c r="A320" s="9" t="s">
        <v>783</v>
      </c>
      <c r="B320" s="10" t="s">
        <v>775</v>
      </c>
      <c r="C320" s="10" t="s">
        <v>775</v>
      </c>
      <c r="D320" s="9" t="s">
        <v>548</v>
      </c>
      <c r="E320" s="10">
        <v>-0.67311154158631603</v>
      </c>
      <c r="F320" s="11">
        <v>2.1677320511902401E-13</v>
      </c>
      <c r="G320" s="10">
        <v>2.3020157560665101E-2</v>
      </c>
    </row>
    <row r="321" spans="1:7" x14ac:dyDescent="0.25">
      <c r="A321" s="9" t="s">
        <v>783</v>
      </c>
      <c r="B321" s="10" t="s">
        <v>775</v>
      </c>
      <c r="C321" s="10" t="s">
        <v>775</v>
      </c>
      <c r="D321" s="9" t="s">
        <v>705</v>
      </c>
      <c r="E321" s="10">
        <v>-0.60409204242188297</v>
      </c>
      <c r="F321" s="11">
        <v>1.4262410497484601E-7</v>
      </c>
      <c r="G321" s="10">
        <v>1.8385710360956899E-2</v>
      </c>
    </row>
    <row r="322" spans="1:7" x14ac:dyDescent="0.25">
      <c r="A322" s="9" t="s">
        <v>783</v>
      </c>
      <c r="B322" s="10" t="s">
        <v>775</v>
      </c>
      <c r="C322" s="10" t="s">
        <v>775</v>
      </c>
      <c r="D322" s="9" t="s">
        <v>726</v>
      </c>
      <c r="E322" s="10">
        <v>-0.52793464951345404</v>
      </c>
      <c r="F322" s="11">
        <v>8.2022125817021294E-8</v>
      </c>
      <c r="G322" s="10">
        <v>1.4656519966737299E-2</v>
      </c>
    </row>
    <row r="323" spans="1:7" x14ac:dyDescent="0.25">
      <c r="A323" s="9" t="s">
        <v>783</v>
      </c>
      <c r="B323" s="10" t="s">
        <v>775</v>
      </c>
      <c r="C323" s="10" t="s">
        <v>775</v>
      </c>
      <c r="D323" s="9" t="s">
        <v>753</v>
      </c>
      <c r="E323" s="10">
        <v>-0.51068473628563704</v>
      </c>
      <c r="F323" s="10">
        <v>1.5028131309951801E-4</v>
      </c>
      <c r="G323" s="10">
        <v>1.32556105943753E-2</v>
      </c>
    </row>
    <row r="324" spans="1:7" x14ac:dyDescent="0.25">
      <c r="A324" s="9" t="s">
        <v>783</v>
      </c>
      <c r="B324" s="10" t="s">
        <v>775</v>
      </c>
      <c r="C324" s="10" t="s">
        <v>775</v>
      </c>
      <c r="D324" s="9" t="s">
        <v>144</v>
      </c>
      <c r="E324" s="10">
        <v>-0.128405850917857</v>
      </c>
      <c r="F324" s="10">
        <v>2.6880170190378698E-3</v>
      </c>
      <c r="G324" s="10">
        <v>9.4923898074964503E-3</v>
      </c>
    </row>
    <row r="325" spans="1:7" x14ac:dyDescent="0.25">
      <c r="A325" s="9" t="s">
        <v>783</v>
      </c>
      <c r="B325" s="10" t="s">
        <v>775</v>
      </c>
      <c r="C325" s="10" t="s">
        <v>775</v>
      </c>
      <c r="D325" s="9" t="s">
        <v>32</v>
      </c>
      <c r="E325" s="10">
        <v>0.132493836877424</v>
      </c>
      <c r="F325" s="10">
        <v>1.62658361893767E-3</v>
      </c>
      <c r="G325" s="10">
        <v>7.5394571703139004E-3</v>
      </c>
    </row>
    <row r="326" spans="1:7" x14ac:dyDescent="0.25">
      <c r="A326" s="9" t="s">
        <v>783</v>
      </c>
      <c r="B326" s="10" t="s">
        <v>775</v>
      </c>
      <c r="C326" s="10" t="s">
        <v>775</v>
      </c>
      <c r="D326" s="9" t="s">
        <v>165</v>
      </c>
      <c r="E326" s="10">
        <v>0.22295380541832699</v>
      </c>
      <c r="F326" s="10">
        <v>2.33454889158989E-4</v>
      </c>
      <c r="G326" s="10">
        <v>1.36527110572504E-2</v>
      </c>
    </row>
    <row r="327" spans="1:7" x14ac:dyDescent="0.25">
      <c r="A327" s="9" t="s">
        <v>783</v>
      </c>
      <c r="B327" s="10" t="s">
        <v>775</v>
      </c>
      <c r="C327" s="10" t="s">
        <v>775</v>
      </c>
      <c r="D327" s="9" t="s">
        <v>706</v>
      </c>
      <c r="E327" s="10">
        <v>-0.32104556755427399</v>
      </c>
      <c r="F327" s="11">
        <v>3.9294712977513499E-10</v>
      </c>
      <c r="G327" s="10">
        <v>3.45018966131816E-2</v>
      </c>
    </row>
    <row r="328" spans="1:7" x14ac:dyDescent="0.25">
      <c r="A328" s="9" t="s">
        <v>783</v>
      </c>
      <c r="B328" s="10" t="s">
        <v>775</v>
      </c>
      <c r="C328" s="10" t="s">
        <v>775</v>
      </c>
      <c r="D328" s="9" t="s">
        <v>730</v>
      </c>
      <c r="E328" s="10">
        <v>-0.63174127479609299</v>
      </c>
      <c r="F328" s="11">
        <v>4.2287601240844698E-13</v>
      </c>
      <c r="G328" s="10">
        <v>6.2576849521040395E-2</v>
      </c>
    </row>
    <row r="329" spans="1:7" x14ac:dyDescent="0.25">
      <c r="A329" s="9" t="s">
        <v>783</v>
      </c>
      <c r="B329" s="10" t="s">
        <v>775</v>
      </c>
      <c r="C329" s="10" t="s">
        <v>775</v>
      </c>
      <c r="D329" s="9" t="s">
        <v>27</v>
      </c>
      <c r="E329" s="10">
        <v>0.137568430867226</v>
      </c>
      <c r="F329" s="11">
        <v>7.8758766106800098E-7</v>
      </c>
      <c r="G329" s="10">
        <v>1.43346028480057E-2</v>
      </c>
    </row>
    <row r="330" spans="1:7" x14ac:dyDescent="0.25">
      <c r="A330" s="9" t="s">
        <v>783</v>
      </c>
      <c r="B330" s="10" t="s">
        <v>775</v>
      </c>
      <c r="C330" s="10" t="s">
        <v>775</v>
      </c>
      <c r="D330" s="9" t="s">
        <v>738</v>
      </c>
      <c r="E330" s="10">
        <v>-8.29432314319897E-2</v>
      </c>
      <c r="F330" s="10">
        <v>1.0674168686757701E-2</v>
      </c>
      <c r="G330" s="10">
        <v>6.37603247340102E-3</v>
      </c>
    </row>
    <row r="331" spans="1:7" x14ac:dyDescent="0.25">
      <c r="A331" s="9" t="s">
        <v>783</v>
      </c>
      <c r="B331" s="10" t="s">
        <v>775</v>
      </c>
      <c r="C331" s="10" t="s">
        <v>775</v>
      </c>
      <c r="D331" s="9" t="s">
        <v>28</v>
      </c>
      <c r="E331" s="10">
        <v>-0.24888523757082601</v>
      </c>
      <c r="F331" s="11">
        <v>1.7949403539313699E-14</v>
      </c>
      <c r="G331" s="10">
        <v>3.1528244111683597E-2</v>
      </c>
    </row>
    <row r="332" spans="1:7" x14ac:dyDescent="0.25">
      <c r="A332" s="9" t="s">
        <v>783</v>
      </c>
      <c r="B332" s="10" t="s">
        <v>775</v>
      </c>
      <c r="C332" s="10" t="s">
        <v>775</v>
      </c>
      <c r="D332" s="9" t="s">
        <v>164</v>
      </c>
      <c r="E332" s="10">
        <v>-0.14618519861210799</v>
      </c>
      <c r="F332" s="11">
        <v>1.68949200433044E-11</v>
      </c>
      <c r="G332" s="10">
        <v>2.33286734870655E-2</v>
      </c>
    </row>
    <row r="333" spans="1:7" x14ac:dyDescent="0.25">
      <c r="A333" s="9" t="s">
        <v>783</v>
      </c>
      <c r="B333" s="10" t="s">
        <v>775</v>
      </c>
      <c r="C333" s="10" t="s">
        <v>775</v>
      </c>
      <c r="D333" s="9" t="s">
        <v>143</v>
      </c>
      <c r="E333" s="10">
        <v>-0.48700256146050702</v>
      </c>
      <c r="F333" s="10">
        <v>2.9052120999017501E-2</v>
      </c>
      <c r="G333" s="10">
        <v>1.0723683477391501E-2</v>
      </c>
    </row>
    <row r="334" spans="1:7" x14ac:dyDescent="0.25">
      <c r="A334" s="9" t="s">
        <v>783</v>
      </c>
      <c r="B334" s="10" t="s">
        <v>775</v>
      </c>
      <c r="C334" s="10" t="s">
        <v>775</v>
      </c>
      <c r="D334" s="9" t="s">
        <v>155</v>
      </c>
      <c r="E334" s="10">
        <v>-5.9616165310985597E-2</v>
      </c>
      <c r="F334" s="10">
        <v>1.6215011112683399E-2</v>
      </c>
      <c r="G334" s="10">
        <v>3.3541551818637699E-3</v>
      </c>
    </row>
    <row r="335" spans="1:7" x14ac:dyDescent="0.25">
      <c r="A335" s="9" t="s">
        <v>783</v>
      </c>
      <c r="B335" s="10" t="s">
        <v>775</v>
      </c>
      <c r="C335" s="10" t="s">
        <v>775</v>
      </c>
      <c r="D335" s="9" t="s">
        <v>145</v>
      </c>
      <c r="E335" s="10">
        <v>0.24024623999949599</v>
      </c>
      <c r="F335" s="10">
        <v>3.2719845735385597E-2</v>
      </c>
      <c r="G335" s="10">
        <v>3.0772351270945699E-3</v>
      </c>
    </row>
    <row r="336" spans="1:7" x14ac:dyDescent="0.25">
      <c r="A336" s="9" t="s">
        <v>783</v>
      </c>
      <c r="B336" s="10" t="s">
        <v>775</v>
      </c>
      <c r="C336" s="10" t="s">
        <v>775</v>
      </c>
      <c r="D336" s="9" t="s">
        <v>142</v>
      </c>
      <c r="E336" s="10">
        <v>-0.64015329923242703</v>
      </c>
      <c r="F336" s="11">
        <v>2.8157191711231898E-12</v>
      </c>
      <c r="G336" s="10">
        <v>2.1384993240078001E-2</v>
      </c>
    </row>
    <row r="337" spans="1:7" x14ac:dyDescent="0.25">
      <c r="A337" s="9" t="s">
        <v>783</v>
      </c>
      <c r="B337" s="10" t="s">
        <v>775</v>
      </c>
      <c r="C337" s="10" t="s">
        <v>775</v>
      </c>
      <c r="D337" s="9" t="s">
        <v>712</v>
      </c>
      <c r="E337" s="10">
        <v>-0.427261846897181</v>
      </c>
      <c r="F337" s="11">
        <v>5.5340318756066302E-6</v>
      </c>
      <c r="G337" s="10">
        <v>9.6929610132445703E-3</v>
      </c>
    </row>
    <row r="338" spans="1:7" x14ac:dyDescent="0.25">
      <c r="A338" s="9" t="s">
        <v>783</v>
      </c>
      <c r="B338" s="10" t="s">
        <v>775</v>
      </c>
      <c r="C338" s="10" t="s">
        <v>775</v>
      </c>
      <c r="D338" s="9" t="s">
        <v>784</v>
      </c>
      <c r="E338" s="10">
        <v>-0.36323371237507901</v>
      </c>
      <c r="F338" s="10">
        <v>6.8053076777371104E-3</v>
      </c>
      <c r="G338" s="10">
        <v>6.2647093689277601E-3</v>
      </c>
    </row>
    <row r="339" spans="1:7" x14ac:dyDescent="0.25">
      <c r="A339" s="9" t="s">
        <v>783</v>
      </c>
      <c r="B339" s="10" t="s">
        <v>775</v>
      </c>
      <c r="C339" s="10" t="s">
        <v>775</v>
      </c>
      <c r="D339" s="9" t="s">
        <v>721</v>
      </c>
      <c r="E339" s="10">
        <v>-0.29300543026068199</v>
      </c>
      <c r="F339" s="10">
        <v>2.3590218554167802E-2</v>
      </c>
      <c r="G339" s="10">
        <v>4.2845112099598702E-3</v>
      </c>
    </row>
    <row r="340" spans="1:7" x14ac:dyDescent="0.25">
      <c r="A340" s="9" t="s">
        <v>783</v>
      </c>
      <c r="B340" s="10" t="s">
        <v>775</v>
      </c>
      <c r="C340" s="10" t="s">
        <v>775</v>
      </c>
      <c r="D340" s="9" t="s">
        <v>722</v>
      </c>
      <c r="E340" s="10">
        <v>0.242945494007</v>
      </c>
      <c r="F340" s="11">
        <v>1.4026094474992099E-7</v>
      </c>
      <c r="G340" s="10">
        <v>1.98191096251704E-2</v>
      </c>
    </row>
    <row r="341" spans="1:7" x14ac:dyDescent="0.25">
      <c r="A341" s="9" t="s">
        <v>783</v>
      </c>
      <c r="B341" s="10" t="s">
        <v>775</v>
      </c>
      <c r="C341" s="10" t="s">
        <v>775</v>
      </c>
      <c r="D341" s="9" t="s">
        <v>758</v>
      </c>
      <c r="E341" s="10">
        <v>-0.486510230257715</v>
      </c>
      <c r="F341" s="11">
        <v>1.6781987958354401E-6</v>
      </c>
      <c r="G341" s="10">
        <v>1.25725549925683E-2</v>
      </c>
    </row>
    <row r="342" spans="1:7" x14ac:dyDescent="0.25">
      <c r="A342" s="9" t="s">
        <v>783</v>
      </c>
      <c r="B342" s="10" t="s">
        <v>775</v>
      </c>
      <c r="C342" s="10" t="s">
        <v>775</v>
      </c>
      <c r="D342" s="9" t="s">
        <v>728</v>
      </c>
      <c r="E342" s="10">
        <v>-0.49380709986527499</v>
      </c>
      <c r="F342" s="10">
        <v>8.5666029912385901E-4</v>
      </c>
      <c r="G342" s="10">
        <v>1.19028912250854E-2</v>
      </c>
    </row>
    <row r="343" spans="1:7" x14ac:dyDescent="0.25">
      <c r="A343" s="9" t="s">
        <v>783</v>
      </c>
      <c r="B343" s="10" t="s">
        <v>775</v>
      </c>
      <c r="C343" s="10" t="s">
        <v>775</v>
      </c>
      <c r="D343" s="9" t="s">
        <v>714</v>
      </c>
      <c r="E343" s="10">
        <v>-0.41734842543265099</v>
      </c>
      <c r="F343" s="11">
        <v>2.93510590182767E-5</v>
      </c>
      <c r="G343" s="10">
        <v>8.9981149519106109E-3</v>
      </c>
    </row>
    <row r="344" spans="1:7" x14ac:dyDescent="0.25">
      <c r="A344" s="9" t="s">
        <v>783</v>
      </c>
      <c r="B344" s="10" t="s">
        <v>775</v>
      </c>
      <c r="C344" s="10" t="s">
        <v>775</v>
      </c>
      <c r="D344" s="9" t="s">
        <v>715</v>
      </c>
      <c r="E344" s="10">
        <v>-0.31736043399716901</v>
      </c>
      <c r="F344" s="10">
        <v>6.80639866857088E-3</v>
      </c>
      <c r="G344" s="10">
        <v>4.8096909860764203E-3</v>
      </c>
    </row>
    <row r="345" spans="1:7" x14ac:dyDescent="0.25">
      <c r="A345" s="9" t="s">
        <v>785</v>
      </c>
      <c r="B345" s="10" t="s">
        <v>775</v>
      </c>
      <c r="C345" s="10" t="s">
        <v>775</v>
      </c>
      <c r="D345" s="9" t="s">
        <v>716</v>
      </c>
      <c r="E345" s="10">
        <v>0.29437645961915898</v>
      </c>
      <c r="F345" s="10">
        <v>1.19999749693354E-4</v>
      </c>
      <c r="G345" s="10">
        <v>7.5961852194070803E-3</v>
      </c>
    </row>
    <row r="346" spans="1:7" x14ac:dyDescent="0.25">
      <c r="A346" s="9" t="s">
        <v>785</v>
      </c>
      <c r="B346" s="10" t="s">
        <v>775</v>
      </c>
      <c r="C346" s="10" t="s">
        <v>775</v>
      </c>
      <c r="D346" s="9" t="s">
        <v>552</v>
      </c>
      <c r="E346" s="10">
        <v>0.14535668867176699</v>
      </c>
      <c r="F346" s="10">
        <v>3.6275642455295402E-2</v>
      </c>
      <c r="G346" s="10">
        <v>5.1397802619521597E-3</v>
      </c>
    </row>
    <row r="347" spans="1:7" x14ac:dyDescent="0.25">
      <c r="A347" s="9" t="s">
        <v>785</v>
      </c>
      <c r="B347" s="10" t="s">
        <v>775</v>
      </c>
      <c r="C347" s="10" t="s">
        <v>775</v>
      </c>
      <c r="D347" s="9" t="s">
        <v>733</v>
      </c>
      <c r="E347" s="10">
        <v>0.120002537261609</v>
      </c>
      <c r="F347" s="10">
        <v>3.9926039510624803E-2</v>
      </c>
      <c r="G347" s="10">
        <v>4.84790749897157E-3</v>
      </c>
    </row>
    <row r="348" spans="1:7" x14ac:dyDescent="0.25">
      <c r="A348" s="9" t="s">
        <v>785</v>
      </c>
      <c r="B348" s="10" t="s">
        <v>775</v>
      </c>
      <c r="C348" s="10" t="s">
        <v>775</v>
      </c>
      <c r="D348" s="9" t="s">
        <v>703</v>
      </c>
      <c r="E348" s="10">
        <v>0.26582691464927799</v>
      </c>
      <c r="F348" s="11">
        <v>5.2871511137748797E-9</v>
      </c>
      <c r="G348" s="10">
        <v>2.5639406405464998E-2</v>
      </c>
    </row>
    <row r="349" spans="1:7" x14ac:dyDescent="0.25">
      <c r="A349" s="9" t="s">
        <v>785</v>
      </c>
      <c r="B349" s="10" t="s">
        <v>775</v>
      </c>
      <c r="C349" s="10" t="s">
        <v>775</v>
      </c>
      <c r="D349" s="9" t="s">
        <v>162</v>
      </c>
      <c r="E349" s="10">
        <v>-0.103823851887413</v>
      </c>
      <c r="F349" s="11">
        <v>2.4639032372108902E-9</v>
      </c>
      <c r="G349" s="10">
        <v>1.4492073659967601E-2</v>
      </c>
    </row>
    <row r="350" spans="1:7" x14ac:dyDescent="0.25">
      <c r="A350" s="9" t="s">
        <v>785</v>
      </c>
      <c r="B350" s="10" t="s">
        <v>775</v>
      </c>
      <c r="C350" s="10" t="s">
        <v>775</v>
      </c>
      <c r="D350" s="9" t="s">
        <v>717</v>
      </c>
      <c r="E350" s="10">
        <v>0.21265034536532201</v>
      </c>
      <c r="F350" s="10">
        <v>2.71736203421306E-3</v>
      </c>
      <c r="G350" s="10">
        <v>4.3916852579903897E-3</v>
      </c>
    </row>
    <row r="351" spans="1:7" x14ac:dyDescent="0.25">
      <c r="A351" s="9" t="s">
        <v>785</v>
      </c>
      <c r="B351" s="10" t="s">
        <v>775</v>
      </c>
      <c r="C351" s="10" t="s">
        <v>775</v>
      </c>
      <c r="D351" s="9" t="s">
        <v>718</v>
      </c>
      <c r="E351" s="10">
        <v>0.151707641005529</v>
      </c>
      <c r="F351" s="10">
        <v>4.0092828706500598E-2</v>
      </c>
      <c r="G351" s="10">
        <v>2.2333266820256902E-3</v>
      </c>
    </row>
    <row r="352" spans="1:7" x14ac:dyDescent="0.25">
      <c r="A352" s="9" t="s">
        <v>785</v>
      </c>
      <c r="B352" s="10" t="s">
        <v>775</v>
      </c>
      <c r="C352" s="10" t="s">
        <v>775</v>
      </c>
      <c r="D352" s="9" t="s">
        <v>719</v>
      </c>
      <c r="E352" s="10">
        <v>0.170020460191488</v>
      </c>
      <c r="F352" s="10">
        <v>1.7287614673945201E-2</v>
      </c>
      <c r="G352" s="10">
        <v>2.8278516172773899E-3</v>
      </c>
    </row>
    <row r="353" spans="1:7" x14ac:dyDescent="0.25">
      <c r="A353" s="9" t="s">
        <v>785</v>
      </c>
      <c r="B353" s="10" t="s">
        <v>775</v>
      </c>
      <c r="C353" s="10" t="s">
        <v>775</v>
      </c>
      <c r="D353" s="9" t="s">
        <v>744</v>
      </c>
      <c r="E353" s="10">
        <v>0.124520330902437</v>
      </c>
      <c r="F353" s="10">
        <v>2.21029800506201E-2</v>
      </c>
      <c r="G353" s="10">
        <v>5.7784190616041496E-3</v>
      </c>
    </row>
    <row r="354" spans="1:7" x14ac:dyDescent="0.25">
      <c r="A354" s="9" t="s">
        <v>785</v>
      </c>
      <c r="B354" s="10" t="s">
        <v>775</v>
      </c>
      <c r="C354" s="10" t="s">
        <v>775</v>
      </c>
      <c r="D354" s="9" t="s">
        <v>720</v>
      </c>
      <c r="E354" s="10">
        <v>0.19509819118605801</v>
      </c>
      <c r="F354" s="10">
        <v>1.1829871564705699E-2</v>
      </c>
      <c r="G354" s="10">
        <v>3.31632975708618E-3</v>
      </c>
    </row>
    <row r="355" spans="1:7" x14ac:dyDescent="0.25">
      <c r="A355" s="9" t="s">
        <v>785</v>
      </c>
      <c r="B355" s="10" t="s">
        <v>775</v>
      </c>
      <c r="C355" s="10" t="s">
        <v>775</v>
      </c>
      <c r="D355" s="9" t="s">
        <v>724</v>
      </c>
      <c r="E355" s="10">
        <v>0.23344392360097199</v>
      </c>
      <c r="F355" s="10">
        <v>1.0094560685642301E-2</v>
      </c>
      <c r="G355" s="10">
        <v>3.9604301570575996E-3</v>
      </c>
    </row>
    <row r="356" spans="1:7" x14ac:dyDescent="0.25">
      <c r="A356" s="9" t="s">
        <v>785</v>
      </c>
      <c r="B356" s="10" t="s">
        <v>775</v>
      </c>
      <c r="C356" s="10" t="s">
        <v>775</v>
      </c>
      <c r="D356" s="9" t="s">
        <v>725</v>
      </c>
      <c r="E356" s="10">
        <v>0.39052249285381702</v>
      </c>
      <c r="F356" s="11">
        <v>1.19921175702705E-9</v>
      </c>
      <c r="G356" s="10">
        <v>1.39471741265605E-2</v>
      </c>
    </row>
    <row r="357" spans="1:7" x14ac:dyDescent="0.25">
      <c r="A357" s="9" t="s">
        <v>785</v>
      </c>
      <c r="B357" s="10" t="s">
        <v>775</v>
      </c>
      <c r="C357" s="10" t="s">
        <v>775</v>
      </c>
      <c r="D357" s="9" t="s">
        <v>550</v>
      </c>
      <c r="E357" s="10">
        <v>0.38162743887258299</v>
      </c>
      <c r="F357" s="11">
        <v>8.4618594485817495E-6</v>
      </c>
      <c r="G357" s="10">
        <v>2.2924074094454201E-2</v>
      </c>
    </row>
    <row r="358" spans="1:7" x14ac:dyDescent="0.25">
      <c r="A358" s="9" t="s">
        <v>785</v>
      </c>
      <c r="B358" s="10" t="s">
        <v>775</v>
      </c>
      <c r="C358" s="10" t="s">
        <v>775</v>
      </c>
      <c r="D358" s="9" t="s">
        <v>548</v>
      </c>
      <c r="E358" s="10">
        <v>0.42803856105202598</v>
      </c>
      <c r="F358" s="11">
        <v>1.69462813488932E-12</v>
      </c>
      <c r="G358" s="10">
        <v>1.68005214223278E-2</v>
      </c>
    </row>
    <row r="359" spans="1:7" x14ac:dyDescent="0.25">
      <c r="A359" s="9" t="s">
        <v>785</v>
      </c>
      <c r="B359" s="10" t="s">
        <v>775</v>
      </c>
      <c r="C359" s="10" t="s">
        <v>775</v>
      </c>
      <c r="D359" s="9" t="s">
        <v>705</v>
      </c>
      <c r="E359" s="10">
        <v>0.341313081769125</v>
      </c>
      <c r="F359" s="10">
        <v>1.2567538777097899E-4</v>
      </c>
      <c r="G359" s="10">
        <v>9.1130902413506503E-3</v>
      </c>
    </row>
    <row r="360" spans="1:7" x14ac:dyDescent="0.25">
      <c r="A360" s="9" t="s">
        <v>785</v>
      </c>
      <c r="B360" s="10" t="s">
        <v>775</v>
      </c>
      <c r="C360" s="10" t="s">
        <v>775</v>
      </c>
      <c r="D360" s="9" t="s">
        <v>753</v>
      </c>
      <c r="E360" s="10">
        <v>0.22022179532573899</v>
      </c>
      <c r="F360" s="10">
        <v>4.9005675936845003E-2</v>
      </c>
      <c r="G360" s="10">
        <v>3.81549157514127E-3</v>
      </c>
    </row>
    <row r="361" spans="1:7" x14ac:dyDescent="0.25">
      <c r="A361" s="9" t="s">
        <v>785</v>
      </c>
      <c r="B361" s="10" t="s">
        <v>775</v>
      </c>
      <c r="C361" s="10" t="s">
        <v>775</v>
      </c>
      <c r="D361" s="9" t="s">
        <v>31</v>
      </c>
      <c r="E361" s="10">
        <v>8.3782270161766204E-2</v>
      </c>
      <c r="F361" s="10">
        <v>3.3524033793807297E-4</v>
      </c>
      <c r="G361" s="10">
        <v>6.5545096954623397E-3</v>
      </c>
    </row>
    <row r="362" spans="1:7" x14ac:dyDescent="0.25">
      <c r="A362" s="9" t="s">
        <v>785</v>
      </c>
      <c r="B362" s="10" t="s">
        <v>775</v>
      </c>
      <c r="C362" s="10" t="s">
        <v>775</v>
      </c>
      <c r="D362" s="9" t="s">
        <v>26</v>
      </c>
      <c r="E362" s="10">
        <v>-0.143337314958107</v>
      </c>
      <c r="F362" s="10">
        <v>3.1685260421861699E-4</v>
      </c>
      <c r="G362" s="10">
        <v>8.3823854867419705E-3</v>
      </c>
    </row>
    <row r="363" spans="1:7" x14ac:dyDescent="0.25">
      <c r="A363" s="9" t="s">
        <v>785</v>
      </c>
      <c r="B363" s="10" t="s">
        <v>775</v>
      </c>
      <c r="C363" s="10" t="s">
        <v>775</v>
      </c>
      <c r="D363" s="9" t="s">
        <v>706</v>
      </c>
      <c r="E363" s="10">
        <v>0.111457080926746</v>
      </c>
      <c r="F363" s="10">
        <v>8.2188455559349203E-3</v>
      </c>
      <c r="G363" s="10">
        <v>6.5081478965284302E-3</v>
      </c>
    </row>
    <row r="364" spans="1:7" x14ac:dyDescent="0.25">
      <c r="A364" s="9" t="s">
        <v>785</v>
      </c>
      <c r="B364" s="10" t="s">
        <v>775</v>
      </c>
      <c r="C364" s="10" t="s">
        <v>775</v>
      </c>
      <c r="D364" s="9" t="s">
        <v>166</v>
      </c>
      <c r="E364" s="10">
        <v>0.21595185597271799</v>
      </c>
      <c r="F364" s="10">
        <v>5.8706960101771505E-4</v>
      </c>
      <c r="G364" s="10">
        <v>4.4953988389781997E-3</v>
      </c>
    </row>
    <row r="365" spans="1:7" x14ac:dyDescent="0.25">
      <c r="A365" s="9" t="s">
        <v>785</v>
      </c>
      <c r="B365" s="10" t="s">
        <v>775</v>
      </c>
      <c r="C365" s="10" t="s">
        <v>775</v>
      </c>
      <c r="D365" s="9" t="s">
        <v>786</v>
      </c>
      <c r="E365" s="10">
        <v>0.25257481065518</v>
      </c>
      <c r="F365" s="10">
        <v>7.56910556506739E-3</v>
      </c>
      <c r="G365" s="10">
        <v>4.5765717784936903E-3</v>
      </c>
    </row>
    <row r="366" spans="1:7" x14ac:dyDescent="0.25">
      <c r="A366" s="9" t="s">
        <v>785</v>
      </c>
      <c r="B366" s="10" t="s">
        <v>775</v>
      </c>
      <c r="C366" s="10" t="s">
        <v>775</v>
      </c>
      <c r="D366" s="9" t="s">
        <v>281</v>
      </c>
      <c r="E366" s="10">
        <v>0.193840209101098</v>
      </c>
      <c r="F366" s="10">
        <v>1.3537422113854201E-2</v>
      </c>
      <c r="G366" s="10">
        <v>3.1817962152940202E-3</v>
      </c>
    </row>
    <row r="367" spans="1:7" x14ac:dyDescent="0.25">
      <c r="A367" s="9" t="s">
        <v>785</v>
      </c>
      <c r="B367" s="10" t="s">
        <v>775</v>
      </c>
      <c r="C367" s="10" t="s">
        <v>775</v>
      </c>
      <c r="D367" s="9" t="s">
        <v>28</v>
      </c>
      <c r="E367" s="10">
        <v>0.100704102230498</v>
      </c>
      <c r="F367" s="10">
        <v>1.5787699033982701E-4</v>
      </c>
      <c r="G367" s="10">
        <v>8.0947627407060904E-3</v>
      </c>
    </row>
    <row r="368" spans="1:7" x14ac:dyDescent="0.25">
      <c r="A368" s="9" t="s">
        <v>785</v>
      </c>
      <c r="B368" s="10" t="s">
        <v>775</v>
      </c>
      <c r="C368" s="10" t="s">
        <v>775</v>
      </c>
      <c r="D368" s="9" t="s">
        <v>164</v>
      </c>
      <c r="E368" s="10">
        <v>0.10937909960134901</v>
      </c>
      <c r="F368" s="11">
        <v>2.0111671276088201E-13</v>
      </c>
      <c r="G368" s="10">
        <v>2.2312346330285299E-2</v>
      </c>
    </row>
    <row r="369" spans="1:7" x14ac:dyDescent="0.25">
      <c r="A369" s="9" t="s">
        <v>785</v>
      </c>
      <c r="B369" s="10" t="s">
        <v>775</v>
      </c>
      <c r="C369" s="10" t="s">
        <v>775</v>
      </c>
      <c r="D369" s="9" t="s">
        <v>151</v>
      </c>
      <c r="E369" s="10">
        <v>0.37032444151244698</v>
      </c>
      <c r="F369" s="10">
        <v>3.8987567588403501E-3</v>
      </c>
      <c r="G369" s="10">
        <v>9.7587130454277506E-3</v>
      </c>
    </row>
    <row r="370" spans="1:7" x14ac:dyDescent="0.25">
      <c r="A370" s="9" t="s">
        <v>785</v>
      </c>
      <c r="B370" s="10" t="s">
        <v>775</v>
      </c>
      <c r="C370" s="10" t="s">
        <v>775</v>
      </c>
      <c r="D370" s="9" t="s">
        <v>155</v>
      </c>
      <c r="E370" s="10">
        <v>9.1380233050233101E-2</v>
      </c>
      <c r="F370" s="11">
        <v>1.51890526571234E-9</v>
      </c>
      <c r="G370" s="10">
        <v>1.5304720559604501E-2</v>
      </c>
    </row>
    <row r="371" spans="1:7" x14ac:dyDescent="0.25">
      <c r="A371" s="9" t="s">
        <v>785</v>
      </c>
      <c r="B371" s="10" t="s">
        <v>775</v>
      </c>
      <c r="C371" s="10" t="s">
        <v>775</v>
      </c>
      <c r="D371" s="9" t="s">
        <v>142</v>
      </c>
      <c r="E371" s="10">
        <v>0.31941860396273702</v>
      </c>
      <c r="F371" s="11">
        <v>4.5733663781794999E-7</v>
      </c>
      <c r="G371" s="10">
        <v>9.3361758272973994E-3</v>
      </c>
    </row>
    <row r="372" spans="1:7" x14ac:dyDescent="0.25">
      <c r="A372" s="9" t="s">
        <v>785</v>
      </c>
      <c r="B372" s="10" t="s">
        <v>775</v>
      </c>
      <c r="C372" s="10" t="s">
        <v>775</v>
      </c>
      <c r="D372" s="9" t="s">
        <v>712</v>
      </c>
      <c r="E372" s="10">
        <v>0.34234932741176399</v>
      </c>
      <c r="F372" s="11">
        <v>4.7506400017085201E-8</v>
      </c>
      <c r="G372" s="10">
        <v>1.10530131647519E-2</v>
      </c>
    </row>
    <row r="373" spans="1:7" x14ac:dyDescent="0.25">
      <c r="A373" s="9" t="s">
        <v>785</v>
      </c>
      <c r="B373" s="10" t="s">
        <v>775</v>
      </c>
      <c r="C373" s="10" t="s">
        <v>775</v>
      </c>
      <c r="D373" s="9" t="s">
        <v>721</v>
      </c>
      <c r="E373" s="10">
        <v>0.190268407938085</v>
      </c>
      <c r="F373" s="10">
        <v>3.0918273311724899E-2</v>
      </c>
      <c r="G373" s="10">
        <v>3.1318746602436698E-3</v>
      </c>
    </row>
    <row r="374" spans="1:7" x14ac:dyDescent="0.25">
      <c r="A374" s="9" t="s">
        <v>785</v>
      </c>
      <c r="B374" s="10" t="s">
        <v>775</v>
      </c>
      <c r="C374" s="10" t="s">
        <v>775</v>
      </c>
      <c r="D374" s="9" t="s">
        <v>727</v>
      </c>
      <c r="E374" s="10">
        <v>0.359196790194379</v>
      </c>
      <c r="F374" s="10">
        <v>3.8661081019858599E-3</v>
      </c>
      <c r="G374" s="10">
        <v>9.1199576400374793E-3</v>
      </c>
    </row>
    <row r="375" spans="1:7" x14ac:dyDescent="0.25">
      <c r="A375" s="9" t="s">
        <v>785</v>
      </c>
      <c r="B375" s="10" t="s">
        <v>775</v>
      </c>
      <c r="C375" s="10" t="s">
        <v>775</v>
      </c>
      <c r="D375" s="9" t="s">
        <v>722</v>
      </c>
      <c r="E375" s="10">
        <v>-0.132987892046111</v>
      </c>
      <c r="F375" s="11">
        <v>1.0262593020827801E-6</v>
      </c>
      <c r="G375" s="10">
        <v>1.27178258026203E-2</v>
      </c>
    </row>
    <row r="376" spans="1:7" x14ac:dyDescent="0.25">
      <c r="A376" s="9" t="s">
        <v>785</v>
      </c>
      <c r="B376" s="10" t="s">
        <v>775</v>
      </c>
      <c r="C376" s="10" t="s">
        <v>775</v>
      </c>
      <c r="D376" s="9" t="s">
        <v>551</v>
      </c>
      <c r="E376" s="10">
        <v>0.27575611432345298</v>
      </c>
      <c r="F376" s="10">
        <v>1.2608617262107899E-3</v>
      </c>
      <c r="G376" s="10">
        <v>6.1413377399606199E-3</v>
      </c>
    </row>
    <row r="377" spans="1:7" x14ac:dyDescent="0.25">
      <c r="A377" s="9" t="s">
        <v>785</v>
      </c>
      <c r="B377" s="10" t="s">
        <v>775</v>
      </c>
      <c r="C377" s="10" t="s">
        <v>775</v>
      </c>
      <c r="D377" s="9" t="s">
        <v>161</v>
      </c>
      <c r="E377" s="10">
        <v>-8.4659172913123804E-2</v>
      </c>
      <c r="F377" s="10">
        <v>2.9766399700839899E-2</v>
      </c>
      <c r="G377" s="10">
        <v>3.3522789335837001E-3</v>
      </c>
    </row>
    <row r="378" spans="1:7" x14ac:dyDescent="0.25">
      <c r="A378" s="9" t="s">
        <v>785</v>
      </c>
      <c r="B378" s="10" t="s">
        <v>775</v>
      </c>
      <c r="C378" s="10" t="s">
        <v>775</v>
      </c>
      <c r="D378" s="9" t="s">
        <v>713</v>
      </c>
      <c r="E378" s="10">
        <v>0.27313186507720999</v>
      </c>
      <c r="F378" s="11">
        <v>4.8057048172798803E-5</v>
      </c>
      <c r="G378" s="10">
        <v>6.5510955730396798E-3</v>
      </c>
    </row>
    <row r="379" spans="1:7" x14ac:dyDescent="0.25">
      <c r="A379" s="9" t="s">
        <v>785</v>
      </c>
      <c r="B379" s="10" t="s">
        <v>775</v>
      </c>
      <c r="C379" s="10" t="s">
        <v>775</v>
      </c>
      <c r="D379" s="9" t="s">
        <v>714</v>
      </c>
      <c r="E379" s="10">
        <v>0.39815050974352501</v>
      </c>
      <c r="F379" s="11">
        <v>1.03396069540399E-8</v>
      </c>
      <c r="G379" s="10">
        <v>1.33647406031954E-2</v>
      </c>
    </row>
    <row r="380" spans="1:7" x14ac:dyDescent="0.25">
      <c r="A380" s="9" t="s">
        <v>785</v>
      </c>
      <c r="B380" s="10" t="s">
        <v>775</v>
      </c>
      <c r="C380" s="10" t="s">
        <v>775</v>
      </c>
      <c r="D380" s="9" t="s">
        <v>715</v>
      </c>
      <c r="E380" s="10">
        <v>0.20635008401048999</v>
      </c>
      <c r="F380" s="10">
        <v>5.3093838461570802E-3</v>
      </c>
      <c r="G380" s="10">
        <v>3.9850970421802002E-3</v>
      </c>
    </row>
    <row r="381" spans="1:7" x14ac:dyDescent="0.25">
      <c r="A381" s="9" t="s">
        <v>787</v>
      </c>
      <c r="B381" s="10" t="s">
        <v>775</v>
      </c>
      <c r="C381" s="10" t="s">
        <v>775</v>
      </c>
      <c r="D381" s="9" t="s">
        <v>145</v>
      </c>
      <c r="E381" s="10">
        <v>-0.122516602939705</v>
      </c>
      <c r="F381" s="10">
        <v>4.8686373639133099E-2</v>
      </c>
      <c r="G381" s="10">
        <v>2.6365672579292702E-3</v>
      </c>
    </row>
    <row r="382" spans="1:7" x14ac:dyDescent="0.25">
      <c r="A382" s="9" t="s">
        <v>788</v>
      </c>
      <c r="B382" s="10" t="s">
        <v>775</v>
      </c>
      <c r="C382" s="10" t="s">
        <v>775</v>
      </c>
      <c r="D382" s="9" t="s">
        <v>744</v>
      </c>
      <c r="E382" s="10">
        <v>0.15896060948406701</v>
      </c>
      <c r="F382" s="10">
        <v>1.3881585919687E-2</v>
      </c>
      <c r="G382" s="10">
        <v>8.8036841569497596E-3</v>
      </c>
    </row>
    <row r="383" spans="1:7" x14ac:dyDescent="0.25">
      <c r="A383" s="9" t="s">
        <v>788</v>
      </c>
      <c r="B383" s="10" t="s">
        <v>775</v>
      </c>
      <c r="C383" s="10" t="s">
        <v>775</v>
      </c>
      <c r="D383" s="9" t="s">
        <v>30</v>
      </c>
      <c r="E383" s="10">
        <v>0.289207424011998</v>
      </c>
      <c r="F383" s="11">
        <v>8.7640038110254205E-5</v>
      </c>
      <c r="G383" s="10">
        <v>7.4966372460387697E-3</v>
      </c>
    </row>
    <row r="384" spans="1:7" x14ac:dyDescent="0.25">
      <c r="A384" s="9" t="s">
        <v>788</v>
      </c>
      <c r="B384" s="10" t="s">
        <v>775</v>
      </c>
      <c r="C384" s="10" t="s">
        <v>775</v>
      </c>
      <c r="D384" s="9" t="s">
        <v>550</v>
      </c>
      <c r="E384" s="10">
        <v>0.21574543638614399</v>
      </c>
      <c r="F384" s="10">
        <v>3.1270655475255503E-2</v>
      </c>
      <c r="G384" s="10">
        <v>8.2861457772183105E-3</v>
      </c>
    </row>
    <row r="385" spans="1:7" x14ac:dyDescent="0.25">
      <c r="A385" s="9" t="s">
        <v>788</v>
      </c>
      <c r="B385" s="10" t="s">
        <v>775</v>
      </c>
      <c r="C385" s="10" t="s">
        <v>775</v>
      </c>
      <c r="D385" s="9" t="s">
        <v>779</v>
      </c>
      <c r="E385" s="10">
        <v>0.174743589858147</v>
      </c>
      <c r="F385" s="10">
        <v>4.2275752426558698E-2</v>
      </c>
      <c r="G385" s="10">
        <v>7.8333007712280099E-3</v>
      </c>
    </row>
    <row r="386" spans="1:7" x14ac:dyDescent="0.25">
      <c r="A386" s="9" t="s">
        <v>788</v>
      </c>
      <c r="B386" s="10" t="s">
        <v>775</v>
      </c>
      <c r="C386" s="10" t="s">
        <v>775</v>
      </c>
      <c r="D386" s="9" t="s">
        <v>548</v>
      </c>
      <c r="E386" s="10">
        <v>0.22592642208879901</v>
      </c>
      <c r="F386" s="10">
        <v>2.0728079723418501E-3</v>
      </c>
      <c r="G386" s="10">
        <v>4.6405695988940296E-3</v>
      </c>
    </row>
    <row r="387" spans="1:7" x14ac:dyDescent="0.25">
      <c r="A387" s="9" t="s">
        <v>788</v>
      </c>
      <c r="B387" s="10" t="s">
        <v>775</v>
      </c>
      <c r="C387" s="10" t="s">
        <v>775</v>
      </c>
      <c r="D387" s="9" t="s">
        <v>706</v>
      </c>
      <c r="E387" s="10">
        <v>0.150314651960402</v>
      </c>
      <c r="F387" s="10">
        <v>4.9906452502481997E-4</v>
      </c>
      <c r="G387" s="10">
        <v>1.1789309829736199E-2</v>
      </c>
    </row>
    <row r="388" spans="1:7" x14ac:dyDescent="0.25">
      <c r="A388" s="9" t="s">
        <v>788</v>
      </c>
      <c r="B388" s="10" t="s">
        <v>775</v>
      </c>
      <c r="C388" s="10" t="s">
        <v>775</v>
      </c>
      <c r="D388" s="9" t="s">
        <v>166</v>
      </c>
      <c r="E388" s="10">
        <v>0.179114787525812</v>
      </c>
      <c r="F388" s="10">
        <v>1.7173488721788099E-2</v>
      </c>
      <c r="G388" s="10">
        <v>2.9715149730458199E-3</v>
      </c>
    </row>
    <row r="389" spans="1:7" x14ac:dyDescent="0.25">
      <c r="A389" s="9" t="s">
        <v>788</v>
      </c>
      <c r="B389" s="10" t="s">
        <v>775</v>
      </c>
      <c r="C389" s="10" t="s">
        <v>775</v>
      </c>
      <c r="D389" s="9" t="s">
        <v>164</v>
      </c>
      <c r="E389" s="10">
        <v>5.7886484477765697E-2</v>
      </c>
      <c r="F389" s="10">
        <v>1.5673406134304199E-3</v>
      </c>
      <c r="G389" s="10">
        <v>6.0834608484429103E-3</v>
      </c>
    </row>
    <row r="390" spans="1:7" x14ac:dyDescent="0.25">
      <c r="A390" s="9" t="s">
        <v>788</v>
      </c>
      <c r="B390" s="10" t="s">
        <v>775</v>
      </c>
      <c r="C390" s="10" t="s">
        <v>775</v>
      </c>
      <c r="D390" s="9" t="s">
        <v>155</v>
      </c>
      <c r="E390" s="10">
        <v>6.10706533436597E-2</v>
      </c>
      <c r="F390" s="10">
        <v>9.9304051169607998E-4</v>
      </c>
      <c r="G390" s="10">
        <v>6.0575622181276998E-3</v>
      </c>
    </row>
    <row r="391" spans="1:7" x14ac:dyDescent="0.25">
      <c r="A391" s="9" t="s">
        <v>788</v>
      </c>
      <c r="B391" s="10" t="s">
        <v>775</v>
      </c>
      <c r="C391" s="10" t="s">
        <v>775</v>
      </c>
      <c r="D391" s="9" t="s">
        <v>142</v>
      </c>
      <c r="E391" s="10">
        <v>0.28557513241181698</v>
      </c>
      <c r="F391" s="11">
        <v>6.8464144242060896E-5</v>
      </c>
      <c r="G391" s="10">
        <v>7.3480842365696297E-3</v>
      </c>
    </row>
    <row r="392" spans="1:7" x14ac:dyDescent="0.25">
      <c r="A392" s="9" t="s">
        <v>788</v>
      </c>
      <c r="B392" s="10" t="s">
        <v>775</v>
      </c>
      <c r="C392" s="10" t="s">
        <v>775</v>
      </c>
      <c r="D392" s="9" t="s">
        <v>712</v>
      </c>
      <c r="E392" s="10">
        <v>0.21636606517694201</v>
      </c>
      <c r="F392" s="10">
        <v>3.9249000074162996E-3</v>
      </c>
      <c r="G392" s="10">
        <v>4.3341546682755796E-3</v>
      </c>
    </row>
    <row r="393" spans="1:7" x14ac:dyDescent="0.25">
      <c r="A393" s="9" t="s">
        <v>789</v>
      </c>
      <c r="B393" s="10" t="s">
        <v>775</v>
      </c>
      <c r="C393" s="10" t="s">
        <v>775</v>
      </c>
      <c r="D393" s="9" t="s">
        <v>155</v>
      </c>
      <c r="E393" s="10">
        <v>6.5750704551669203E-2</v>
      </c>
      <c r="F393" s="10">
        <v>3.65110836724718E-2</v>
      </c>
      <c r="G393" s="10">
        <v>2.7618830171728401E-3</v>
      </c>
    </row>
    <row r="394" spans="1:7" x14ac:dyDescent="0.25">
      <c r="A394" s="9" t="s">
        <v>789</v>
      </c>
      <c r="B394" s="10" t="s">
        <v>775</v>
      </c>
      <c r="C394" s="10" t="s">
        <v>775</v>
      </c>
      <c r="D394" s="9" t="s">
        <v>777</v>
      </c>
      <c r="E394" s="10">
        <v>-0.11619512595102401</v>
      </c>
      <c r="F394" s="10">
        <v>4.46035597801962E-2</v>
      </c>
      <c r="G394" s="10">
        <v>4.5341399044311901E-3</v>
      </c>
    </row>
    <row r="395" spans="1:7" x14ac:dyDescent="0.25">
      <c r="A395" s="9" t="s">
        <v>790</v>
      </c>
      <c r="B395" s="10" t="s">
        <v>775</v>
      </c>
      <c r="C395" s="10" t="s">
        <v>775</v>
      </c>
      <c r="D395" s="9" t="s">
        <v>35</v>
      </c>
      <c r="E395" s="10">
        <v>-0.26890265963414001</v>
      </c>
      <c r="F395" s="11">
        <v>1.7270680758133801E-13</v>
      </c>
      <c r="G395" s="10">
        <v>4.30243288934192E-2</v>
      </c>
    </row>
    <row r="396" spans="1:7" x14ac:dyDescent="0.25">
      <c r="A396" s="9" t="s">
        <v>790</v>
      </c>
      <c r="B396" s="10" t="s">
        <v>775</v>
      </c>
      <c r="C396" s="10" t="s">
        <v>775</v>
      </c>
      <c r="D396" s="9" t="s">
        <v>158</v>
      </c>
      <c r="E396" s="10">
        <v>-0.42199620579340102</v>
      </c>
      <c r="F396" s="11">
        <v>3.53387533287881E-11</v>
      </c>
      <c r="G396" s="10">
        <v>2.5744564768466E-2</v>
      </c>
    </row>
    <row r="397" spans="1:7" x14ac:dyDescent="0.25">
      <c r="A397" s="9" t="s">
        <v>790</v>
      </c>
      <c r="B397" s="10" t="s">
        <v>775</v>
      </c>
      <c r="C397" s="10" t="s">
        <v>775</v>
      </c>
      <c r="D397" s="9" t="s">
        <v>791</v>
      </c>
      <c r="E397" s="10">
        <v>-0.29696979428078102</v>
      </c>
      <c r="F397" s="10">
        <v>9.0503430162533899E-3</v>
      </c>
      <c r="G397" s="10">
        <v>1.0477717753672899E-2</v>
      </c>
    </row>
    <row r="398" spans="1:7" x14ac:dyDescent="0.25">
      <c r="A398" s="9" t="s">
        <v>790</v>
      </c>
      <c r="B398" s="10" t="s">
        <v>775</v>
      </c>
      <c r="C398" s="10" t="s">
        <v>775</v>
      </c>
      <c r="D398" s="9" t="s">
        <v>703</v>
      </c>
      <c r="E398" s="10">
        <v>0.114113475484838</v>
      </c>
      <c r="F398" s="10">
        <v>3.24564038631679E-2</v>
      </c>
      <c r="G398" s="10">
        <v>6.1267736236545502E-3</v>
      </c>
    </row>
    <row r="399" spans="1:7" x14ac:dyDescent="0.25">
      <c r="A399" s="9" t="s">
        <v>790</v>
      </c>
      <c r="B399" s="10" t="s">
        <v>775</v>
      </c>
      <c r="C399" s="10" t="s">
        <v>775</v>
      </c>
      <c r="D399" s="9" t="s">
        <v>717</v>
      </c>
      <c r="E399" s="10">
        <v>0.176118572750117</v>
      </c>
      <c r="F399" s="10">
        <v>1.0494850577377399E-2</v>
      </c>
      <c r="G399" s="10">
        <v>4.0762440240503803E-3</v>
      </c>
    </row>
    <row r="400" spans="1:7" x14ac:dyDescent="0.25">
      <c r="A400" s="9" t="s">
        <v>790</v>
      </c>
      <c r="B400" s="10" t="s">
        <v>775</v>
      </c>
      <c r="C400" s="10" t="s">
        <v>775</v>
      </c>
      <c r="D400" s="9" t="s">
        <v>720</v>
      </c>
      <c r="E400" s="10">
        <v>0.15911134108628699</v>
      </c>
      <c r="F400" s="10">
        <v>4.4600361249696303E-2</v>
      </c>
      <c r="G400" s="10">
        <v>2.9500112474134502E-3</v>
      </c>
    </row>
    <row r="401" spans="1:7" x14ac:dyDescent="0.25">
      <c r="A401" s="9" t="s">
        <v>790</v>
      </c>
      <c r="B401" s="10" t="s">
        <v>775</v>
      </c>
      <c r="C401" s="10" t="s">
        <v>775</v>
      </c>
      <c r="D401" s="9" t="s">
        <v>30</v>
      </c>
      <c r="E401" s="10">
        <v>0.18813728327884799</v>
      </c>
      <c r="F401" s="10">
        <v>4.8188098671803799E-3</v>
      </c>
      <c r="G401" s="10">
        <v>4.3742827101297399E-3</v>
      </c>
    </row>
    <row r="402" spans="1:7" x14ac:dyDescent="0.25">
      <c r="A402" s="9" t="s">
        <v>790</v>
      </c>
      <c r="B402" s="10" t="s">
        <v>775</v>
      </c>
      <c r="C402" s="10" t="s">
        <v>775</v>
      </c>
      <c r="D402" s="9" t="s">
        <v>280</v>
      </c>
      <c r="E402" s="10">
        <v>-0.27106699208990598</v>
      </c>
      <c r="F402" s="10">
        <v>1.47423896449722E-4</v>
      </c>
      <c r="G402" s="10">
        <v>8.8902733547031598E-3</v>
      </c>
    </row>
    <row r="403" spans="1:7" x14ac:dyDescent="0.25">
      <c r="A403" s="9" t="s">
        <v>790</v>
      </c>
      <c r="B403" s="10" t="s">
        <v>775</v>
      </c>
      <c r="C403" s="10" t="s">
        <v>775</v>
      </c>
      <c r="D403" s="9" t="s">
        <v>278</v>
      </c>
      <c r="E403" s="10">
        <v>-0.33731456742726901</v>
      </c>
      <c r="F403" s="11">
        <v>1.96318290123796E-7</v>
      </c>
      <c r="G403" s="10">
        <v>1.4882995691266099E-2</v>
      </c>
    </row>
    <row r="404" spans="1:7" x14ac:dyDescent="0.25">
      <c r="A404" s="9" t="s">
        <v>790</v>
      </c>
      <c r="B404" s="10" t="s">
        <v>775</v>
      </c>
      <c r="C404" s="10" t="s">
        <v>775</v>
      </c>
      <c r="D404" s="9" t="s">
        <v>36</v>
      </c>
      <c r="E404" s="10">
        <v>-0.37693387510863602</v>
      </c>
      <c r="F404" s="11">
        <v>3.0412569861941601E-15</v>
      </c>
      <c r="G404" s="10">
        <v>6.8493603147310997E-2</v>
      </c>
    </row>
    <row r="405" spans="1:7" x14ac:dyDescent="0.25">
      <c r="A405" s="9" t="s">
        <v>790</v>
      </c>
      <c r="B405" s="10" t="s">
        <v>775</v>
      </c>
      <c r="C405" s="10" t="s">
        <v>775</v>
      </c>
      <c r="D405" s="9" t="s">
        <v>31</v>
      </c>
      <c r="E405" s="10">
        <v>5.5011209007097002E-2</v>
      </c>
      <c r="F405" s="10">
        <v>3.2757036839819599E-2</v>
      </c>
      <c r="G405" s="10">
        <v>3.5514386755752798E-3</v>
      </c>
    </row>
    <row r="406" spans="1:7" x14ac:dyDescent="0.25">
      <c r="A406" s="9" t="s">
        <v>790</v>
      </c>
      <c r="B406" s="10" t="s">
        <v>775</v>
      </c>
      <c r="C406" s="10" t="s">
        <v>775</v>
      </c>
      <c r="D406" s="9" t="s">
        <v>149</v>
      </c>
      <c r="E406" s="10">
        <v>-0.43064684146844601</v>
      </c>
      <c r="F406" s="10">
        <v>2.1900668999428699E-4</v>
      </c>
      <c r="G406" s="10">
        <v>2.4216617114387901E-2</v>
      </c>
    </row>
    <row r="407" spans="1:7" x14ac:dyDescent="0.25">
      <c r="A407" s="9" t="s">
        <v>790</v>
      </c>
      <c r="B407" s="10" t="s">
        <v>775</v>
      </c>
      <c r="C407" s="10" t="s">
        <v>775</v>
      </c>
      <c r="D407" s="9" t="s">
        <v>708</v>
      </c>
      <c r="E407" s="10">
        <v>-0.23188244980915401</v>
      </c>
      <c r="F407" s="10">
        <v>3.5097370389507401E-2</v>
      </c>
      <c r="G407" s="10">
        <v>6.4449246668664096E-3</v>
      </c>
    </row>
    <row r="408" spans="1:7" x14ac:dyDescent="0.25">
      <c r="A408" s="9" t="s">
        <v>790</v>
      </c>
      <c r="B408" s="10" t="s">
        <v>775</v>
      </c>
      <c r="C408" s="10" t="s">
        <v>775</v>
      </c>
      <c r="D408" s="9" t="s">
        <v>164</v>
      </c>
      <c r="E408" s="10">
        <v>4.8249401029059898E-2</v>
      </c>
      <c r="F408" s="10">
        <v>2.3844891982484299E-3</v>
      </c>
      <c r="G408" s="10">
        <v>5.7823591319809999E-3</v>
      </c>
    </row>
    <row r="409" spans="1:7" x14ac:dyDescent="0.25">
      <c r="A409" s="9" t="s">
        <v>790</v>
      </c>
      <c r="B409" s="10" t="s">
        <v>775</v>
      </c>
      <c r="C409" s="10" t="s">
        <v>775</v>
      </c>
      <c r="D409" s="9" t="s">
        <v>792</v>
      </c>
      <c r="E409" s="10">
        <v>-0.245503974671646</v>
      </c>
      <c r="F409" s="10">
        <v>1.11766435514126E-2</v>
      </c>
      <c r="G409" s="10">
        <v>7.7130482904809198E-3</v>
      </c>
    </row>
    <row r="410" spans="1:7" x14ac:dyDescent="0.25">
      <c r="A410" s="9" t="s">
        <v>790</v>
      </c>
      <c r="B410" s="10" t="s">
        <v>775</v>
      </c>
      <c r="C410" s="10" t="s">
        <v>775</v>
      </c>
      <c r="D410" s="9" t="s">
        <v>277</v>
      </c>
      <c r="E410" s="10">
        <v>-0.30442155681566102</v>
      </c>
      <c r="F410" s="10">
        <v>1.9830796531048801E-3</v>
      </c>
      <c r="G410" s="10">
        <v>1.15372640233931E-2</v>
      </c>
    </row>
    <row r="411" spans="1:7" x14ac:dyDescent="0.25">
      <c r="A411" s="9" t="s">
        <v>790</v>
      </c>
      <c r="B411" s="10" t="s">
        <v>775</v>
      </c>
      <c r="C411" s="10" t="s">
        <v>775</v>
      </c>
      <c r="D411" s="9" t="s">
        <v>155</v>
      </c>
      <c r="E411" s="10">
        <v>5.0900945935052601E-2</v>
      </c>
      <c r="F411" s="10">
        <v>1.42846231873797E-3</v>
      </c>
      <c r="G411" s="10">
        <v>5.8318689833065703E-3</v>
      </c>
    </row>
    <row r="412" spans="1:7" x14ac:dyDescent="0.25">
      <c r="A412" s="9" t="s">
        <v>790</v>
      </c>
      <c r="B412" s="10" t="s">
        <v>775</v>
      </c>
      <c r="C412" s="10" t="s">
        <v>775</v>
      </c>
      <c r="D412" s="9" t="s">
        <v>145</v>
      </c>
      <c r="E412" s="10">
        <v>-0.21488314088418201</v>
      </c>
      <c r="F412" s="10">
        <v>3.40787620196075E-3</v>
      </c>
      <c r="G412" s="10">
        <v>5.5831924654413702E-3</v>
      </c>
    </row>
    <row r="413" spans="1:7" x14ac:dyDescent="0.25">
      <c r="A413" s="9" t="s">
        <v>790</v>
      </c>
      <c r="B413" s="10" t="s">
        <v>775</v>
      </c>
      <c r="C413" s="10" t="s">
        <v>775</v>
      </c>
      <c r="D413" s="9" t="s">
        <v>142</v>
      </c>
      <c r="E413" s="10">
        <v>0.15306437267635201</v>
      </c>
      <c r="F413" s="10">
        <v>1.73659018102305E-2</v>
      </c>
      <c r="G413" s="10">
        <v>2.9605431200424599E-3</v>
      </c>
    </row>
    <row r="414" spans="1:7" x14ac:dyDescent="0.25">
      <c r="A414" s="9" t="s">
        <v>790</v>
      </c>
      <c r="B414" s="10" t="s">
        <v>775</v>
      </c>
      <c r="C414" s="10" t="s">
        <v>775</v>
      </c>
      <c r="D414" s="9" t="s">
        <v>713</v>
      </c>
      <c r="E414" s="10">
        <v>0.26754653623487801</v>
      </c>
      <c r="F414" s="10">
        <v>1.3073947245433899E-4</v>
      </c>
      <c r="G414" s="10">
        <v>8.0504749538509203E-3</v>
      </c>
    </row>
    <row r="415" spans="1:7" x14ac:dyDescent="0.25">
      <c r="A415" s="9" t="s">
        <v>790</v>
      </c>
      <c r="B415" s="10" t="s">
        <v>775</v>
      </c>
      <c r="C415" s="10" t="s">
        <v>775</v>
      </c>
      <c r="D415" s="9" t="s">
        <v>714</v>
      </c>
      <c r="E415" s="10">
        <v>0.22961407782997101</v>
      </c>
      <c r="F415" s="10">
        <v>1.4031589582779601E-3</v>
      </c>
      <c r="G415" s="10">
        <v>6.0973952522914701E-3</v>
      </c>
    </row>
    <row r="416" spans="1:7" x14ac:dyDescent="0.25">
      <c r="A416" s="9" t="s">
        <v>793</v>
      </c>
      <c r="B416" s="10" t="s">
        <v>775</v>
      </c>
      <c r="C416" s="10" t="s">
        <v>775</v>
      </c>
      <c r="D416" s="9" t="s">
        <v>703</v>
      </c>
      <c r="E416" s="10">
        <v>0.17391642394082599</v>
      </c>
      <c r="F416" s="10">
        <v>2.9188734105210098E-2</v>
      </c>
      <c r="G416" s="10">
        <v>4.8708630980364197E-3</v>
      </c>
    </row>
    <row r="417" spans="1:7" x14ac:dyDescent="0.25">
      <c r="A417" s="9" t="s">
        <v>793</v>
      </c>
      <c r="B417" s="10" t="s">
        <v>775</v>
      </c>
      <c r="C417" s="10" t="s">
        <v>775</v>
      </c>
      <c r="D417" s="9" t="s">
        <v>717</v>
      </c>
      <c r="E417" s="10">
        <v>0.278732180526017</v>
      </c>
      <c r="F417" s="10">
        <v>9.9939770911020003E-3</v>
      </c>
      <c r="G417" s="10">
        <v>3.4000714334643202E-3</v>
      </c>
    </row>
    <row r="418" spans="1:7" x14ac:dyDescent="0.25">
      <c r="A418" s="9" t="s">
        <v>793</v>
      </c>
      <c r="B418" s="10" t="s">
        <v>775</v>
      </c>
      <c r="C418" s="10" t="s">
        <v>775</v>
      </c>
      <c r="D418" s="9" t="s">
        <v>718</v>
      </c>
      <c r="E418" s="10">
        <v>0.31289248339811399</v>
      </c>
      <c r="F418" s="10">
        <v>2.6656145271148801E-3</v>
      </c>
      <c r="G418" s="10">
        <v>4.1472951907682897E-3</v>
      </c>
    </row>
    <row r="419" spans="1:7" x14ac:dyDescent="0.25">
      <c r="A419" s="9" t="s">
        <v>793</v>
      </c>
      <c r="B419" s="10" t="s">
        <v>775</v>
      </c>
      <c r="C419" s="10" t="s">
        <v>775</v>
      </c>
      <c r="D419" s="9" t="s">
        <v>719</v>
      </c>
      <c r="E419" s="10">
        <v>0.322710674890689</v>
      </c>
      <c r="F419" s="10">
        <v>2.7024844129803398E-3</v>
      </c>
      <c r="G419" s="10">
        <v>4.4531357759400904E-3</v>
      </c>
    </row>
    <row r="420" spans="1:7" x14ac:dyDescent="0.25">
      <c r="A420" s="9" t="s">
        <v>793</v>
      </c>
      <c r="B420" s="10" t="s">
        <v>775</v>
      </c>
      <c r="C420" s="10" t="s">
        <v>775</v>
      </c>
      <c r="D420" s="9" t="s">
        <v>548</v>
      </c>
      <c r="E420" s="10">
        <v>0.305628451619605</v>
      </c>
      <c r="F420" s="10">
        <v>2.0055464915178E-3</v>
      </c>
      <c r="G420" s="10">
        <v>3.78611630851344E-3</v>
      </c>
    </row>
    <row r="421" spans="1:7" x14ac:dyDescent="0.25">
      <c r="A421" s="9" t="s">
        <v>793</v>
      </c>
      <c r="B421" s="10" t="s">
        <v>775</v>
      </c>
      <c r="C421" s="10" t="s">
        <v>775</v>
      </c>
      <c r="D421" s="9" t="s">
        <v>31</v>
      </c>
      <c r="E421" s="10">
        <v>0.10086609144177699</v>
      </c>
      <c r="F421" s="10">
        <v>6.6078494818258698E-3</v>
      </c>
      <c r="G421" s="10">
        <v>4.0500105832135301E-3</v>
      </c>
    </row>
    <row r="422" spans="1:7" x14ac:dyDescent="0.25">
      <c r="A422" s="9" t="s">
        <v>793</v>
      </c>
      <c r="B422" s="10" t="s">
        <v>775</v>
      </c>
      <c r="C422" s="10" t="s">
        <v>775</v>
      </c>
      <c r="D422" s="9" t="s">
        <v>32</v>
      </c>
      <c r="E422" s="10">
        <v>9.0484422749843793E-2</v>
      </c>
      <c r="F422" s="10">
        <v>4.4896267119071701E-2</v>
      </c>
      <c r="G422" s="10">
        <v>2.8241350969628902E-3</v>
      </c>
    </row>
    <row r="423" spans="1:7" x14ac:dyDescent="0.25">
      <c r="A423" s="9" t="s">
        <v>793</v>
      </c>
      <c r="B423" s="10" t="s">
        <v>775</v>
      </c>
      <c r="C423" s="10" t="s">
        <v>775</v>
      </c>
      <c r="D423" s="9" t="s">
        <v>166</v>
      </c>
      <c r="E423" s="10">
        <v>0.266577153957893</v>
      </c>
      <c r="F423" s="10">
        <v>6.6140368204358896E-3</v>
      </c>
      <c r="G423" s="10">
        <v>2.9680531553234499E-3</v>
      </c>
    </row>
    <row r="424" spans="1:7" x14ac:dyDescent="0.25">
      <c r="A424" s="9" t="s">
        <v>793</v>
      </c>
      <c r="B424" s="10" t="s">
        <v>775</v>
      </c>
      <c r="C424" s="10" t="s">
        <v>775</v>
      </c>
      <c r="D424" s="9" t="s">
        <v>164</v>
      </c>
      <c r="E424" s="10">
        <v>6.7534100990342905E-2</v>
      </c>
      <c r="F424" s="10">
        <v>5.0587858851241299E-3</v>
      </c>
      <c r="G424" s="10">
        <v>3.7660004943880199E-3</v>
      </c>
    </row>
    <row r="425" spans="1:7" x14ac:dyDescent="0.25">
      <c r="A425" s="9" t="s">
        <v>793</v>
      </c>
      <c r="B425" s="10" t="s">
        <v>775</v>
      </c>
      <c r="C425" s="10" t="s">
        <v>775</v>
      </c>
      <c r="D425" s="9" t="s">
        <v>155</v>
      </c>
      <c r="E425" s="10">
        <v>0.118082894978537</v>
      </c>
      <c r="F425" s="11">
        <v>6.47719284140015E-7</v>
      </c>
      <c r="G425" s="10">
        <v>1.0739802282793301E-2</v>
      </c>
    </row>
    <row r="426" spans="1:7" x14ac:dyDescent="0.25">
      <c r="A426" s="9" t="s">
        <v>793</v>
      </c>
      <c r="B426" s="10" t="s">
        <v>775</v>
      </c>
      <c r="C426" s="10" t="s">
        <v>775</v>
      </c>
      <c r="D426" s="9" t="s">
        <v>710</v>
      </c>
      <c r="E426" s="10">
        <v>-0.33969145776412701</v>
      </c>
      <c r="F426" s="10">
        <v>3.9143374493105697E-2</v>
      </c>
      <c r="G426" s="10">
        <v>3.9279628187915997E-3</v>
      </c>
    </row>
    <row r="427" spans="1:7" x14ac:dyDescent="0.25">
      <c r="A427" s="9" t="s">
        <v>793</v>
      </c>
      <c r="B427" s="10" t="s">
        <v>775</v>
      </c>
      <c r="C427" s="10" t="s">
        <v>775</v>
      </c>
      <c r="D427" s="9" t="s">
        <v>142</v>
      </c>
      <c r="E427" s="10">
        <v>0.30218924902615601</v>
      </c>
      <c r="F427" s="10">
        <v>2.4871731005933098E-3</v>
      </c>
      <c r="G427" s="10">
        <v>3.6511946628252599E-3</v>
      </c>
    </row>
    <row r="428" spans="1:7" x14ac:dyDescent="0.25">
      <c r="A428" s="9" t="s">
        <v>793</v>
      </c>
      <c r="B428" s="10" t="s">
        <v>775</v>
      </c>
      <c r="C428" s="10" t="s">
        <v>775</v>
      </c>
      <c r="D428" s="9" t="s">
        <v>712</v>
      </c>
      <c r="E428" s="10">
        <v>0.22436052287080099</v>
      </c>
      <c r="F428" s="10">
        <v>3.0514839230505301E-2</v>
      </c>
      <c r="G428" s="10">
        <v>2.1176941575475898E-3</v>
      </c>
    </row>
    <row r="429" spans="1:7" x14ac:dyDescent="0.25">
      <c r="A429" s="9" t="s">
        <v>793</v>
      </c>
      <c r="B429" s="10" t="s">
        <v>775</v>
      </c>
      <c r="C429" s="10" t="s">
        <v>775</v>
      </c>
      <c r="D429" s="9" t="s">
        <v>777</v>
      </c>
      <c r="E429" s="10">
        <v>-0.109993776878864</v>
      </c>
      <c r="F429" s="10">
        <v>4.46035597801962E-2</v>
      </c>
      <c r="G429" s="10">
        <v>3.8596184711252599E-3</v>
      </c>
    </row>
    <row r="430" spans="1:7" x14ac:dyDescent="0.25">
      <c r="A430" s="9" t="s">
        <v>793</v>
      </c>
      <c r="B430" s="10" t="s">
        <v>775</v>
      </c>
      <c r="C430" s="10" t="s">
        <v>775</v>
      </c>
      <c r="D430" s="9" t="s">
        <v>721</v>
      </c>
      <c r="E430" s="10">
        <v>0.33516744223534201</v>
      </c>
      <c r="F430" s="10">
        <v>2.1458444402034801E-2</v>
      </c>
      <c r="G430" s="10">
        <v>3.8166672635494602E-3</v>
      </c>
    </row>
    <row r="431" spans="1:7" x14ac:dyDescent="0.25">
      <c r="A431" s="9" t="s">
        <v>793</v>
      </c>
      <c r="B431" s="10" t="s">
        <v>775</v>
      </c>
      <c r="C431" s="10" t="s">
        <v>775</v>
      </c>
      <c r="D431" s="9" t="s">
        <v>554</v>
      </c>
      <c r="E431" s="10">
        <v>0.28031607517250101</v>
      </c>
      <c r="F431" s="10">
        <v>6.5741234643914397E-3</v>
      </c>
      <c r="G431" s="10">
        <v>3.2435580992076201E-3</v>
      </c>
    </row>
    <row r="432" spans="1:7" x14ac:dyDescent="0.25">
      <c r="A432" s="9" t="s">
        <v>793</v>
      </c>
      <c r="B432" s="10" t="s">
        <v>775</v>
      </c>
      <c r="C432" s="10" t="s">
        <v>775</v>
      </c>
      <c r="D432" s="9" t="s">
        <v>159</v>
      </c>
      <c r="E432" s="10">
        <v>-0.49668900641060398</v>
      </c>
      <c r="F432" s="10">
        <v>2.0893038585276399E-3</v>
      </c>
      <c r="G432" s="10">
        <v>9.6780121017471191E-3</v>
      </c>
    </row>
    <row r="433" spans="1:7" x14ac:dyDescent="0.25">
      <c r="A433" s="9" t="s">
        <v>793</v>
      </c>
      <c r="B433" s="10" t="s">
        <v>775</v>
      </c>
      <c r="C433" s="10" t="s">
        <v>775</v>
      </c>
      <c r="D433" s="9" t="s">
        <v>714</v>
      </c>
      <c r="E433" s="10">
        <v>0.292930813967683</v>
      </c>
      <c r="F433" s="10">
        <v>1.00638848177636E-2</v>
      </c>
      <c r="G433" s="10">
        <v>3.1616874705493502E-3</v>
      </c>
    </row>
    <row r="434" spans="1:7" x14ac:dyDescent="0.25">
      <c r="A434" s="9" t="s">
        <v>794</v>
      </c>
      <c r="B434" s="10" t="s">
        <v>775</v>
      </c>
      <c r="C434" s="10" t="s">
        <v>775</v>
      </c>
      <c r="D434" s="9" t="s">
        <v>733</v>
      </c>
      <c r="E434" s="10">
        <v>-0.14361648468169899</v>
      </c>
      <c r="F434" s="10">
        <v>1.55207783225611E-2</v>
      </c>
      <c r="G434" s="10">
        <v>7.1316859656310704E-3</v>
      </c>
    </row>
    <row r="435" spans="1:7" x14ac:dyDescent="0.25">
      <c r="A435" s="9" t="s">
        <v>794</v>
      </c>
      <c r="B435" s="10" t="s">
        <v>775</v>
      </c>
      <c r="C435" s="10" t="s">
        <v>775</v>
      </c>
      <c r="D435" s="9" t="s">
        <v>31</v>
      </c>
      <c r="E435" s="10">
        <v>9.2403996198265698E-2</v>
      </c>
      <c r="F435" s="10">
        <v>2.3210843980303801E-3</v>
      </c>
      <c r="G435" s="10">
        <v>6.6272556371796999E-3</v>
      </c>
    </row>
    <row r="436" spans="1:7" x14ac:dyDescent="0.25">
      <c r="A436" s="9" t="s">
        <v>794</v>
      </c>
      <c r="B436" s="10" t="s">
        <v>775</v>
      </c>
      <c r="C436" s="10" t="s">
        <v>775</v>
      </c>
      <c r="D436" s="9" t="s">
        <v>32</v>
      </c>
      <c r="E436" s="10">
        <v>0.13587539824650699</v>
      </c>
      <c r="F436" s="11">
        <v>3.40524607842837E-5</v>
      </c>
      <c r="G436" s="10">
        <v>1.23416296067471E-2</v>
      </c>
    </row>
    <row r="437" spans="1:7" x14ac:dyDescent="0.25">
      <c r="A437" s="9" t="s">
        <v>794</v>
      </c>
      <c r="B437" s="10" t="s">
        <v>775</v>
      </c>
      <c r="C437" s="10" t="s">
        <v>775</v>
      </c>
      <c r="D437" s="9" t="s">
        <v>26</v>
      </c>
      <c r="E437" s="10">
        <v>-0.183876035245499</v>
      </c>
      <c r="F437" s="10">
        <v>3.9453320075116902E-4</v>
      </c>
      <c r="G437" s="10">
        <v>1.13089181530128E-2</v>
      </c>
    </row>
    <row r="438" spans="1:7" x14ac:dyDescent="0.25">
      <c r="A438" s="9" t="s">
        <v>794</v>
      </c>
      <c r="B438" s="10" t="s">
        <v>775</v>
      </c>
      <c r="C438" s="10" t="s">
        <v>775</v>
      </c>
      <c r="D438" s="9" t="s">
        <v>27</v>
      </c>
      <c r="E438" s="10">
        <v>9.0456272653420794E-2</v>
      </c>
      <c r="F438" s="11">
        <v>5.4776393354695799E-5</v>
      </c>
      <c r="G438" s="10">
        <v>9.9949989619953997E-3</v>
      </c>
    </row>
    <row r="439" spans="1:7" x14ac:dyDescent="0.25">
      <c r="A439" s="9" t="s">
        <v>794</v>
      </c>
      <c r="B439" s="10" t="s">
        <v>775</v>
      </c>
      <c r="C439" s="10" t="s">
        <v>775</v>
      </c>
      <c r="D439" s="9" t="s">
        <v>155</v>
      </c>
      <c r="E439" s="10">
        <v>7.39410858081304E-2</v>
      </c>
      <c r="F439" s="10">
        <v>1.87394310046654E-4</v>
      </c>
      <c r="G439" s="10">
        <v>7.8434570703265205E-3</v>
      </c>
    </row>
    <row r="440" spans="1:7" x14ac:dyDescent="0.25">
      <c r="A440" s="9" t="s">
        <v>794</v>
      </c>
      <c r="B440" s="10" t="s">
        <v>775</v>
      </c>
      <c r="C440" s="10" t="s">
        <v>775</v>
      </c>
      <c r="D440" s="9" t="s">
        <v>156</v>
      </c>
      <c r="E440" s="10">
        <v>-0.29792951030472098</v>
      </c>
      <c r="F440" s="10">
        <v>2.5549841551753801E-3</v>
      </c>
      <c r="G440" s="10">
        <v>7.1564094362406303E-3</v>
      </c>
    </row>
    <row r="441" spans="1:7" x14ac:dyDescent="0.25">
      <c r="A441" s="9" t="s">
        <v>794</v>
      </c>
      <c r="B441" s="10" t="s">
        <v>775</v>
      </c>
      <c r="C441" s="10" t="s">
        <v>775</v>
      </c>
      <c r="D441" s="9" t="s">
        <v>710</v>
      </c>
      <c r="E441" s="10">
        <v>-0.33022964135959199</v>
      </c>
      <c r="F441" s="10">
        <v>8.2661755524004402E-3</v>
      </c>
      <c r="G441" s="10">
        <v>7.6765328799807096E-3</v>
      </c>
    </row>
    <row r="442" spans="1:7" x14ac:dyDescent="0.25">
      <c r="A442" s="9" t="s">
        <v>794</v>
      </c>
      <c r="B442" s="10" t="s">
        <v>775</v>
      </c>
      <c r="C442" s="10" t="s">
        <v>775</v>
      </c>
      <c r="D442" s="9" t="s">
        <v>145</v>
      </c>
      <c r="E442" s="10">
        <v>0.21643581040916701</v>
      </c>
      <c r="F442" s="10">
        <v>1.27502813093394E-2</v>
      </c>
      <c r="G442" s="10">
        <v>3.9545458468123202E-3</v>
      </c>
    </row>
    <row r="443" spans="1:7" x14ac:dyDescent="0.25">
      <c r="A443" s="9" t="s">
        <v>794</v>
      </c>
      <c r="B443" s="10" t="s">
        <v>775</v>
      </c>
      <c r="C443" s="10" t="s">
        <v>775</v>
      </c>
      <c r="D443" s="9" t="s">
        <v>760</v>
      </c>
      <c r="E443" s="10">
        <v>0.44826288385475499</v>
      </c>
      <c r="F443" s="10">
        <v>4.8765658050928001E-2</v>
      </c>
      <c r="G443" s="10">
        <v>9.8896303514550699E-3</v>
      </c>
    </row>
    <row r="444" spans="1:7" x14ac:dyDescent="0.25">
      <c r="A444" s="9" t="s">
        <v>794</v>
      </c>
      <c r="B444" s="10" t="s">
        <v>775</v>
      </c>
      <c r="C444" s="10" t="s">
        <v>775</v>
      </c>
      <c r="D444" s="9" t="s">
        <v>749</v>
      </c>
      <c r="E444" s="10">
        <v>0.23395487704705101</v>
      </c>
      <c r="F444" s="10">
        <v>5.0119740784347602E-3</v>
      </c>
      <c r="G444" s="10">
        <v>4.6021159494767901E-3</v>
      </c>
    </row>
    <row r="445" spans="1:7" x14ac:dyDescent="0.25">
      <c r="A445" s="9" t="s">
        <v>794</v>
      </c>
      <c r="B445" s="10" t="s">
        <v>775</v>
      </c>
      <c r="C445" s="10" t="s">
        <v>775</v>
      </c>
      <c r="D445" s="9" t="s">
        <v>713</v>
      </c>
      <c r="E445" s="10">
        <v>0.229122899476534</v>
      </c>
      <c r="F445" s="10">
        <v>8.1167402323051602E-3</v>
      </c>
      <c r="G445" s="10">
        <v>3.9537989500747503E-3</v>
      </c>
    </row>
    <row r="446" spans="1:7" x14ac:dyDescent="0.25">
      <c r="A446" s="9" t="s">
        <v>794</v>
      </c>
      <c r="B446" s="10" t="s">
        <v>775</v>
      </c>
      <c r="C446" s="10" t="s">
        <v>775</v>
      </c>
      <c r="D446" s="9" t="s">
        <v>715</v>
      </c>
      <c r="E446" s="10">
        <v>0.25443321700559102</v>
      </c>
      <c r="F446" s="10">
        <v>3.2280387681560001E-3</v>
      </c>
      <c r="G446" s="10">
        <v>5.3945183737478296E-3</v>
      </c>
    </row>
    <row r="447" spans="1:7" x14ac:dyDescent="0.25">
      <c r="A447" s="9" t="s">
        <v>795</v>
      </c>
      <c r="B447" s="10" t="s">
        <v>775</v>
      </c>
      <c r="C447" s="10" t="s">
        <v>775</v>
      </c>
      <c r="D447" s="9" t="s">
        <v>702</v>
      </c>
      <c r="E447" s="10">
        <v>0.100374855261119</v>
      </c>
      <c r="F447" s="10">
        <v>3.3750013548694703E-2</v>
      </c>
      <c r="G447" s="10">
        <v>5.9031010398914504E-3</v>
      </c>
    </row>
    <row r="448" spans="1:7" x14ac:dyDescent="0.25">
      <c r="A448" s="9" t="s">
        <v>795</v>
      </c>
      <c r="B448" s="10" t="s">
        <v>775</v>
      </c>
      <c r="C448" s="10" t="s">
        <v>775</v>
      </c>
      <c r="D448" s="9" t="s">
        <v>30</v>
      </c>
      <c r="E448" s="10">
        <v>0.20099450058743401</v>
      </c>
      <c r="F448" s="10">
        <v>1.02570675791664E-3</v>
      </c>
      <c r="G448" s="10">
        <v>5.52133019012346E-3</v>
      </c>
    </row>
    <row r="449" spans="1:7" x14ac:dyDescent="0.25">
      <c r="A449" s="9" t="s">
        <v>795</v>
      </c>
      <c r="B449" s="10" t="s">
        <v>775</v>
      </c>
      <c r="C449" s="10" t="s">
        <v>775</v>
      </c>
      <c r="D449" s="9" t="s">
        <v>548</v>
      </c>
      <c r="E449" s="10">
        <v>0.145016426659625</v>
      </c>
      <c r="F449" s="10">
        <v>1.7613888718368002E-2</v>
      </c>
      <c r="G449" s="10">
        <v>2.9499546103973801E-3</v>
      </c>
    </row>
    <row r="450" spans="1:7" x14ac:dyDescent="0.25">
      <c r="A450" s="9" t="s">
        <v>795</v>
      </c>
      <c r="B450" s="10" t="s">
        <v>775</v>
      </c>
      <c r="C450" s="10" t="s">
        <v>775</v>
      </c>
      <c r="D450" s="9" t="s">
        <v>31</v>
      </c>
      <c r="E450" s="10">
        <v>5.8868522000605501E-2</v>
      </c>
      <c r="F450" s="10">
        <v>1.20209442172122E-2</v>
      </c>
      <c r="G450" s="10">
        <v>4.6335307781080201E-3</v>
      </c>
    </row>
    <row r="451" spans="1:7" x14ac:dyDescent="0.25">
      <c r="A451" s="9" t="s">
        <v>795</v>
      </c>
      <c r="B451" s="10" t="s">
        <v>775</v>
      </c>
      <c r="C451" s="10" t="s">
        <v>775</v>
      </c>
      <c r="D451" s="9" t="s">
        <v>706</v>
      </c>
      <c r="E451" s="10">
        <v>0.10238976178186</v>
      </c>
      <c r="F451" s="10">
        <v>4.8023408160135696E-3</v>
      </c>
      <c r="G451" s="10">
        <v>8.2401384941890293E-3</v>
      </c>
    </row>
    <row r="452" spans="1:7" x14ac:dyDescent="0.25">
      <c r="A452" s="9" t="s">
        <v>795</v>
      </c>
      <c r="B452" s="10" t="s">
        <v>775</v>
      </c>
      <c r="C452" s="10" t="s">
        <v>775</v>
      </c>
      <c r="D452" s="9" t="s">
        <v>166</v>
      </c>
      <c r="E452" s="10">
        <v>0.16884817543261399</v>
      </c>
      <c r="F452" s="10">
        <v>4.8197662442176102E-3</v>
      </c>
      <c r="G452" s="10">
        <v>4.0568392155058098E-3</v>
      </c>
    </row>
    <row r="453" spans="1:7" x14ac:dyDescent="0.25">
      <c r="A453" s="9" t="s">
        <v>795</v>
      </c>
      <c r="B453" s="10" t="s">
        <v>775</v>
      </c>
      <c r="C453" s="10" t="s">
        <v>775</v>
      </c>
      <c r="D453" s="9" t="s">
        <v>730</v>
      </c>
      <c r="E453" s="10">
        <v>0.213675801863453</v>
      </c>
      <c r="F453" s="10">
        <v>1.03291018569264E-2</v>
      </c>
      <c r="G453" s="10">
        <v>1.51214866240504E-2</v>
      </c>
    </row>
    <row r="454" spans="1:7" x14ac:dyDescent="0.25">
      <c r="A454" s="9" t="s">
        <v>795</v>
      </c>
      <c r="B454" s="10" t="s">
        <v>775</v>
      </c>
      <c r="C454" s="10" t="s">
        <v>775</v>
      </c>
      <c r="D454" s="9" t="s">
        <v>155</v>
      </c>
      <c r="E454" s="10">
        <v>4.0131786306198201E-2</v>
      </c>
      <c r="F454" s="10">
        <v>8.5973949639320292E-3</v>
      </c>
      <c r="G454" s="10">
        <v>3.9804761171304799E-3</v>
      </c>
    </row>
    <row r="455" spans="1:7" x14ac:dyDescent="0.25">
      <c r="A455" s="9" t="s">
        <v>795</v>
      </c>
      <c r="B455" s="10" t="s">
        <v>775</v>
      </c>
      <c r="C455" s="10" t="s">
        <v>775</v>
      </c>
      <c r="D455" s="9" t="s">
        <v>142</v>
      </c>
      <c r="E455" s="10">
        <v>0.241636528330787</v>
      </c>
      <c r="F455" s="11">
        <v>3.4002784435899799E-5</v>
      </c>
      <c r="G455" s="10">
        <v>7.9842390676826396E-3</v>
      </c>
    </row>
    <row r="456" spans="1:7" x14ac:dyDescent="0.25">
      <c r="A456" s="9" t="s">
        <v>795</v>
      </c>
      <c r="B456" s="10" t="s">
        <v>775</v>
      </c>
      <c r="C456" s="10" t="s">
        <v>775</v>
      </c>
      <c r="D456" s="9" t="s">
        <v>712</v>
      </c>
      <c r="E456" s="10">
        <v>0.215995481304707</v>
      </c>
      <c r="F456" s="10">
        <v>2.3250439674326701E-4</v>
      </c>
      <c r="G456" s="10">
        <v>6.57192209988877E-3</v>
      </c>
    </row>
    <row r="457" spans="1:7" x14ac:dyDescent="0.25">
      <c r="A457" s="9" t="s">
        <v>796</v>
      </c>
      <c r="B457" s="10" t="s">
        <v>775</v>
      </c>
      <c r="C457" s="10" t="s">
        <v>775</v>
      </c>
      <c r="D457" s="9" t="s">
        <v>35</v>
      </c>
      <c r="E457" s="10">
        <v>0.11719535568742701</v>
      </c>
      <c r="F457" s="10">
        <v>1.6190678499234602E-2</v>
      </c>
      <c r="G457" s="10">
        <v>9.2000917503473108E-3</v>
      </c>
    </row>
    <row r="458" spans="1:7" x14ac:dyDescent="0.25">
      <c r="A458" s="9" t="s">
        <v>796</v>
      </c>
      <c r="B458" s="10" t="s">
        <v>775</v>
      </c>
      <c r="C458" s="10" t="s">
        <v>775</v>
      </c>
      <c r="D458" s="9" t="s">
        <v>733</v>
      </c>
      <c r="E458" s="10">
        <v>0.10641046063168599</v>
      </c>
      <c r="F458" s="10">
        <v>8.6252541544183103E-3</v>
      </c>
      <c r="G458" s="10">
        <v>8.6175686383722604E-3</v>
      </c>
    </row>
    <row r="459" spans="1:7" x14ac:dyDescent="0.25">
      <c r="A459" s="9" t="s">
        <v>796</v>
      </c>
      <c r="B459" s="10" t="s">
        <v>775</v>
      </c>
      <c r="C459" s="10" t="s">
        <v>775</v>
      </c>
      <c r="D459" s="9" t="s">
        <v>162</v>
      </c>
      <c r="E459" s="10">
        <v>-3.3237153953109597E-2</v>
      </c>
      <c r="F459" s="10">
        <v>2.5002831423235901E-2</v>
      </c>
      <c r="G459" s="10">
        <v>3.3051578586091898E-3</v>
      </c>
    </row>
    <row r="460" spans="1:7" x14ac:dyDescent="0.25">
      <c r="A460" s="9" t="s">
        <v>796</v>
      </c>
      <c r="B460" s="10" t="s">
        <v>775</v>
      </c>
      <c r="C460" s="10" t="s">
        <v>775</v>
      </c>
      <c r="D460" s="9" t="s">
        <v>719</v>
      </c>
      <c r="E460" s="10">
        <v>0.13432314610111701</v>
      </c>
      <c r="F460" s="10">
        <v>1.18635221399354E-2</v>
      </c>
      <c r="G460" s="10">
        <v>3.8996941925983899E-3</v>
      </c>
    </row>
    <row r="461" spans="1:7" x14ac:dyDescent="0.25">
      <c r="A461" s="9" t="s">
        <v>796</v>
      </c>
      <c r="B461" s="10" t="s">
        <v>775</v>
      </c>
      <c r="C461" s="10" t="s">
        <v>775</v>
      </c>
      <c r="D461" s="9" t="s">
        <v>725</v>
      </c>
      <c r="E461" s="10">
        <v>0.123292558342411</v>
      </c>
      <c r="F461" s="10">
        <v>3.6100427609033502E-2</v>
      </c>
      <c r="G461" s="10">
        <v>3.1716099267485899E-3</v>
      </c>
    </row>
    <row r="462" spans="1:7" x14ac:dyDescent="0.25">
      <c r="A462" s="9" t="s">
        <v>796</v>
      </c>
      <c r="B462" s="10" t="s">
        <v>775</v>
      </c>
      <c r="C462" s="10" t="s">
        <v>775</v>
      </c>
      <c r="D462" s="9" t="s">
        <v>144</v>
      </c>
      <c r="E462" s="10">
        <v>5.14454086275574E-2</v>
      </c>
      <c r="F462" s="10">
        <v>3.0747467947443499E-2</v>
      </c>
      <c r="G462" s="10">
        <v>5.60845432379553E-3</v>
      </c>
    </row>
    <row r="463" spans="1:7" x14ac:dyDescent="0.25">
      <c r="A463" s="9" t="s">
        <v>796</v>
      </c>
      <c r="B463" s="10" t="s">
        <v>775</v>
      </c>
      <c r="C463" s="10" t="s">
        <v>775</v>
      </c>
      <c r="D463" s="9" t="s">
        <v>32</v>
      </c>
      <c r="E463" s="10">
        <v>-6.8035704626714905E-2</v>
      </c>
      <c r="F463" s="10">
        <v>4.5322411740337902E-4</v>
      </c>
      <c r="G463" s="10">
        <v>8.5892434513897796E-3</v>
      </c>
    </row>
    <row r="464" spans="1:7" x14ac:dyDescent="0.25">
      <c r="A464" s="9" t="s">
        <v>796</v>
      </c>
      <c r="B464" s="10" t="s">
        <v>775</v>
      </c>
      <c r="C464" s="10" t="s">
        <v>775</v>
      </c>
      <c r="D464" s="9" t="s">
        <v>706</v>
      </c>
      <c r="E464" s="10">
        <v>9.3096841373470504E-2</v>
      </c>
      <c r="F464" s="10">
        <v>1.89105589529115E-3</v>
      </c>
      <c r="G464" s="10">
        <v>1.0011777954119699E-2</v>
      </c>
    </row>
    <row r="465" spans="1:7" x14ac:dyDescent="0.25">
      <c r="A465" s="9" t="s">
        <v>796</v>
      </c>
      <c r="B465" s="10" t="s">
        <v>775</v>
      </c>
      <c r="C465" s="10" t="s">
        <v>775</v>
      </c>
      <c r="D465" s="9" t="s">
        <v>28</v>
      </c>
      <c r="E465" s="10">
        <v>7.2353014152582495E-2</v>
      </c>
      <c r="F465" s="10">
        <v>2.0627942923033801E-4</v>
      </c>
      <c r="G465" s="10">
        <v>9.3913349391121503E-3</v>
      </c>
    </row>
    <row r="466" spans="1:7" x14ac:dyDescent="0.25">
      <c r="A466" s="9" t="s">
        <v>796</v>
      </c>
      <c r="B466" s="10" t="s">
        <v>775</v>
      </c>
      <c r="C466" s="10" t="s">
        <v>775</v>
      </c>
      <c r="D466" s="9" t="s">
        <v>164</v>
      </c>
      <c r="E466" s="10">
        <v>2.58901397451268E-2</v>
      </c>
      <c r="F466" s="10">
        <v>4.24616506391352E-2</v>
      </c>
      <c r="G466" s="10">
        <v>2.7418451589261701E-3</v>
      </c>
    </row>
    <row r="467" spans="1:7" x14ac:dyDescent="0.25">
      <c r="A467" s="9" t="s">
        <v>796</v>
      </c>
      <c r="B467" s="10" t="s">
        <v>775</v>
      </c>
      <c r="C467" s="10" t="s">
        <v>775</v>
      </c>
      <c r="D467" s="9" t="s">
        <v>784</v>
      </c>
      <c r="E467" s="10">
        <v>0.160674035142372</v>
      </c>
      <c r="F467" s="10">
        <v>1.0985767983169199E-2</v>
      </c>
      <c r="G467" s="10">
        <v>5.36934312456183E-3</v>
      </c>
    </row>
    <row r="468" spans="1:7" x14ac:dyDescent="0.25">
      <c r="A468" s="9" t="s">
        <v>796</v>
      </c>
      <c r="B468" s="10" t="s">
        <v>775</v>
      </c>
      <c r="C468" s="10" t="s">
        <v>775</v>
      </c>
      <c r="D468" s="9" t="s">
        <v>777</v>
      </c>
      <c r="E468" s="10">
        <v>-7.0618265741492506E-2</v>
      </c>
      <c r="F468" s="10">
        <v>7.6915133790912398E-3</v>
      </c>
      <c r="G468" s="10">
        <v>7.7304867988292596E-3</v>
      </c>
    </row>
    <row r="469" spans="1:7" x14ac:dyDescent="0.25">
      <c r="A469" s="9" t="s">
        <v>797</v>
      </c>
      <c r="B469" s="10" t="s">
        <v>775</v>
      </c>
      <c r="C469" s="10" t="s">
        <v>775</v>
      </c>
      <c r="D469" s="9" t="s">
        <v>35</v>
      </c>
      <c r="E469" s="10">
        <v>-0.80580776213247596</v>
      </c>
      <c r="F469" s="11">
        <v>3.1600309331418501E-5</v>
      </c>
      <c r="G469" s="10">
        <v>1.40985164909789E-2</v>
      </c>
    </row>
    <row r="470" spans="1:7" x14ac:dyDescent="0.25">
      <c r="A470" s="9" t="s">
        <v>797</v>
      </c>
      <c r="B470" s="10" t="s">
        <v>775</v>
      </c>
      <c r="C470" s="10" t="s">
        <v>775</v>
      </c>
      <c r="D470" s="9" t="s">
        <v>36</v>
      </c>
      <c r="E470" s="10">
        <v>-1.08940290284071</v>
      </c>
      <c r="F470" s="11">
        <v>1.7435597228434701E-7</v>
      </c>
      <c r="G470" s="10">
        <v>2.5820396171817001E-2</v>
      </c>
    </row>
    <row r="471" spans="1:7" x14ac:dyDescent="0.25">
      <c r="A471" s="9" t="s">
        <v>797</v>
      </c>
      <c r="B471" s="10" t="s">
        <v>775</v>
      </c>
      <c r="C471" s="10" t="s">
        <v>775</v>
      </c>
      <c r="D471" s="9" t="s">
        <v>724</v>
      </c>
      <c r="E471" s="10">
        <v>1.0183777686925</v>
      </c>
      <c r="F471" s="10">
        <v>4.10637151273123E-2</v>
      </c>
      <c r="G471" s="10">
        <v>3.5111754417175298E-3</v>
      </c>
    </row>
    <row r="472" spans="1:7" x14ac:dyDescent="0.25">
      <c r="A472" s="9" t="s">
        <v>797</v>
      </c>
      <c r="B472" s="10" t="s">
        <v>775</v>
      </c>
      <c r="C472" s="10" t="s">
        <v>775</v>
      </c>
      <c r="D472" s="9" t="s">
        <v>548</v>
      </c>
      <c r="E472" s="10">
        <v>1.1875726099358099</v>
      </c>
      <c r="F472" s="10">
        <v>2.1364213020323999E-2</v>
      </c>
      <c r="G472" s="10">
        <v>3.7206699186324E-3</v>
      </c>
    </row>
    <row r="473" spans="1:7" x14ac:dyDescent="0.25">
      <c r="A473" s="9" t="s">
        <v>797</v>
      </c>
      <c r="B473" s="10" t="s">
        <v>775</v>
      </c>
      <c r="C473" s="10" t="s">
        <v>775</v>
      </c>
      <c r="D473" s="9" t="s">
        <v>31</v>
      </c>
      <c r="E473" s="10">
        <v>0.40987205577769897</v>
      </c>
      <c r="F473" s="10">
        <v>4.1663153854997297E-2</v>
      </c>
      <c r="G473" s="10">
        <v>3.8219149322480401E-3</v>
      </c>
    </row>
    <row r="474" spans="1:7" x14ac:dyDescent="0.25">
      <c r="A474" s="9" t="s">
        <v>797</v>
      </c>
      <c r="B474" s="10" t="s">
        <v>775</v>
      </c>
      <c r="C474" s="10" t="s">
        <v>775</v>
      </c>
      <c r="D474" s="9" t="s">
        <v>32</v>
      </c>
      <c r="E474" s="10">
        <v>0.55436754128307697</v>
      </c>
      <c r="F474" s="10">
        <v>1.9192511109274901E-2</v>
      </c>
      <c r="G474" s="10">
        <v>5.7256172208844901E-3</v>
      </c>
    </row>
    <row r="475" spans="1:7" x14ac:dyDescent="0.25">
      <c r="A475" s="9" t="s">
        <v>797</v>
      </c>
      <c r="B475" s="10" t="s">
        <v>775</v>
      </c>
      <c r="C475" s="10" t="s">
        <v>775</v>
      </c>
      <c r="D475" s="9" t="s">
        <v>149</v>
      </c>
      <c r="E475" s="10">
        <v>-1.39564069149595</v>
      </c>
      <c r="F475" s="10">
        <v>2.37428536435615E-2</v>
      </c>
      <c r="G475" s="10">
        <v>1.0373125413977301E-2</v>
      </c>
    </row>
    <row r="476" spans="1:7" x14ac:dyDescent="0.25">
      <c r="A476" s="9" t="s">
        <v>797</v>
      </c>
      <c r="B476" s="10" t="s">
        <v>775</v>
      </c>
      <c r="C476" s="10" t="s">
        <v>775</v>
      </c>
      <c r="D476" s="9" t="s">
        <v>166</v>
      </c>
      <c r="E476" s="10">
        <v>0.93779500737715804</v>
      </c>
      <c r="F476" s="10">
        <v>4.5199359948765401E-2</v>
      </c>
      <c r="G476" s="10">
        <v>2.6509306636194299E-3</v>
      </c>
    </row>
    <row r="477" spans="1:7" x14ac:dyDescent="0.25">
      <c r="A477" s="9" t="s">
        <v>797</v>
      </c>
      <c r="B477" s="10" t="s">
        <v>775</v>
      </c>
      <c r="C477" s="10" t="s">
        <v>775</v>
      </c>
      <c r="D477" s="9" t="s">
        <v>164</v>
      </c>
      <c r="E477" s="10">
        <v>0.44558430606829103</v>
      </c>
      <c r="F477" s="10">
        <v>3.3665212362088903E-4</v>
      </c>
      <c r="G477" s="10">
        <v>9.1357512041003695E-3</v>
      </c>
    </row>
    <row r="478" spans="1:7" x14ac:dyDescent="0.25">
      <c r="A478" s="9" t="s">
        <v>797</v>
      </c>
      <c r="B478" s="10" t="s">
        <v>775</v>
      </c>
      <c r="C478" s="10" t="s">
        <v>775</v>
      </c>
      <c r="D478" s="9" t="s">
        <v>155</v>
      </c>
      <c r="E478" s="10">
        <v>0.48652783410697698</v>
      </c>
      <c r="F478" s="10">
        <v>1.91832974841792E-4</v>
      </c>
      <c r="G478" s="10">
        <v>9.4111530269156401E-3</v>
      </c>
    </row>
    <row r="479" spans="1:7" x14ac:dyDescent="0.25">
      <c r="A479" s="9" t="s">
        <v>797</v>
      </c>
      <c r="B479" s="10" t="s">
        <v>775</v>
      </c>
      <c r="C479" s="10" t="s">
        <v>775</v>
      </c>
      <c r="D479" s="9" t="s">
        <v>710</v>
      </c>
      <c r="E479" s="10">
        <v>-1.2903400355810299</v>
      </c>
      <c r="F479" s="10">
        <v>2.5052540247393301E-3</v>
      </c>
      <c r="G479" s="10">
        <v>8.2984237142362804E-3</v>
      </c>
    </row>
    <row r="480" spans="1:7" x14ac:dyDescent="0.25">
      <c r="A480" s="9" t="s">
        <v>797</v>
      </c>
      <c r="B480" s="10" t="s">
        <v>775</v>
      </c>
      <c r="C480" s="10" t="s">
        <v>775</v>
      </c>
      <c r="D480" s="9" t="s">
        <v>142</v>
      </c>
      <c r="E480" s="10">
        <v>1.4603696488861599</v>
      </c>
      <c r="F480" s="10">
        <v>1.4794492735390401E-2</v>
      </c>
      <c r="G480" s="10">
        <v>4.6429210639645797E-3</v>
      </c>
    </row>
    <row r="481" spans="1:7" x14ac:dyDescent="0.25">
      <c r="A481" s="9" t="s">
        <v>797</v>
      </c>
      <c r="B481" s="10" t="s">
        <v>775</v>
      </c>
      <c r="C481" s="10" t="s">
        <v>775</v>
      </c>
      <c r="D481" s="9" t="s">
        <v>159</v>
      </c>
      <c r="E481" s="10">
        <v>-1.5124988803735899</v>
      </c>
      <c r="F481" s="10">
        <v>8.1039664537857796E-4</v>
      </c>
      <c r="G481" s="10">
        <v>1.2987360231897499E-2</v>
      </c>
    </row>
    <row r="482" spans="1:7" x14ac:dyDescent="0.25">
      <c r="A482" s="9" t="s">
        <v>798</v>
      </c>
      <c r="B482" s="10" t="s">
        <v>734</v>
      </c>
      <c r="C482" s="10" t="s">
        <v>799</v>
      </c>
      <c r="D482" s="9" t="s">
        <v>720</v>
      </c>
      <c r="E482" s="10">
        <v>0.106082581604305</v>
      </c>
      <c r="F482" s="10">
        <v>1.9215167918075701E-2</v>
      </c>
      <c r="G482" s="10">
        <v>2.83488497448614E-3</v>
      </c>
    </row>
    <row r="483" spans="1:7" x14ac:dyDescent="0.25">
      <c r="A483" s="9" t="s">
        <v>798</v>
      </c>
      <c r="B483" s="10" t="s">
        <v>734</v>
      </c>
      <c r="C483" s="10" t="s">
        <v>799</v>
      </c>
      <c r="D483" s="9" t="s">
        <v>30</v>
      </c>
      <c r="E483" s="10">
        <v>0.19222881328211699</v>
      </c>
      <c r="F483" s="11">
        <v>2.9774638484266198E-7</v>
      </c>
      <c r="G483" s="10">
        <v>9.7892419190743797E-3</v>
      </c>
    </row>
    <row r="484" spans="1:7" x14ac:dyDescent="0.25">
      <c r="A484" s="9" t="s">
        <v>798</v>
      </c>
      <c r="B484" s="10" t="s">
        <v>734</v>
      </c>
      <c r="C484" s="10" t="s">
        <v>799</v>
      </c>
      <c r="D484" s="9" t="s">
        <v>36</v>
      </c>
      <c r="E484" s="10">
        <v>-0.111738983286855</v>
      </c>
      <c r="F484" s="10">
        <v>3.8545891079968503E-2</v>
      </c>
      <c r="G484" s="10">
        <v>8.0789655105415505E-3</v>
      </c>
    </row>
    <row r="485" spans="1:7" x14ac:dyDescent="0.25">
      <c r="A485" s="9" t="s">
        <v>798</v>
      </c>
      <c r="B485" s="10" t="s">
        <v>734</v>
      </c>
      <c r="C485" s="10" t="s">
        <v>799</v>
      </c>
      <c r="D485" s="9" t="s">
        <v>553</v>
      </c>
      <c r="E485" s="10">
        <v>-9.1461138925886504E-2</v>
      </c>
      <c r="F485" s="10">
        <v>2.51222660170232E-2</v>
      </c>
      <c r="G485" s="10">
        <v>7.5486400759144897E-3</v>
      </c>
    </row>
    <row r="486" spans="1:7" x14ac:dyDescent="0.25">
      <c r="A486" s="9" t="s">
        <v>798</v>
      </c>
      <c r="B486" s="10" t="s">
        <v>734</v>
      </c>
      <c r="C486" s="10" t="s">
        <v>799</v>
      </c>
      <c r="D486" s="9" t="s">
        <v>706</v>
      </c>
      <c r="E486" s="10">
        <v>-5.0568686730005301E-2</v>
      </c>
      <c r="F486" s="10">
        <v>3.4775184769411799E-2</v>
      </c>
      <c r="G486" s="10">
        <v>4.0688680059982598E-3</v>
      </c>
    </row>
    <row r="487" spans="1:7" x14ac:dyDescent="0.25">
      <c r="A487" s="9" t="s">
        <v>798</v>
      </c>
      <c r="B487" s="10" t="s">
        <v>734</v>
      </c>
      <c r="C487" s="10" t="s">
        <v>799</v>
      </c>
      <c r="D487" s="9" t="s">
        <v>166</v>
      </c>
      <c r="E487" s="10">
        <v>0.10798869928846699</v>
      </c>
      <c r="F487" s="10">
        <v>6.3583489871623204E-3</v>
      </c>
      <c r="G487" s="10">
        <v>3.0838556715001601E-3</v>
      </c>
    </row>
    <row r="488" spans="1:7" x14ac:dyDescent="0.25">
      <c r="A488" s="9" t="s">
        <v>798</v>
      </c>
      <c r="B488" s="10" t="s">
        <v>734</v>
      </c>
      <c r="C488" s="10" t="s">
        <v>799</v>
      </c>
      <c r="D488" s="9" t="s">
        <v>786</v>
      </c>
      <c r="E488" s="10">
        <v>-0.1474594399412</v>
      </c>
      <c r="F488" s="10">
        <v>1.18003181024928E-2</v>
      </c>
      <c r="G488" s="10">
        <v>4.2210177929231704E-3</v>
      </c>
    </row>
    <row r="489" spans="1:7" x14ac:dyDescent="0.25">
      <c r="A489" s="9" t="s">
        <v>798</v>
      </c>
      <c r="B489" s="10" t="s">
        <v>734</v>
      </c>
      <c r="C489" s="10" t="s">
        <v>799</v>
      </c>
      <c r="D489" s="9" t="s">
        <v>27</v>
      </c>
      <c r="E489" s="10">
        <v>3.5385563699857202E-2</v>
      </c>
      <c r="F489" s="10">
        <v>1.4625532009883899E-3</v>
      </c>
      <c r="G489" s="10">
        <v>5.0729461402876401E-3</v>
      </c>
    </row>
    <row r="490" spans="1:7" x14ac:dyDescent="0.25">
      <c r="A490" s="9" t="s">
        <v>798</v>
      </c>
      <c r="B490" s="10" t="s">
        <v>734</v>
      </c>
      <c r="C490" s="10" t="s">
        <v>799</v>
      </c>
      <c r="D490" s="9" t="s">
        <v>155</v>
      </c>
      <c r="E490" s="10">
        <v>1.9073970060248201E-2</v>
      </c>
      <c r="F490" s="10">
        <v>4.6551103496174397E-2</v>
      </c>
      <c r="G490" s="10">
        <v>1.9641756905283102E-3</v>
      </c>
    </row>
    <row r="491" spans="1:7" x14ac:dyDescent="0.25">
      <c r="A491" s="9" t="s">
        <v>798</v>
      </c>
      <c r="B491" s="10" t="s">
        <v>734</v>
      </c>
      <c r="C491" s="10" t="s">
        <v>799</v>
      </c>
      <c r="D491" s="9" t="s">
        <v>710</v>
      </c>
      <c r="E491" s="10">
        <v>-0.21249129559975399</v>
      </c>
      <c r="F491" s="10">
        <v>6.9377812303907903E-3</v>
      </c>
      <c r="G491" s="10">
        <v>7.7117142892160198E-3</v>
      </c>
    </row>
    <row r="492" spans="1:7" x14ac:dyDescent="0.25">
      <c r="A492" s="9" t="s">
        <v>798</v>
      </c>
      <c r="B492" s="10" t="s">
        <v>734</v>
      </c>
      <c r="C492" s="10" t="s">
        <v>799</v>
      </c>
      <c r="D492" s="9" t="s">
        <v>800</v>
      </c>
      <c r="E492" s="10">
        <v>-0.197572659606707</v>
      </c>
      <c r="F492" s="10">
        <v>2.6813133089439098E-3</v>
      </c>
      <c r="G492" s="10">
        <v>8.0188470044841899E-3</v>
      </c>
    </row>
    <row r="493" spans="1:7" x14ac:dyDescent="0.25">
      <c r="A493" s="9" t="s">
        <v>798</v>
      </c>
      <c r="B493" s="10" t="s">
        <v>734</v>
      </c>
      <c r="C493" s="10" t="s">
        <v>799</v>
      </c>
      <c r="D493" s="9" t="s">
        <v>801</v>
      </c>
      <c r="E493" s="10">
        <v>7.8251763317365997E-2</v>
      </c>
      <c r="F493" s="10">
        <v>2.0310928453872601E-4</v>
      </c>
      <c r="G493" s="10">
        <v>9.2527784038278806E-3</v>
      </c>
    </row>
    <row r="494" spans="1:7" x14ac:dyDescent="0.25">
      <c r="A494" s="9" t="s">
        <v>798</v>
      </c>
      <c r="B494" s="10" t="s">
        <v>734</v>
      </c>
      <c r="C494" s="10" t="s">
        <v>799</v>
      </c>
      <c r="D494" s="9" t="s">
        <v>721</v>
      </c>
      <c r="E494" s="10">
        <v>0.117698547391598</v>
      </c>
      <c r="F494" s="10">
        <v>2.1458444402034801E-2</v>
      </c>
      <c r="G494" s="10">
        <v>3.5667167217788799E-3</v>
      </c>
    </row>
    <row r="495" spans="1:7" x14ac:dyDescent="0.25">
      <c r="A495" s="9" t="s">
        <v>798</v>
      </c>
      <c r="B495" s="10" t="s">
        <v>734</v>
      </c>
      <c r="C495" s="10" t="s">
        <v>799</v>
      </c>
      <c r="D495" s="9" t="s">
        <v>554</v>
      </c>
      <c r="E495" s="10">
        <v>0.10624815779382001</v>
      </c>
      <c r="F495" s="10">
        <v>9.9866473363531705E-3</v>
      </c>
      <c r="G495" s="10">
        <v>2.9945023154830399E-3</v>
      </c>
    </row>
    <row r="496" spans="1:7" x14ac:dyDescent="0.25">
      <c r="A496" s="9" t="s">
        <v>798</v>
      </c>
      <c r="B496" s="10" t="s">
        <v>734</v>
      </c>
      <c r="C496" s="10" t="s">
        <v>799</v>
      </c>
      <c r="D496" s="9" t="s">
        <v>749</v>
      </c>
      <c r="E496" s="10">
        <v>-0.12468885473228</v>
      </c>
      <c r="F496" s="10">
        <v>2.9999471785503002E-3</v>
      </c>
      <c r="G496" s="10">
        <v>4.1284558828671401E-3</v>
      </c>
    </row>
    <row r="497" spans="1:7" x14ac:dyDescent="0.25">
      <c r="A497" s="9" t="s">
        <v>802</v>
      </c>
      <c r="B497" s="10" t="s">
        <v>734</v>
      </c>
      <c r="C497" s="10" t="s">
        <v>799</v>
      </c>
      <c r="D497" s="9" t="s">
        <v>722</v>
      </c>
      <c r="E497" s="10">
        <v>8.4514107843356903E-2</v>
      </c>
      <c r="F497" s="10">
        <v>2.55717195759518E-2</v>
      </c>
      <c r="G497" s="10">
        <v>3.47349764440386E-3</v>
      </c>
    </row>
    <row r="498" spans="1:7" x14ac:dyDescent="0.25">
      <c r="A498" s="9" t="s">
        <v>802</v>
      </c>
      <c r="B498" s="10" t="s">
        <v>734</v>
      </c>
      <c r="C498" s="10" t="s">
        <v>799</v>
      </c>
      <c r="D498" s="9" t="s">
        <v>749</v>
      </c>
      <c r="E498" s="10">
        <v>-0.303082386053035</v>
      </c>
      <c r="F498" s="10">
        <v>2.6136942545855203E-4</v>
      </c>
      <c r="G498" s="10">
        <v>5.8775426224217898E-3</v>
      </c>
    </row>
    <row r="499" spans="1:7" x14ac:dyDescent="0.25">
      <c r="A499" s="9" t="s">
        <v>803</v>
      </c>
      <c r="B499" s="10" t="s">
        <v>734</v>
      </c>
      <c r="C499" s="10" t="s">
        <v>799</v>
      </c>
      <c r="D499" s="9" t="s">
        <v>30</v>
      </c>
      <c r="E499" s="10">
        <v>0.27400352187159199</v>
      </c>
      <c r="F499" s="10">
        <v>2.8502974947757501E-2</v>
      </c>
      <c r="G499" s="10">
        <v>2.74498065221829E-3</v>
      </c>
    </row>
    <row r="500" spans="1:7" x14ac:dyDescent="0.25">
      <c r="A500" s="9" t="s">
        <v>804</v>
      </c>
      <c r="B500" s="10" t="s">
        <v>734</v>
      </c>
      <c r="C500" s="10" t="s">
        <v>799</v>
      </c>
      <c r="D500" s="9" t="s">
        <v>31</v>
      </c>
      <c r="E500" s="10">
        <v>-2.1042668822534801E-2</v>
      </c>
      <c r="F500" s="10">
        <v>1.32618256779832E-2</v>
      </c>
      <c r="G500" s="10">
        <v>3.2996640161735398E-3</v>
      </c>
    </row>
    <row r="501" spans="1:7" x14ac:dyDescent="0.25">
      <c r="A501" s="9" t="s">
        <v>804</v>
      </c>
      <c r="B501" s="10" t="s">
        <v>734</v>
      </c>
      <c r="C501" s="10" t="s">
        <v>799</v>
      </c>
      <c r="D501" s="9" t="s">
        <v>155</v>
      </c>
      <c r="E501" s="10">
        <v>-1.2022394599940299E-2</v>
      </c>
      <c r="F501" s="10">
        <v>3.6273534086084101E-2</v>
      </c>
      <c r="G501" s="10">
        <v>2.1024383373102798E-3</v>
      </c>
    </row>
    <row r="502" spans="1:7" x14ac:dyDescent="0.25">
      <c r="A502" s="9" t="s">
        <v>805</v>
      </c>
      <c r="B502" s="10" t="s">
        <v>734</v>
      </c>
      <c r="C502" s="10" t="s">
        <v>735</v>
      </c>
      <c r="D502" s="9" t="s">
        <v>31</v>
      </c>
      <c r="E502" s="10">
        <v>-4.9909679343787802E-2</v>
      </c>
      <c r="F502" s="10">
        <v>2.1086470655297701E-2</v>
      </c>
      <c r="G502" s="10">
        <v>3.0618256927589199E-3</v>
      </c>
    </row>
    <row r="503" spans="1:7" x14ac:dyDescent="0.25">
      <c r="A503" s="9" t="s">
        <v>805</v>
      </c>
      <c r="B503" s="10" t="s">
        <v>734</v>
      </c>
      <c r="C503" s="10" t="s">
        <v>735</v>
      </c>
      <c r="D503" s="9" t="s">
        <v>32</v>
      </c>
      <c r="E503" s="10">
        <v>-5.2221842860007001E-2</v>
      </c>
      <c r="F503" s="10">
        <v>3.8757529195216002E-2</v>
      </c>
      <c r="G503" s="10">
        <v>2.9761538988483101E-3</v>
      </c>
    </row>
    <row r="504" spans="1:7" x14ac:dyDescent="0.25">
      <c r="A504" s="9" t="s">
        <v>805</v>
      </c>
      <c r="B504" s="10" t="s">
        <v>734</v>
      </c>
      <c r="C504" s="10" t="s">
        <v>735</v>
      </c>
      <c r="D504" s="9" t="s">
        <v>27</v>
      </c>
      <c r="E504" s="10">
        <v>-3.56120040828471E-2</v>
      </c>
      <c r="F504" s="10">
        <v>3.5849492716783601E-2</v>
      </c>
      <c r="G504" s="10">
        <v>2.5111090976116502E-3</v>
      </c>
    </row>
    <row r="505" spans="1:7" x14ac:dyDescent="0.25">
      <c r="A505" s="9" t="s">
        <v>805</v>
      </c>
      <c r="B505" s="10" t="s">
        <v>734</v>
      </c>
      <c r="C505" s="10" t="s">
        <v>735</v>
      </c>
      <c r="D505" s="9" t="s">
        <v>145</v>
      </c>
      <c r="E505" s="10">
        <v>-0.175410496407265</v>
      </c>
      <c r="F505" s="10">
        <v>3.40787620196075E-3</v>
      </c>
      <c r="G505" s="10">
        <v>4.1577935769389097E-3</v>
      </c>
    </row>
    <row r="506" spans="1:7" x14ac:dyDescent="0.25">
      <c r="A506" s="9" t="s">
        <v>805</v>
      </c>
      <c r="B506" s="10" t="s">
        <v>734</v>
      </c>
      <c r="C506" s="10" t="s">
        <v>735</v>
      </c>
      <c r="D506" s="9" t="s">
        <v>551</v>
      </c>
      <c r="E506" s="10">
        <v>-0.16967902120731099</v>
      </c>
      <c r="F506" s="10">
        <v>3.9905125874275603E-2</v>
      </c>
      <c r="G506" s="10">
        <v>3.0069470446402202E-3</v>
      </c>
    </row>
    <row r="507" spans="1:7" x14ac:dyDescent="0.25">
      <c r="A507" s="9" t="s">
        <v>805</v>
      </c>
      <c r="B507" s="10" t="s">
        <v>734</v>
      </c>
      <c r="C507" s="10" t="s">
        <v>735</v>
      </c>
      <c r="D507" s="9" t="s">
        <v>749</v>
      </c>
      <c r="E507" s="10">
        <v>-0.14011972610974499</v>
      </c>
      <c r="F507" s="10">
        <v>2.55847374767302E-2</v>
      </c>
      <c r="G507" s="10">
        <v>2.6366270273607802E-3</v>
      </c>
    </row>
    <row r="508" spans="1:7" x14ac:dyDescent="0.25">
      <c r="A508" s="9" t="s">
        <v>806</v>
      </c>
      <c r="B508" s="10" t="s">
        <v>808</v>
      </c>
      <c r="C508" s="10" t="s">
        <v>808</v>
      </c>
      <c r="D508" s="9" t="s">
        <v>807</v>
      </c>
      <c r="E508" s="10">
        <v>-0.32074743681149998</v>
      </c>
      <c r="F508" s="10">
        <v>3.9200192391098398E-3</v>
      </c>
      <c r="G508" s="10">
        <v>1.4261980427425399E-2</v>
      </c>
    </row>
    <row r="509" spans="1:7" x14ac:dyDescent="0.25">
      <c r="A509" s="9" t="s">
        <v>806</v>
      </c>
      <c r="B509" s="10" t="s">
        <v>808</v>
      </c>
      <c r="C509" s="10" t="s">
        <v>808</v>
      </c>
      <c r="D509" s="9" t="s">
        <v>164</v>
      </c>
      <c r="E509" s="10">
        <v>2.4147831643666001E-2</v>
      </c>
      <c r="F509" s="10">
        <v>2.0528270224167099E-2</v>
      </c>
      <c r="G509" s="10">
        <v>2.6190474914624699E-3</v>
      </c>
    </row>
    <row r="510" spans="1:7" x14ac:dyDescent="0.25">
      <c r="A510" s="9" t="s">
        <v>806</v>
      </c>
      <c r="B510" s="10" t="s">
        <v>808</v>
      </c>
      <c r="C510" s="10" t="s">
        <v>808</v>
      </c>
      <c r="D510" s="9" t="s">
        <v>155</v>
      </c>
      <c r="E510" s="10">
        <v>2.7607123219573801E-2</v>
      </c>
      <c r="F510" s="10">
        <v>6.1304894536390597E-3</v>
      </c>
      <c r="G510" s="10">
        <v>3.3788601194757501E-3</v>
      </c>
    </row>
    <row r="511" spans="1:7" x14ac:dyDescent="0.25">
      <c r="A511" s="9" t="s">
        <v>806</v>
      </c>
      <c r="B511" s="10" t="s">
        <v>808</v>
      </c>
      <c r="C511" s="10" t="s">
        <v>808</v>
      </c>
      <c r="D511" s="9" t="s">
        <v>710</v>
      </c>
      <c r="E511" s="10">
        <v>-0.17358496779356899</v>
      </c>
      <c r="F511" s="10">
        <v>3.7756308742359801E-2</v>
      </c>
      <c r="G511" s="10">
        <v>4.3921289756921897E-3</v>
      </c>
    </row>
    <row r="512" spans="1:7" x14ac:dyDescent="0.25">
      <c r="A512" s="9" t="s">
        <v>806</v>
      </c>
      <c r="B512" s="10" t="s">
        <v>808</v>
      </c>
      <c r="C512" s="10" t="s">
        <v>808</v>
      </c>
      <c r="D512" s="9" t="s">
        <v>160</v>
      </c>
      <c r="E512" s="10">
        <v>-0.19793763222583899</v>
      </c>
      <c r="F512" s="10">
        <v>2.7907562278820901E-2</v>
      </c>
      <c r="G512" s="10">
        <v>6.7705287587291902E-3</v>
      </c>
    </row>
    <row r="513" spans="1:7" x14ac:dyDescent="0.25">
      <c r="A513" s="9" t="s">
        <v>806</v>
      </c>
      <c r="B513" s="10" t="s">
        <v>808</v>
      </c>
      <c r="C513" s="10" t="s">
        <v>808</v>
      </c>
      <c r="D513" s="9" t="s">
        <v>146</v>
      </c>
      <c r="E513" s="10">
        <v>-0.29212193299929401</v>
      </c>
      <c r="F513" s="10">
        <v>2.8981871169306402E-2</v>
      </c>
      <c r="G513" s="10">
        <v>1.04069909834532E-2</v>
      </c>
    </row>
    <row r="514" spans="1:7" x14ac:dyDescent="0.25">
      <c r="A514" s="9" t="s">
        <v>806</v>
      </c>
      <c r="B514" s="10" t="s">
        <v>808</v>
      </c>
      <c r="C514" s="10" t="s">
        <v>808</v>
      </c>
      <c r="D514" s="9" t="s">
        <v>715</v>
      </c>
      <c r="E514" s="10">
        <v>0.15191699890163399</v>
      </c>
      <c r="F514" s="10">
        <v>3.2280387681560001E-3</v>
      </c>
      <c r="G514" s="10">
        <v>4.5012021083507001E-3</v>
      </c>
    </row>
    <row r="515" spans="1:7" x14ac:dyDescent="0.25">
      <c r="A515" s="9" t="s">
        <v>809</v>
      </c>
      <c r="B515" s="10" t="s">
        <v>734</v>
      </c>
      <c r="C515" s="10" t="s">
        <v>735</v>
      </c>
      <c r="D515" s="9" t="s">
        <v>703</v>
      </c>
      <c r="E515" s="10">
        <v>-9.3538898303493601E-2</v>
      </c>
      <c r="F515" s="10">
        <v>1.7756463935558901E-2</v>
      </c>
      <c r="G515" s="10">
        <v>5.2823877095813402E-3</v>
      </c>
    </row>
    <row r="516" spans="1:7" x14ac:dyDescent="0.25">
      <c r="A516" s="9" t="s">
        <v>809</v>
      </c>
      <c r="B516" s="10" t="s">
        <v>734</v>
      </c>
      <c r="C516" s="10" t="s">
        <v>735</v>
      </c>
      <c r="D516" s="9" t="s">
        <v>162</v>
      </c>
      <c r="E516" s="10">
        <v>5.1598940733908902E-2</v>
      </c>
      <c r="F516" s="10">
        <v>5.9765710013939398E-4</v>
      </c>
      <c r="G516" s="10">
        <v>5.3269472515385897E-3</v>
      </c>
    </row>
    <row r="517" spans="1:7" x14ac:dyDescent="0.25">
      <c r="A517" s="9" t="s">
        <v>809</v>
      </c>
      <c r="B517" s="10" t="s">
        <v>734</v>
      </c>
      <c r="C517" s="10" t="s">
        <v>735</v>
      </c>
      <c r="D517" s="9" t="s">
        <v>720</v>
      </c>
      <c r="E517" s="10">
        <v>-0.175068631784037</v>
      </c>
      <c r="F517" s="10">
        <v>5.1454631173215399E-3</v>
      </c>
      <c r="G517" s="10">
        <v>4.051115814518E-3</v>
      </c>
    </row>
    <row r="518" spans="1:7" x14ac:dyDescent="0.25">
      <c r="A518" s="9" t="s">
        <v>809</v>
      </c>
      <c r="B518" s="10" t="s">
        <v>734</v>
      </c>
      <c r="C518" s="10" t="s">
        <v>735</v>
      </c>
      <c r="D518" s="9" t="s">
        <v>280</v>
      </c>
      <c r="E518" s="10">
        <v>0.133907579257072</v>
      </c>
      <c r="F518" s="10">
        <v>4.6059052276714897E-2</v>
      </c>
      <c r="G518" s="10">
        <v>2.3401274219219102E-3</v>
      </c>
    </row>
    <row r="519" spans="1:7" x14ac:dyDescent="0.25">
      <c r="A519" s="9" t="s">
        <v>809</v>
      </c>
      <c r="B519" s="10" t="s">
        <v>734</v>
      </c>
      <c r="C519" s="10" t="s">
        <v>735</v>
      </c>
      <c r="D519" s="9" t="s">
        <v>278</v>
      </c>
      <c r="E519" s="10">
        <v>0.166848521040006</v>
      </c>
      <c r="F519" s="10">
        <v>9.8620340294616592E-3</v>
      </c>
      <c r="G519" s="10">
        <v>3.7239194774475498E-3</v>
      </c>
    </row>
    <row r="520" spans="1:7" x14ac:dyDescent="0.25">
      <c r="A520" s="9" t="s">
        <v>809</v>
      </c>
      <c r="B520" s="10" t="s">
        <v>734</v>
      </c>
      <c r="C520" s="10" t="s">
        <v>735</v>
      </c>
      <c r="D520" s="9" t="s">
        <v>31</v>
      </c>
      <c r="E520" s="10">
        <v>-8.1008746168117499E-2</v>
      </c>
      <c r="F520" s="11">
        <v>1.364052291136E-5</v>
      </c>
      <c r="G520" s="10">
        <v>9.2878430267239204E-3</v>
      </c>
    </row>
    <row r="521" spans="1:7" x14ac:dyDescent="0.25">
      <c r="A521" s="9" t="s">
        <v>809</v>
      </c>
      <c r="B521" s="10" t="s">
        <v>734</v>
      </c>
      <c r="C521" s="10" t="s">
        <v>735</v>
      </c>
      <c r="D521" s="9" t="s">
        <v>32</v>
      </c>
      <c r="E521" s="10">
        <v>-0.136624473051704</v>
      </c>
      <c r="F521" s="11">
        <v>5.3793029844138603E-11</v>
      </c>
      <c r="G521" s="10">
        <v>2.2583425896007599E-2</v>
      </c>
    </row>
    <row r="522" spans="1:7" x14ac:dyDescent="0.25">
      <c r="A522" s="9" t="s">
        <v>809</v>
      </c>
      <c r="B522" s="10" t="s">
        <v>734</v>
      </c>
      <c r="C522" s="10" t="s">
        <v>735</v>
      </c>
      <c r="D522" s="9" t="s">
        <v>26</v>
      </c>
      <c r="E522" s="10">
        <v>0.17670882339553101</v>
      </c>
      <c r="F522" s="11">
        <v>3.1719289102433498E-8</v>
      </c>
      <c r="G522" s="10">
        <v>1.9055353421592799E-2</v>
      </c>
    </row>
    <row r="523" spans="1:7" x14ac:dyDescent="0.25">
      <c r="A523" s="9" t="s">
        <v>809</v>
      </c>
      <c r="B523" s="10" t="s">
        <v>734</v>
      </c>
      <c r="C523" s="10" t="s">
        <v>735</v>
      </c>
      <c r="D523" s="9" t="s">
        <v>166</v>
      </c>
      <c r="E523" s="10">
        <v>-0.14110502597729699</v>
      </c>
      <c r="F523" s="10">
        <v>6.9306948119740698E-3</v>
      </c>
      <c r="G523" s="10">
        <v>2.8860008992420698E-3</v>
      </c>
    </row>
    <row r="524" spans="1:7" x14ac:dyDescent="0.25">
      <c r="A524" s="9" t="s">
        <v>809</v>
      </c>
      <c r="B524" s="10" t="s">
        <v>734</v>
      </c>
      <c r="C524" s="10" t="s">
        <v>735</v>
      </c>
      <c r="D524" s="9" t="s">
        <v>27</v>
      </c>
      <c r="E524" s="10">
        <v>-5.41711464332401E-2</v>
      </c>
      <c r="F524" s="10">
        <v>2.8023237441930502E-4</v>
      </c>
      <c r="G524" s="10">
        <v>6.4752694278314999E-3</v>
      </c>
    </row>
    <row r="525" spans="1:7" x14ac:dyDescent="0.25">
      <c r="A525" s="9" t="s">
        <v>809</v>
      </c>
      <c r="B525" s="10" t="s">
        <v>734</v>
      </c>
      <c r="C525" s="10" t="s">
        <v>735</v>
      </c>
      <c r="D525" s="9" t="s">
        <v>738</v>
      </c>
      <c r="E525" s="10">
        <v>3.8898314822650298E-2</v>
      </c>
      <c r="F525" s="10">
        <v>2.6837120312491101E-2</v>
      </c>
      <c r="G525" s="10">
        <v>3.61119195687842E-3</v>
      </c>
    </row>
    <row r="526" spans="1:7" x14ac:dyDescent="0.25">
      <c r="A526" s="9" t="s">
        <v>809</v>
      </c>
      <c r="B526" s="10" t="s">
        <v>734</v>
      </c>
      <c r="C526" s="10" t="s">
        <v>735</v>
      </c>
      <c r="D526" s="9" t="s">
        <v>164</v>
      </c>
      <c r="E526" s="10">
        <v>-3.90814876580063E-2</v>
      </c>
      <c r="F526" s="10">
        <v>1.9656295751567699E-3</v>
      </c>
      <c r="G526" s="10">
        <v>4.4766045899327098E-3</v>
      </c>
    </row>
    <row r="527" spans="1:7" x14ac:dyDescent="0.25">
      <c r="A527" s="9" t="s">
        <v>809</v>
      </c>
      <c r="B527" s="10" t="s">
        <v>734</v>
      </c>
      <c r="C527" s="10" t="s">
        <v>735</v>
      </c>
      <c r="D527" s="9" t="s">
        <v>155</v>
      </c>
      <c r="E527" s="10">
        <v>-5.6000445821855101E-2</v>
      </c>
      <c r="F527" s="11">
        <v>4.4898304213025897E-6</v>
      </c>
      <c r="G527" s="10">
        <v>8.9623528400644102E-3</v>
      </c>
    </row>
    <row r="528" spans="1:7" x14ac:dyDescent="0.25">
      <c r="A528" s="9" t="s">
        <v>809</v>
      </c>
      <c r="B528" s="10" t="s">
        <v>734</v>
      </c>
      <c r="C528" s="10" t="s">
        <v>735</v>
      </c>
      <c r="D528" s="9" t="s">
        <v>710</v>
      </c>
      <c r="E528" s="10">
        <v>0.205245973813209</v>
      </c>
      <c r="F528" s="10">
        <v>2.0833298600650699E-2</v>
      </c>
      <c r="G528" s="10">
        <v>4.9386566849057801E-3</v>
      </c>
    </row>
    <row r="529" spans="1:7" x14ac:dyDescent="0.25">
      <c r="A529" s="9" t="s">
        <v>810</v>
      </c>
      <c r="B529" s="10" t="s">
        <v>734</v>
      </c>
      <c r="C529" s="10" t="s">
        <v>735</v>
      </c>
      <c r="D529" s="9" t="s">
        <v>552</v>
      </c>
      <c r="E529" s="10">
        <v>0.12305962151682601</v>
      </c>
      <c r="F529" s="10">
        <v>3.2674790503213702E-2</v>
      </c>
      <c r="G529" s="10">
        <v>5.06714464150249E-3</v>
      </c>
    </row>
    <row r="530" spans="1:7" x14ac:dyDescent="0.25">
      <c r="A530" s="9" t="s">
        <v>810</v>
      </c>
      <c r="B530" s="10" t="s">
        <v>734</v>
      </c>
      <c r="C530" s="10" t="s">
        <v>735</v>
      </c>
      <c r="D530" s="9" t="s">
        <v>162</v>
      </c>
      <c r="E530" s="10">
        <v>-6.2225440434079397E-2</v>
      </c>
      <c r="F530" s="10">
        <v>2.42311908912756E-4</v>
      </c>
      <c r="G530" s="10">
        <v>6.0920997093836197E-3</v>
      </c>
    </row>
    <row r="531" spans="1:7" x14ac:dyDescent="0.25">
      <c r="A531" s="9" t="s">
        <v>810</v>
      </c>
      <c r="B531" s="10" t="s">
        <v>734</v>
      </c>
      <c r="C531" s="10" t="s">
        <v>735</v>
      </c>
      <c r="D531" s="9" t="s">
        <v>811</v>
      </c>
      <c r="E531" s="10">
        <v>0.24385881134724099</v>
      </c>
      <c r="F531" s="10">
        <v>1.3168330789970899E-4</v>
      </c>
      <c r="G531" s="10">
        <v>6.9330623426553401E-3</v>
      </c>
    </row>
    <row r="532" spans="1:7" x14ac:dyDescent="0.25">
      <c r="A532" s="9" t="s">
        <v>810</v>
      </c>
      <c r="B532" s="10" t="s">
        <v>734</v>
      </c>
      <c r="C532" s="10" t="s">
        <v>735</v>
      </c>
      <c r="D532" s="9" t="s">
        <v>280</v>
      </c>
      <c r="E532" s="10">
        <v>-0.16425385641634499</v>
      </c>
      <c r="F532" s="10">
        <v>2.5698438261877302E-2</v>
      </c>
      <c r="G532" s="10">
        <v>2.82897609192334E-3</v>
      </c>
    </row>
    <row r="533" spans="1:7" x14ac:dyDescent="0.25">
      <c r="A533" s="9" t="s">
        <v>810</v>
      </c>
      <c r="B533" s="10" t="s">
        <v>734</v>
      </c>
      <c r="C533" s="10" t="s">
        <v>735</v>
      </c>
      <c r="D533" s="9" t="s">
        <v>278</v>
      </c>
      <c r="E533" s="10">
        <v>-0.20712249535567201</v>
      </c>
      <c r="F533" s="10">
        <v>3.5984749274013302E-3</v>
      </c>
      <c r="G533" s="10">
        <v>4.6865229771841897E-3</v>
      </c>
    </row>
    <row r="534" spans="1:7" x14ac:dyDescent="0.25">
      <c r="A534" s="9" t="s">
        <v>810</v>
      </c>
      <c r="B534" s="10" t="s">
        <v>734</v>
      </c>
      <c r="C534" s="10" t="s">
        <v>735</v>
      </c>
      <c r="D534" s="9" t="s">
        <v>753</v>
      </c>
      <c r="E534" s="10">
        <v>-0.20905033227873501</v>
      </c>
      <c r="F534" s="10">
        <v>3.2467164760826298E-2</v>
      </c>
      <c r="G534" s="10">
        <v>4.4502073735902502E-3</v>
      </c>
    </row>
    <row r="535" spans="1:7" x14ac:dyDescent="0.25">
      <c r="A535" s="9" t="s">
        <v>810</v>
      </c>
      <c r="B535" s="10" t="s">
        <v>734</v>
      </c>
      <c r="C535" s="10" t="s">
        <v>735</v>
      </c>
      <c r="D535" s="9" t="s">
        <v>31</v>
      </c>
      <c r="E535" s="10">
        <v>0.108932361207939</v>
      </c>
      <c r="F535" s="11">
        <v>2.0675562924084099E-8</v>
      </c>
      <c r="G535" s="10">
        <v>1.46861375209203E-2</v>
      </c>
    </row>
    <row r="536" spans="1:7" x14ac:dyDescent="0.25">
      <c r="A536" s="9" t="s">
        <v>810</v>
      </c>
      <c r="B536" s="10" t="s">
        <v>734</v>
      </c>
      <c r="C536" s="10" t="s">
        <v>735</v>
      </c>
      <c r="D536" s="9" t="s">
        <v>144</v>
      </c>
      <c r="E536" s="10">
        <v>-5.7760997876595298E-2</v>
      </c>
      <c r="F536" s="10">
        <v>3.8457372849252297E-2</v>
      </c>
      <c r="G536" s="10">
        <v>4.0577202041223196E-3</v>
      </c>
    </row>
    <row r="537" spans="1:7" x14ac:dyDescent="0.25">
      <c r="A537" s="9" t="s">
        <v>810</v>
      </c>
      <c r="B537" s="10" t="s">
        <v>734</v>
      </c>
      <c r="C537" s="10" t="s">
        <v>735</v>
      </c>
      <c r="D537" s="9" t="s">
        <v>32</v>
      </c>
      <c r="E537" s="10">
        <v>0.13728514040731199</v>
      </c>
      <c r="F537" s="11">
        <v>2.8627682364184402E-10</v>
      </c>
      <c r="G537" s="10">
        <v>1.98797605489275E-2</v>
      </c>
    </row>
    <row r="538" spans="1:7" x14ac:dyDescent="0.25">
      <c r="A538" s="9" t="s">
        <v>810</v>
      </c>
      <c r="B538" s="10" t="s">
        <v>734</v>
      </c>
      <c r="C538" s="10" t="s">
        <v>735</v>
      </c>
      <c r="D538" s="9" t="s">
        <v>26</v>
      </c>
      <c r="E538" s="10">
        <v>-0.21987443753968899</v>
      </c>
      <c r="F538" s="11">
        <v>1.7923224805193699E-9</v>
      </c>
      <c r="G538" s="10">
        <v>2.32977560553802E-2</v>
      </c>
    </row>
    <row r="539" spans="1:7" x14ac:dyDescent="0.25">
      <c r="A539" s="9" t="s">
        <v>810</v>
      </c>
      <c r="B539" s="10" t="s">
        <v>734</v>
      </c>
      <c r="C539" s="10" t="s">
        <v>735</v>
      </c>
      <c r="D539" s="9" t="s">
        <v>27</v>
      </c>
      <c r="E539" s="10">
        <v>5.45557552097495E-2</v>
      </c>
      <c r="F539" s="10">
        <v>6.7105157971529897E-4</v>
      </c>
      <c r="G539" s="10">
        <v>5.4892135411262998E-3</v>
      </c>
    </row>
    <row r="540" spans="1:7" x14ac:dyDescent="0.25">
      <c r="A540" s="9" t="s">
        <v>810</v>
      </c>
      <c r="B540" s="10" t="s">
        <v>734</v>
      </c>
      <c r="C540" s="10" t="s">
        <v>735</v>
      </c>
      <c r="D540" s="9" t="s">
        <v>738</v>
      </c>
      <c r="E540" s="10">
        <v>-9.1522565075875195E-2</v>
      </c>
      <c r="F540" s="11">
        <v>4.9483792614345302E-8</v>
      </c>
      <c r="G540" s="10">
        <v>1.5765637627342E-2</v>
      </c>
    </row>
    <row r="541" spans="1:7" x14ac:dyDescent="0.25">
      <c r="A541" s="9" t="s">
        <v>810</v>
      </c>
      <c r="B541" s="10" t="s">
        <v>734</v>
      </c>
      <c r="C541" s="10" t="s">
        <v>735</v>
      </c>
      <c r="D541" s="9" t="s">
        <v>164</v>
      </c>
      <c r="E541" s="10">
        <v>5.0507541452536199E-2</v>
      </c>
      <c r="F541" s="10">
        <v>1.5678161980052201E-4</v>
      </c>
      <c r="G541" s="10">
        <v>6.2923886119359302E-3</v>
      </c>
    </row>
    <row r="542" spans="1:7" x14ac:dyDescent="0.25">
      <c r="A542" s="9" t="s">
        <v>810</v>
      </c>
      <c r="B542" s="10" t="s">
        <v>734</v>
      </c>
      <c r="C542" s="10" t="s">
        <v>735</v>
      </c>
      <c r="D542" s="9" t="s">
        <v>155</v>
      </c>
      <c r="E542" s="10">
        <v>8.9023711608316E-2</v>
      </c>
      <c r="F542" s="11">
        <v>5.6695756717818301E-12</v>
      </c>
      <c r="G542" s="10">
        <v>1.90566456462797E-2</v>
      </c>
    </row>
    <row r="543" spans="1:7" x14ac:dyDescent="0.25">
      <c r="A543" s="9" t="s">
        <v>810</v>
      </c>
      <c r="B543" s="10" t="s">
        <v>734</v>
      </c>
      <c r="C543" s="10" t="s">
        <v>735</v>
      </c>
      <c r="D543" s="9" t="s">
        <v>145</v>
      </c>
      <c r="E543" s="10">
        <v>0.26123975301653701</v>
      </c>
      <c r="F543" s="11">
        <v>5.8548756195537797E-5</v>
      </c>
      <c r="G543" s="10">
        <v>7.9510348620869305E-3</v>
      </c>
    </row>
    <row r="544" spans="1:7" x14ac:dyDescent="0.25">
      <c r="A544" s="9" t="s">
        <v>810</v>
      </c>
      <c r="B544" s="10" t="s">
        <v>734</v>
      </c>
      <c r="C544" s="10" t="s">
        <v>735</v>
      </c>
      <c r="D544" s="9" t="s">
        <v>777</v>
      </c>
      <c r="E544" s="10">
        <v>-0.10436736777684499</v>
      </c>
      <c r="F544" s="10">
        <v>7.9203039175083695E-4</v>
      </c>
      <c r="G544" s="10">
        <v>8.8473828723333297E-3</v>
      </c>
    </row>
    <row r="545" spans="1:7" x14ac:dyDescent="0.25">
      <c r="A545" s="9" t="s">
        <v>810</v>
      </c>
      <c r="B545" s="10" t="s">
        <v>734</v>
      </c>
      <c r="C545" s="10" t="s">
        <v>735</v>
      </c>
      <c r="D545" s="9" t="s">
        <v>722</v>
      </c>
      <c r="E545" s="10">
        <v>-9.3028105521225493E-2</v>
      </c>
      <c r="F545" s="10">
        <v>5.2519087761564599E-4</v>
      </c>
      <c r="G545" s="10">
        <v>7.2552036440890503E-3</v>
      </c>
    </row>
    <row r="546" spans="1:7" x14ac:dyDescent="0.25">
      <c r="A546" s="9" t="s">
        <v>810</v>
      </c>
      <c r="B546" s="10" t="s">
        <v>734</v>
      </c>
      <c r="C546" s="10" t="s">
        <v>735</v>
      </c>
      <c r="D546" s="9" t="s">
        <v>161</v>
      </c>
      <c r="E546" s="10">
        <v>-0.106937534109982</v>
      </c>
      <c r="F546" s="10">
        <v>2.2230362859259798E-3</v>
      </c>
      <c r="G546" s="10">
        <v>6.3697302473467703E-3</v>
      </c>
    </row>
    <row r="547" spans="1:7" x14ac:dyDescent="0.25">
      <c r="A547" s="9" t="s">
        <v>810</v>
      </c>
      <c r="B547" s="10" t="s">
        <v>734</v>
      </c>
      <c r="C547" s="10" t="s">
        <v>735</v>
      </c>
      <c r="D547" s="9" t="s">
        <v>749</v>
      </c>
      <c r="E547" s="10">
        <v>0.26658324899102298</v>
      </c>
      <c r="F547" s="11">
        <v>1.0485625292345101E-5</v>
      </c>
      <c r="G547" s="10">
        <v>8.37151237931422E-3</v>
      </c>
    </row>
    <row r="548" spans="1:7" x14ac:dyDescent="0.25">
      <c r="A548" s="9" t="s">
        <v>810</v>
      </c>
      <c r="B548" s="10" t="s">
        <v>734</v>
      </c>
      <c r="C548" s="10" t="s">
        <v>735</v>
      </c>
      <c r="D548" s="9" t="s">
        <v>713</v>
      </c>
      <c r="E548" s="10">
        <v>0.22559920744287801</v>
      </c>
      <c r="F548" s="11">
        <v>9.8810214242653496E-5</v>
      </c>
      <c r="G548" s="10">
        <v>5.8483104821105397E-3</v>
      </c>
    </row>
    <row r="549" spans="1:7" x14ac:dyDescent="0.25">
      <c r="A549" s="9" t="s">
        <v>810</v>
      </c>
      <c r="B549" s="10" t="s">
        <v>734</v>
      </c>
      <c r="C549" s="10" t="s">
        <v>735</v>
      </c>
      <c r="D549" s="9" t="s">
        <v>714</v>
      </c>
      <c r="E549" s="10">
        <v>0.131415558515593</v>
      </c>
      <c r="F549" s="10">
        <v>4.5689535666992499E-2</v>
      </c>
      <c r="G549" s="10">
        <v>1.9688164664503102E-3</v>
      </c>
    </row>
    <row r="550" spans="1:7" x14ac:dyDescent="0.25">
      <c r="A550" s="9" t="s">
        <v>812</v>
      </c>
      <c r="B550" s="10" t="s">
        <v>734</v>
      </c>
      <c r="C550" s="10" t="s">
        <v>735</v>
      </c>
      <c r="D550" s="9" t="s">
        <v>162</v>
      </c>
      <c r="E550" s="10">
        <v>-3.8672786806258699E-2</v>
      </c>
      <c r="F550" s="10">
        <v>4.4019817453793797E-2</v>
      </c>
      <c r="G550" s="10">
        <v>2.1034772773811401E-3</v>
      </c>
    </row>
    <row r="551" spans="1:7" x14ac:dyDescent="0.25">
      <c r="A551" s="9" t="s">
        <v>812</v>
      </c>
      <c r="B551" s="10" t="s">
        <v>734</v>
      </c>
      <c r="C551" s="10" t="s">
        <v>735</v>
      </c>
      <c r="D551" s="9" t="s">
        <v>753</v>
      </c>
      <c r="E551" s="10">
        <v>-0.30692498957521402</v>
      </c>
      <c r="F551" s="10">
        <v>4.15641628141614E-3</v>
      </c>
      <c r="G551" s="10">
        <v>7.7521431282321397E-3</v>
      </c>
    </row>
    <row r="552" spans="1:7" x14ac:dyDescent="0.25">
      <c r="A552" s="9" t="s">
        <v>812</v>
      </c>
      <c r="B552" s="10" t="s">
        <v>734</v>
      </c>
      <c r="C552" s="10" t="s">
        <v>735</v>
      </c>
      <c r="D552" s="9" t="s">
        <v>144</v>
      </c>
      <c r="E552" s="10">
        <v>-7.3115010832652594E-2</v>
      </c>
      <c r="F552" s="10">
        <v>1.10968308596106E-2</v>
      </c>
      <c r="G552" s="10">
        <v>5.6211903379500498E-3</v>
      </c>
    </row>
    <row r="553" spans="1:7" x14ac:dyDescent="0.25">
      <c r="A553" s="9" t="s">
        <v>812</v>
      </c>
      <c r="B553" s="10" t="s">
        <v>734</v>
      </c>
      <c r="C553" s="10" t="s">
        <v>735</v>
      </c>
      <c r="D553" s="9" t="s">
        <v>165</v>
      </c>
      <c r="E553" s="10">
        <v>8.8678439829163E-2</v>
      </c>
      <c r="F553" s="10">
        <v>2.32099831882536E-2</v>
      </c>
      <c r="G553" s="10">
        <v>4.6530151005558197E-3</v>
      </c>
    </row>
    <row r="554" spans="1:7" x14ac:dyDescent="0.25">
      <c r="A554" s="9" t="s">
        <v>812</v>
      </c>
      <c r="B554" s="10" t="s">
        <v>734</v>
      </c>
      <c r="C554" s="10" t="s">
        <v>735</v>
      </c>
      <c r="D554" s="9" t="s">
        <v>26</v>
      </c>
      <c r="E554" s="10">
        <v>-0.112501362449362</v>
      </c>
      <c r="F554" s="10">
        <v>6.63076248696112E-3</v>
      </c>
      <c r="G554" s="10">
        <v>5.50225098848356E-3</v>
      </c>
    </row>
    <row r="555" spans="1:7" x14ac:dyDescent="0.25">
      <c r="A555" s="9" t="s">
        <v>812</v>
      </c>
      <c r="B555" s="10" t="s">
        <v>734</v>
      </c>
      <c r="C555" s="10" t="s">
        <v>735</v>
      </c>
      <c r="D555" s="9" t="s">
        <v>738</v>
      </c>
      <c r="E555" s="10">
        <v>-4.9805741991320401E-2</v>
      </c>
      <c r="F555" s="10">
        <v>1.8087936045421599E-2</v>
      </c>
      <c r="G555" s="10">
        <v>4.1560260661259703E-3</v>
      </c>
    </row>
    <row r="556" spans="1:7" x14ac:dyDescent="0.25">
      <c r="A556" s="9" t="s">
        <v>812</v>
      </c>
      <c r="B556" s="10" t="s">
        <v>734</v>
      </c>
      <c r="C556" s="10" t="s">
        <v>735</v>
      </c>
      <c r="D556" s="9" t="s">
        <v>28</v>
      </c>
      <c r="E556" s="10">
        <v>7.1152198854200294E-2</v>
      </c>
      <c r="F556" s="10">
        <v>3.7495983204971898E-3</v>
      </c>
      <c r="G556" s="10">
        <v>4.8418083333328097E-3</v>
      </c>
    </row>
    <row r="557" spans="1:7" x14ac:dyDescent="0.25">
      <c r="A557" s="9" t="s">
        <v>812</v>
      </c>
      <c r="B557" s="10" t="s">
        <v>734</v>
      </c>
      <c r="C557" s="10" t="s">
        <v>735</v>
      </c>
      <c r="D557" s="9" t="s">
        <v>145</v>
      </c>
      <c r="E557" s="10">
        <v>0.186569509341979</v>
      </c>
      <c r="F557" s="10">
        <v>8.6125670518099901E-3</v>
      </c>
      <c r="G557" s="10">
        <v>3.5222907954419701E-3</v>
      </c>
    </row>
    <row r="558" spans="1:7" x14ac:dyDescent="0.25">
      <c r="A558" s="9" t="s">
        <v>812</v>
      </c>
      <c r="B558" s="10" t="s">
        <v>734</v>
      </c>
      <c r="C558" s="10" t="s">
        <v>735</v>
      </c>
      <c r="D558" s="9" t="s">
        <v>722</v>
      </c>
      <c r="E558" s="10">
        <v>-6.5322346784320598E-2</v>
      </c>
      <c r="F558" s="10">
        <v>3.25343855925989E-2</v>
      </c>
      <c r="G558" s="10">
        <v>3.2385655857466401E-3</v>
      </c>
    </row>
    <row r="559" spans="1:7" x14ac:dyDescent="0.25">
      <c r="A559" s="9" t="s">
        <v>812</v>
      </c>
      <c r="B559" s="10" t="s">
        <v>734</v>
      </c>
      <c r="C559" s="10" t="s">
        <v>735</v>
      </c>
      <c r="D559" s="9" t="s">
        <v>161</v>
      </c>
      <c r="E559" s="10">
        <v>-8.1505980211554599E-2</v>
      </c>
      <c r="F559" s="10">
        <v>3.2712519773142198E-2</v>
      </c>
      <c r="G559" s="10">
        <v>3.2840601903539901E-3</v>
      </c>
    </row>
    <row r="560" spans="1:7" x14ac:dyDescent="0.25">
      <c r="A560" s="9" t="s">
        <v>812</v>
      </c>
      <c r="B560" s="10" t="s">
        <v>734</v>
      </c>
      <c r="C560" s="10" t="s">
        <v>735</v>
      </c>
      <c r="D560" s="9" t="s">
        <v>758</v>
      </c>
      <c r="E560" s="10">
        <v>-0.17752292855926599</v>
      </c>
      <c r="F560" s="10">
        <v>1.4813694310718099E-2</v>
      </c>
      <c r="G560" s="10">
        <v>3.1966913323727701E-3</v>
      </c>
    </row>
    <row r="561" spans="1:7" x14ac:dyDescent="0.25">
      <c r="A561" s="9" t="s">
        <v>812</v>
      </c>
      <c r="B561" s="10" t="s">
        <v>734</v>
      </c>
      <c r="C561" s="10" t="s">
        <v>735</v>
      </c>
      <c r="D561" s="9" t="s">
        <v>749</v>
      </c>
      <c r="E561" s="10">
        <v>0.153718107296379</v>
      </c>
      <c r="F561" s="10">
        <v>3.4494860354373998E-2</v>
      </c>
      <c r="G561" s="10">
        <v>2.4423311443335601E-3</v>
      </c>
    </row>
    <row r="562" spans="1:7" x14ac:dyDescent="0.25">
      <c r="A562" s="9" t="s">
        <v>813</v>
      </c>
      <c r="B562" s="10" t="s">
        <v>814</v>
      </c>
      <c r="C562" s="10" t="s">
        <v>814</v>
      </c>
      <c r="D562" s="9" t="s">
        <v>703</v>
      </c>
      <c r="E562" s="10">
        <v>5.15212197525887E-2</v>
      </c>
      <c r="F562" s="10">
        <v>2.9592055204165201E-2</v>
      </c>
      <c r="G562" s="10">
        <v>4.4241023588315097E-3</v>
      </c>
    </row>
    <row r="563" spans="1:7" x14ac:dyDescent="0.25">
      <c r="A563" s="9" t="s">
        <v>813</v>
      </c>
      <c r="B563" s="10" t="s">
        <v>814</v>
      </c>
      <c r="C563" s="10" t="s">
        <v>814</v>
      </c>
      <c r="D563" s="9" t="s">
        <v>720</v>
      </c>
      <c r="E563" s="10">
        <v>0.102741889206588</v>
      </c>
      <c r="F563" s="10">
        <v>6.4662156431123897E-3</v>
      </c>
      <c r="G563" s="10">
        <v>3.77160124499321E-3</v>
      </c>
    </row>
    <row r="564" spans="1:7" x14ac:dyDescent="0.25">
      <c r="A564" s="9" t="s">
        <v>813</v>
      </c>
      <c r="B564" s="10" t="s">
        <v>814</v>
      </c>
      <c r="C564" s="10" t="s">
        <v>814</v>
      </c>
      <c r="D564" s="9" t="s">
        <v>707</v>
      </c>
      <c r="E564" s="10">
        <v>7.4373938316762506E-2</v>
      </c>
      <c r="F564" s="10">
        <v>4.5221824308110802E-2</v>
      </c>
      <c r="G564" s="10">
        <v>2.0743412471543299E-3</v>
      </c>
    </row>
    <row r="565" spans="1:7" x14ac:dyDescent="0.25">
      <c r="A565" s="9" t="s">
        <v>813</v>
      </c>
      <c r="B565" s="10" t="s">
        <v>814</v>
      </c>
      <c r="C565" s="10" t="s">
        <v>814</v>
      </c>
      <c r="D565" s="9" t="s">
        <v>155</v>
      </c>
      <c r="E565" s="10">
        <v>2.2482128899630301E-2</v>
      </c>
      <c r="F565" s="10">
        <v>3.1940356432901E-3</v>
      </c>
      <c r="G565" s="10">
        <v>3.8781924958255498E-3</v>
      </c>
    </row>
    <row r="566" spans="1:7" x14ac:dyDescent="0.25">
      <c r="A566" s="9" t="s">
        <v>815</v>
      </c>
      <c r="B566" s="10" t="s">
        <v>814</v>
      </c>
      <c r="C566" s="10" t="s">
        <v>814</v>
      </c>
      <c r="D566" s="9" t="s">
        <v>162</v>
      </c>
      <c r="E566" s="10">
        <v>3.0766595355627601E-2</v>
      </c>
      <c r="F566" s="10">
        <v>2.63103918426581E-3</v>
      </c>
      <c r="G566" s="10">
        <v>4.2617906362291099E-3</v>
      </c>
    </row>
    <row r="567" spans="1:7" x14ac:dyDescent="0.25">
      <c r="A567" s="9" t="s">
        <v>815</v>
      </c>
      <c r="B567" s="10" t="s">
        <v>814</v>
      </c>
      <c r="C567" s="10" t="s">
        <v>814</v>
      </c>
      <c r="D567" s="9" t="s">
        <v>744</v>
      </c>
      <c r="E567" s="10">
        <v>-6.7633802711475996E-2</v>
      </c>
      <c r="F567" s="10">
        <v>1.70361493993543E-2</v>
      </c>
      <c r="G567" s="10">
        <v>6.0955890916652997E-3</v>
      </c>
    </row>
    <row r="568" spans="1:7" x14ac:dyDescent="0.25">
      <c r="A568" s="9" t="s">
        <v>815</v>
      </c>
      <c r="B568" s="10" t="s">
        <v>814</v>
      </c>
      <c r="C568" s="10" t="s">
        <v>814</v>
      </c>
      <c r="D568" s="9" t="s">
        <v>720</v>
      </c>
      <c r="E568" s="10">
        <v>-0.148148008906102</v>
      </c>
      <c r="F568" s="10">
        <v>2.9191779461241497E-4</v>
      </c>
      <c r="G568" s="10">
        <v>6.60475577951936E-3</v>
      </c>
    </row>
    <row r="569" spans="1:7" x14ac:dyDescent="0.25">
      <c r="A569" s="9" t="s">
        <v>815</v>
      </c>
      <c r="B569" s="10" t="s">
        <v>814</v>
      </c>
      <c r="C569" s="10" t="s">
        <v>814</v>
      </c>
      <c r="D569" s="9" t="s">
        <v>30</v>
      </c>
      <c r="E569" s="10">
        <v>-0.12406034907355699</v>
      </c>
      <c r="F569" s="10">
        <v>4.2707846136399698E-4</v>
      </c>
      <c r="G569" s="10">
        <v>4.8593732435146001E-3</v>
      </c>
    </row>
    <row r="570" spans="1:7" x14ac:dyDescent="0.25">
      <c r="A570" s="9" t="s">
        <v>815</v>
      </c>
      <c r="B570" s="10" t="s">
        <v>814</v>
      </c>
      <c r="C570" s="10" t="s">
        <v>814</v>
      </c>
      <c r="D570" s="9" t="s">
        <v>550</v>
      </c>
      <c r="E570" s="10">
        <v>-9.7352181564474102E-2</v>
      </c>
      <c r="F570" s="10">
        <v>3.96493232373335E-2</v>
      </c>
      <c r="G570" s="10">
        <v>6.0419749297052601E-3</v>
      </c>
    </row>
    <row r="571" spans="1:7" x14ac:dyDescent="0.25">
      <c r="A571" s="9" t="s">
        <v>815</v>
      </c>
      <c r="B571" s="10" t="s">
        <v>814</v>
      </c>
      <c r="C571" s="10" t="s">
        <v>814</v>
      </c>
      <c r="D571" s="9" t="s">
        <v>25</v>
      </c>
      <c r="E571" s="10">
        <v>4.5602489277109803E-2</v>
      </c>
      <c r="F571" s="10">
        <v>2.30945272828469E-3</v>
      </c>
      <c r="G571" s="10">
        <v>8.3451011634209094E-3</v>
      </c>
    </row>
    <row r="572" spans="1:7" x14ac:dyDescent="0.25">
      <c r="A572" s="9" t="s">
        <v>815</v>
      </c>
      <c r="B572" s="10" t="s">
        <v>814</v>
      </c>
      <c r="C572" s="10" t="s">
        <v>814</v>
      </c>
      <c r="D572" s="9" t="s">
        <v>31</v>
      </c>
      <c r="E572" s="10">
        <v>-3.4987018562418801E-2</v>
      </c>
      <c r="F572" s="10">
        <v>5.8537555846863796E-3</v>
      </c>
      <c r="G572" s="10">
        <v>4.0594073265150001E-3</v>
      </c>
    </row>
    <row r="573" spans="1:7" x14ac:dyDescent="0.25">
      <c r="A573" s="9" t="s">
        <v>815</v>
      </c>
      <c r="B573" s="10" t="s">
        <v>814</v>
      </c>
      <c r="C573" s="10" t="s">
        <v>814</v>
      </c>
      <c r="D573" s="9" t="s">
        <v>144</v>
      </c>
      <c r="E573" s="10">
        <v>5.0290233087257399E-2</v>
      </c>
      <c r="F573" s="10">
        <v>1.15252497066357E-3</v>
      </c>
      <c r="G573" s="10">
        <v>8.9811255997231908E-3</v>
      </c>
    </row>
    <row r="574" spans="1:7" x14ac:dyDescent="0.25">
      <c r="A574" s="9" t="s">
        <v>815</v>
      </c>
      <c r="B574" s="10" t="s">
        <v>814</v>
      </c>
      <c r="C574" s="10" t="s">
        <v>814</v>
      </c>
      <c r="D574" s="9" t="s">
        <v>32</v>
      </c>
      <c r="E574" s="10">
        <v>-3.6273945045322102E-2</v>
      </c>
      <c r="F574" s="10">
        <v>1.52950001306612E-2</v>
      </c>
      <c r="G574" s="10">
        <v>3.82745854874778E-3</v>
      </c>
    </row>
    <row r="575" spans="1:7" x14ac:dyDescent="0.25">
      <c r="A575" s="9" t="s">
        <v>815</v>
      </c>
      <c r="B575" s="10" t="s">
        <v>814</v>
      </c>
      <c r="C575" s="10" t="s">
        <v>814</v>
      </c>
      <c r="D575" s="9" t="s">
        <v>26</v>
      </c>
      <c r="E575" s="10">
        <v>7.7747490755482707E-2</v>
      </c>
      <c r="F575" s="10">
        <v>4.93540921011528E-4</v>
      </c>
      <c r="G575" s="10">
        <v>8.1447941721295401E-3</v>
      </c>
    </row>
    <row r="576" spans="1:7" x14ac:dyDescent="0.25">
      <c r="A576" s="9" t="s">
        <v>815</v>
      </c>
      <c r="B576" s="10" t="s">
        <v>814</v>
      </c>
      <c r="C576" s="10" t="s">
        <v>814</v>
      </c>
      <c r="D576" s="9" t="s">
        <v>707</v>
      </c>
      <c r="E576" s="10">
        <v>-0.105894283297537</v>
      </c>
      <c r="F576" s="10">
        <v>4.2914535417911499E-3</v>
      </c>
      <c r="G576" s="10">
        <v>3.5977268883425899E-3</v>
      </c>
    </row>
    <row r="577" spans="1:7" x14ac:dyDescent="0.25">
      <c r="A577" s="9" t="s">
        <v>815</v>
      </c>
      <c r="B577" s="10" t="s">
        <v>814</v>
      </c>
      <c r="C577" s="10" t="s">
        <v>814</v>
      </c>
      <c r="D577" s="9" t="s">
        <v>166</v>
      </c>
      <c r="E577" s="10">
        <v>-0.106497687368034</v>
      </c>
      <c r="F577" s="10">
        <v>2.2433723018173298E-3</v>
      </c>
      <c r="G577" s="10">
        <v>3.7159347924499201E-3</v>
      </c>
    </row>
    <row r="578" spans="1:7" x14ac:dyDescent="0.25">
      <c r="A578" s="9" t="s">
        <v>815</v>
      </c>
      <c r="B578" s="10" t="s">
        <v>814</v>
      </c>
      <c r="C578" s="10" t="s">
        <v>814</v>
      </c>
      <c r="D578" s="9" t="s">
        <v>27</v>
      </c>
      <c r="E578" s="10">
        <v>-2.6547954664019501E-2</v>
      </c>
      <c r="F578" s="10">
        <v>7.7296385756197902E-3</v>
      </c>
      <c r="G578" s="10">
        <v>3.6289336938190001E-3</v>
      </c>
    </row>
    <row r="579" spans="1:7" x14ac:dyDescent="0.25">
      <c r="A579" s="9" t="s">
        <v>815</v>
      </c>
      <c r="B579" s="10" t="s">
        <v>814</v>
      </c>
      <c r="C579" s="10" t="s">
        <v>814</v>
      </c>
      <c r="D579" s="9" t="s">
        <v>164</v>
      </c>
      <c r="E579" s="10">
        <v>-2.34155716474263E-2</v>
      </c>
      <c r="F579" s="10">
        <v>5.1970456161242297E-3</v>
      </c>
      <c r="G579" s="10">
        <v>3.6771130941248798E-3</v>
      </c>
    </row>
    <row r="580" spans="1:7" x14ac:dyDescent="0.25">
      <c r="A580" s="9" t="s">
        <v>815</v>
      </c>
      <c r="B580" s="10" t="s">
        <v>814</v>
      </c>
      <c r="C580" s="10" t="s">
        <v>814</v>
      </c>
      <c r="D580" s="9" t="s">
        <v>155</v>
      </c>
      <c r="E580" s="10">
        <v>-4.5723109460762301E-2</v>
      </c>
      <c r="F580" s="11">
        <v>1.00502346284672E-8</v>
      </c>
      <c r="G580" s="10">
        <v>1.36939813135221E-2</v>
      </c>
    </row>
    <row r="581" spans="1:7" x14ac:dyDescent="0.25">
      <c r="A581" s="9" t="s">
        <v>815</v>
      </c>
      <c r="B581" s="10" t="s">
        <v>814</v>
      </c>
      <c r="C581" s="10" t="s">
        <v>814</v>
      </c>
      <c r="D581" s="9" t="s">
        <v>145</v>
      </c>
      <c r="E581" s="10">
        <v>-0.13249960836348801</v>
      </c>
      <c r="F581" s="10">
        <v>4.5584673933015101E-4</v>
      </c>
      <c r="G581" s="10">
        <v>5.7216873260634796E-3</v>
      </c>
    </row>
    <row r="582" spans="1:7" x14ac:dyDescent="0.25">
      <c r="A582" s="9" t="s">
        <v>815</v>
      </c>
      <c r="B582" s="10" t="s">
        <v>814</v>
      </c>
      <c r="C582" s="10" t="s">
        <v>814</v>
      </c>
      <c r="D582" s="9" t="s">
        <v>142</v>
      </c>
      <c r="E582" s="10">
        <v>-9.9065701613314294E-2</v>
      </c>
      <c r="F582" s="10">
        <v>5.1196544909452198E-3</v>
      </c>
      <c r="G582" s="10">
        <v>3.1131815040752499E-3</v>
      </c>
    </row>
    <row r="583" spans="1:7" x14ac:dyDescent="0.25">
      <c r="A583" s="9" t="s">
        <v>815</v>
      </c>
      <c r="B583" s="10" t="s">
        <v>814</v>
      </c>
      <c r="C583" s="10" t="s">
        <v>814</v>
      </c>
      <c r="D583" s="9" t="s">
        <v>554</v>
      </c>
      <c r="E583" s="10">
        <v>-0.12596663432918301</v>
      </c>
      <c r="F583" s="10">
        <v>3.1174791105557302E-4</v>
      </c>
      <c r="G583" s="10">
        <v>5.1510922607548304E-3</v>
      </c>
    </row>
    <row r="584" spans="1:7" x14ac:dyDescent="0.25">
      <c r="A584" s="9" t="s">
        <v>815</v>
      </c>
      <c r="B584" s="10" t="s">
        <v>814</v>
      </c>
      <c r="C584" s="10" t="s">
        <v>814</v>
      </c>
      <c r="D584" s="9" t="s">
        <v>713</v>
      </c>
      <c r="E584" s="10">
        <v>-0.133817308245506</v>
      </c>
      <c r="F584" s="10">
        <v>1.64211679979323E-4</v>
      </c>
      <c r="G584" s="10">
        <v>5.51867617220414E-3</v>
      </c>
    </row>
    <row r="585" spans="1:7" x14ac:dyDescent="0.25">
      <c r="A585" s="9" t="s">
        <v>815</v>
      </c>
      <c r="B585" s="10" t="s">
        <v>814</v>
      </c>
      <c r="C585" s="10" t="s">
        <v>814</v>
      </c>
      <c r="D585" s="9" t="s">
        <v>714</v>
      </c>
      <c r="E585" s="10">
        <v>-0.13705557549466599</v>
      </c>
      <c r="F585" s="10">
        <v>2.2615940420300199E-4</v>
      </c>
      <c r="G585" s="10">
        <v>5.6843890366933304E-3</v>
      </c>
    </row>
    <row r="586" spans="1:7" x14ac:dyDescent="0.25">
      <c r="A586" s="9" t="s">
        <v>816</v>
      </c>
      <c r="B586" s="10" t="s">
        <v>734</v>
      </c>
      <c r="C586" s="10" t="s">
        <v>814</v>
      </c>
      <c r="D586" s="9" t="s">
        <v>718</v>
      </c>
      <c r="E586" s="10">
        <v>0.15434902714788001</v>
      </c>
      <c r="F586" s="10">
        <v>2.99345181073855E-2</v>
      </c>
      <c r="G586" s="10">
        <v>1.0498414748169701E-2</v>
      </c>
    </row>
    <row r="587" spans="1:7" x14ac:dyDescent="0.25">
      <c r="A587" s="9" t="s">
        <v>816</v>
      </c>
      <c r="B587" s="10" t="s">
        <v>734</v>
      </c>
      <c r="C587" s="10" t="s">
        <v>814</v>
      </c>
      <c r="D587" s="9" t="s">
        <v>551</v>
      </c>
      <c r="E587" s="10">
        <v>0.21197867885147201</v>
      </c>
      <c r="F587" s="10">
        <v>2.61602382823229E-2</v>
      </c>
      <c r="G587" s="10">
        <v>1.75167904126667E-2</v>
      </c>
    </row>
    <row r="588" spans="1:7" x14ac:dyDescent="0.25">
      <c r="A588" s="9" t="s">
        <v>816</v>
      </c>
      <c r="B588" s="10" t="s">
        <v>734</v>
      </c>
      <c r="C588" s="10" t="s">
        <v>814</v>
      </c>
      <c r="D588" s="9" t="s">
        <v>713</v>
      </c>
      <c r="E588" s="10">
        <v>0.16328438264485401</v>
      </c>
      <c r="F588" s="10">
        <v>1.2983017573468701E-2</v>
      </c>
      <c r="G588" s="10">
        <v>1.14270963340369E-2</v>
      </c>
    </row>
    <row r="589" spans="1:7" x14ac:dyDescent="0.25">
      <c r="A589" s="9" t="s">
        <v>816</v>
      </c>
      <c r="B589" s="10" t="s">
        <v>734</v>
      </c>
      <c r="C589" s="10" t="s">
        <v>814</v>
      </c>
      <c r="D589" s="9" t="s">
        <v>714</v>
      </c>
      <c r="E589" s="10">
        <v>0.18561390598305</v>
      </c>
      <c r="F589" s="10">
        <v>7.2813695158139204E-3</v>
      </c>
      <c r="G589" s="10">
        <v>1.4011330795302901E-2</v>
      </c>
    </row>
    <row r="590" spans="1:7" x14ac:dyDescent="0.25">
      <c r="A590" s="9" t="s">
        <v>817</v>
      </c>
      <c r="B590" s="10" t="s">
        <v>734</v>
      </c>
      <c r="C590" s="10" t="s">
        <v>799</v>
      </c>
      <c r="D590" s="9" t="s">
        <v>704</v>
      </c>
      <c r="E590" s="10">
        <v>-0.26402344494255697</v>
      </c>
      <c r="F590" s="10">
        <v>1.28771014607242E-2</v>
      </c>
      <c r="G590" s="10">
        <v>1.35202134765559E-2</v>
      </c>
    </row>
    <row r="591" spans="1:7" x14ac:dyDescent="0.25">
      <c r="A591" s="9" t="s">
        <v>817</v>
      </c>
      <c r="B591" s="10" t="s">
        <v>734</v>
      </c>
      <c r="C591" s="10" t="s">
        <v>799</v>
      </c>
      <c r="D591" s="9" t="s">
        <v>142</v>
      </c>
      <c r="E591" s="10">
        <v>-0.24367359095811</v>
      </c>
      <c r="F591" s="10">
        <v>1.39195382397569E-2</v>
      </c>
      <c r="G591" s="10">
        <v>1.0968635564045001E-2</v>
      </c>
    </row>
    <row r="592" spans="1:7" x14ac:dyDescent="0.25">
      <c r="A592" s="9" t="s">
        <v>818</v>
      </c>
      <c r="B592" s="10" t="s">
        <v>734</v>
      </c>
      <c r="C592" s="10" t="s">
        <v>799</v>
      </c>
      <c r="D592" s="9" t="s">
        <v>548</v>
      </c>
      <c r="E592" s="10">
        <v>-0.20237761519367101</v>
      </c>
      <c r="F592" s="10">
        <v>8.0012591160290997E-3</v>
      </c>
      <c r="G592" s="10">
        <v>3.74207841475471E-3</v>
      </c>
    </row>
    <row r="593" spans="1:7" x14ac:dyDescent="0.25">
      <c r="A593" s="9" t="s">
        <v>818</v>
      </c>
      <c r="B593" s="10" t="s">
        <v>734</v>
      </c>
      <c r="C593" s="10" t="s">
        <v>799</v>
      </c>
      <c r="D593" s="9" t="s">
        <v>144</v>
      </c>
      <c r="E593" s="10">
        <v>0.10220595351027</v>
      </c>
      <c r="F593" s="10">
        <v>1.15252497066357E-3</v>
      </c>
      <c r="G593" s="10">
        <v>1.14655202139997E-2</v>
      </c>
    </row>
    <row r="594" spans="1:7" x14ac:dyDescent="0.25">
      <c r="A594" s="9" t="s">
        <v>818</v>
      </c>
      <c r="B594" s="10" t="s">
        <v>734</v>
      </c>
      <c r="C594" s="10" t="s">
        <v>799</v>
      </c>
      <c r="D594" s="9" t="s">
        <v>26</v>
      </c>
      <c r="E594" s="10">
        <v>0.105474444569472</v>
      </c>
      <c r="F594" s="10">
        <v>1.8370987637375099E-2</v>
      </c>
      <c r="G594" s="10">
        <v>5.0892270794619101E-3</v>
      </c>
    </row>
    <row r="595" spans="1:7" x14ac:dyDescent="0.25">
      <c r="A595" s="9" t="s">
        <v>818</v>
      </c>
      <c r="B595" s="10" t="s">
        <v>734</v>
      </c>
      <c r="C595" s="10" t="s">
        <v>799</v>
      </c>
      <c r="D595" s="9" t="s">
        <v>164</v>
      </c>
      <c r="E595" s="10">
        <v>-4.9648223294626398E-2</v>
      </c>
      <c r="F595" s="10">
        <v>4.5974797339760698E-3</v>
      </c>
      <c r="G595" s="10">
        <v>4.9621560661291496E-3</v>
      </c>
    </row>
    <row r="596" spans="1:7" x14ac:dyDescent="0.25">
      <c r="A596" s="9" t="s">
        <v>818</v>
      </c>
      <c r="B596" s="10" t="s">
        <v>734</v>
      </c>
      <c r="C596" s="10" t="s">
        <v>799</v>
      </c>
      <c r="D596" s="9" t="s">
        <v>155</v>
      </c>
      <c r="E596" s="10">
        <v>-6.0623647436720801E-2</v>
      </c>
      <c r="F596" s="10">
        <v>3.6121458221646298E-4</v>
      </c>
      <c r="G596" s="10">
        <v>7.4281955985586699E-3</v>
      </c>
    </row>
    <row r="597" spans="1:7" x14ac:dyDescent="0.25">
      <c r="A597" s="9" t="s">
        <v>818</v>
      </c>
      <c r="B597" s="10" t="s">
        <v>734</v>
      </c>
      <c r="C597" s="10" t="s">
        <v>799</v>
      </c>
      <c r="D597" s="9" t="s">
        <v>710</v>
      </c>
      <c r="E597" s="10">
        <v>0.30396578301889998</v>
      </c>
      <c r="F597" s="10">
        <v>1.2503466164947101E-2</v>
      </c>
      <c r="G597" s="10">
        <v>7.1581361320005596E-3</v>
      </c>
    </row>
    <row r="598" spans="1:7" x14ac:dyDescent="0.25">
      <c r="A598" s="9" t="s">
        <v>818</v>
      </c>
      <c r="B598" s="10" t="s">
        <v>734</v>
      </c>
      <c r="C598" s="10" t="s">
        <v>799</v>
      </c>
      <c r="D598" s="9" t="s">
        <v>142</v>
      </c>
      <c r="E598" s="10">
        <v>-0.25356003686863099</v>
      </c>
      <c r="F598" s="10">
        <v>8.3343105437327198E-4</v>
      </c>
      <c r="G598" s="10">
        <v>5.7043836783800001E-3</v>
      </c>
    </row>
    <row r="599" spans="1:7" x14ac:dyDescent="0.25">
      <c r="A599" s="9" t="s">
        <v>818</v>
      </c>
      <c r="B599" s="10" t="s">
        <v>734</v>
      </c>
      <c r="C599" s="10" t="s">
        <v>799</v>
      </c>
      <c r="D599" s="9" t="s">
        <v>722</v>
      </c>
      <c r="E599" s="10">
        <v>0.103664110473087</v>
      </c>
      <c r="F599" s="10">
        <v>6.0123164744093998E-4</v>
      </c>
      <c r="G599" s="10">
        <v>8.2427032884627698E-3</v>
      </c>
    </row>
    <row r="600" spans="1:7" x14ac:dyDescent="0.25">
      <c r="A600" s="9" t="s">
        <v>818</v>
      </c>
      <c r="B600" s="10" t="s">
        <v>734</v>
      </c>
      <c r="C600" s="10" t="s">
        <v>799</v>
      </c>
      <c r="D600" s="9" t="s">
        <v>161</v>
      </c>
      <c r="E600" s="10">
        <v>0.10836575084408701</v>
      </c>
      <c r="F600" s="10">
        <v>1.0746620169147099E-2</v>
      </c>
      <c r="G600" s="10">
        <v>5.8218671204353098E-3</v>
      </c>
    </row>
    <row r="601" spans="1:7" x14ac:dyDescent="0.25">
      <c r="A601" s="9" t="s">
        <v>819</v>
      </c>
      <c r="B601" s="10" t="s">
        <v>734</v>
      </c>
      <c r="C601" s="10" t="s">
        <v>735</v>
      </c>
      <c r="D601" s="9" t="s">
        <v>31</v>
      </c>
      <c r="E601" s="10">
        <v>-3.72608671601206E-2</v>
      </c>
      <c r="F601" s="10">
        <v>3.2124161938066401E-2</v>
      </c>
      <c r="G601" s="10">
        <v>2.6310110730409799E-3</v>
      </c>
    </row>
    <row r="602" spans="1:7" x14ac:dyDescent="0.25">
      <c r="A602" s="9" t="s">
        <v>819</v>
      </c>
      <c r="B602" s="10" t="s">
        <v>734</v>
      </c>
      <c r="C602" s="10" t="s">
        <v>735</v>
      </c>
      <c r="D602" s="9" t="s">
        <v>708</v>
      </c>
      <c r="E602" s="10">
        <v>0.23232844493812599</v>
      </c>
      <c r="F602" s="10">
        <v>2.4025497892468202E-3</v>
      </c>
      <c r="G602" s="10">
        <v>9.3210383315399693E-3</v>
      </c>
    </row>
    <row r="603" spans="1:7" x14ac:dyDescent="0.25">
      <c r="A603" s="9" t="s">
        <v>819</v>
      </c>
      <c r="B603" s="10" t="s">
        <v>734</v>
      </c>
      <c r="C603" s="10" t="s">
        <v>735</v>
      </c>
      <c r="D603" s="9" t="s">
        <v>155</v>
      </c>
      <c r="E603" s="10">
        <v>-3.5698545044161999E-2</v>
      </c>
      <c r="F603" s="10">
        <v>1.06836171547357E-3</v>
      </c>
      <c r="G603" s="10">
        <v>4.7818684419188599E-3</v>
      </c>
    </row>
    <row r="604" spans="1:7" x14ac:dyDescent="0.25">
      <c r="A604" s="9" t="s">
        <v>819</v>
      </c>
      <c r="B604" s="10" t="s">
        <v>734</v>
      </c>
      <c r="C604" s="10" t="s">
        <v>735</v>
      </c>
      <c r="D604" s="9" t="s">
        <v>145</v>
      </c>
      <c r="E604" s="10">
        <v>-0.134618248808204</v>
      </c>
      <c r="F604" s="10">
        <v>7.6062343939193103E-3</v>
      </c>
      <c r="G604" s="10">
        <v>3.5304857265307001E-3</v>
      </c>
    </row>
    <row r="605" spans="1:7" x14ac:dyDescent="0.25">
      <c r="A605" s="9" t="s">
        <v>819</v>
      </c>
      <c r="B605" s="10" t="s">
        <v>734</v>
      </c>
      <c r="C605" s="10" t="s">
        <v>735</v>
      </c>
      <c r="D605" s="9" t="s">
        <v>749</v>
      </c>
      <c r="E605" s="10">
        <v>-0.119247696881879</v>
      </c>
      <c r="F605" s="10">
        <v>2.0480635563699199E-2</v>
      </c>
      <c r="G605" s="10">
        <v>2.7759641137136098E-3</v>
      </c>
    </row>
    <row r="606" spans="1:7" x14ac:dyDescent="0.25">
      <c r="A606" s="9" t="s">
        <v>820</v>
      </c>
      <c r="B606" s="10" t="s">
        <v>734</v>
      </c>
      <c r="C606" s="10" t="s">
        <v>814</v>
      </c>
      <c r="D606" s="9" t="s">
        <v>32</v>
      </c>
      <c r="E606" s="10">
        <v>-6.5738568186267998E-2</v>
      </c>
      <c r="F606" s="10">
        <v>1.5249434961188101E-2</v>
      </c>
      <c r="G606" s="10">
        <v>1.5031663207705E-2</v>
      </c>
    </row>
    <row r="607" spans="1:7" x14ac:dyDescent="0.25">
      <c r="A607" s="9" t="s">
        <v>821</v>
      </c>
      <c r="B607" s="10" t="s">
        <v>734</v>
      </c>
      <c r="C607" s="10" t="s">
        <v>735</v>
      </c>
      <c r="D607" s="9" t="s">
        <v>720</v>
      </c>
      <c r="E607" s="10">
        <v>-0.196498771096969</v>
      </c>
      <c r="F607" s="10">
        <v>1.4593101706778499E-2</v>
      </c>
      <c r="G607" s="10">
        <v>3.0848452679813599E-3</v>
      </c>
    </row>
    <row r="608" spans="1:7" x14ac:dyDescent="0.25">
      <c r="A608" s="9" t="s">
        <v>821</v>
      </c>
      <c r="B608" s="10" t="s">
        <v>734</v>
      </c>
      <c r="C608" s="10" t="s">
        <v>735</v>
      </c>
      <c r="D608" s="9" t="s">
        <v>725</v>
      </c>
      <c r="E608" s="10">
        <v>0.187538918592317</v>
      </c>
      <c r="F608" s="10">
        <v>2.1236830800913799E-2</v>
      </c>
      <c r="G608" s="10">
        <v>3.2090987514003001E-3</v>
      </c>
    </row>
    <row r="609" spans="1:7" x14ac:dyDescent="0.25">
      <c r="A609" s="9" t="s">
        <v>821</v>
      </c>
      <c r="B609" s="10" t="s">
        <v>734</v>
      </c>
      <c r="C609" s="10" t="s">
        <v>735</v>
      </c>
      <c r="D609" s="9" t="s">
        <v>31</v>
      </c>
      <c r="E609" s="10">
        <v>-6.5530329435646698E-2</v>
      </c>
      <c r="F609" s="10">
        <v>1.05331583955511E-2</v>
      </c>
      <c r="G609" s="10">
        <v>3.6255095469240901E-3</v>
      </c>
    </row>
    <row r="610" spans="1:7" x14ac:dyDescent="0.25">
      <c r="A610" s="9" t="s">
        <v>821</v>
      </c>
      <c r="B610" s="10" t="s">
        <v>734</v>
      </c>
      <c r="C610" s="10" t="s">
        <v>735</v>
      </c>
      <c r="D610" s="9" t="s">
        <v>32</v>
      </c>
      <c r="E610" s="10">
        <v>-0.121549099593314</v>
      </c>
      <c r="F610" s="11">
        <v>2.2082328129408901E-5</v>
      </c>
      <c r="G610" s="10">
        <v>1.0437493389445E-2</v>
      </c>
    </row>
    <row r="611" spans="1:7" x14ac:dyDescent="0.25">
      <c r="A611" s="9" t="s">
        <v>821</v>
      </c>
      <c r="B611" s="10" t="s">
        <v>734</v>
      </c>
      <c r="C611" s="10" t="s">
        <v>735</v>
      </c>
      <c r="D611" s="9" t="s">
        <v>26</v>
      </c>
      <c r="E611" s="10">
        <v>9.0788960763594995E-2</v>
      </c>
      <c r="F611" s="10">
        <v>4.2884990283235599E-2</v>
      </c>
      <c r="G611" s="10">
        <v>3.0826989369499001E-3</v>
      </c>
    </row>
    <row r="612" spans="1:7" x14ac:dyDescent="0.25">
      <c r="A612" s="9" t="s">
        <v>821</v>
      </c>
      <c r="B612" s="10" t="s">
        <v>734</v>
      </c>
      <c r="C612" s="10" t="s">
        <v>735</v>
      </c>
      <c r="D612" s="9" t="s">
        <v>33</v>
      </c>
      <c r="E612" s="10">
        <v>-0.46335047560994302</v>
      </c>
      <c r="F612" s="10">
        <v>5.9974052023666199E-3</v>
      </c>
      <c r="G612" s="10">
        <v>9.9850356992197097E-3</v>
      </c>
    </row>
    <row r="613" spans="1:7" x14ac:dyDescent="0.25">
      <c r="A613" s="9" t="s">
        <v>821</v>
      </c>
      <c r="B613" s="10" t="s">
        <v>734</v>
      </c>
      <c r="C613" s="10" t="s">
        <v>735</v>
      </c>
      <c r="D613" s="9" t="s">
        <v>27</v>
      </c>
      <c r="E613" s="10">
        <v>-4.8021443210985698E-2</v>
      </c>
      <c r="F613" s="10">
        <v>1.6808478890535002E-2</v>
      </c>
      <c r="G613" s="10">
        <v>3.1027256654043698E-3</v>
      </c>
    </row>
    <row r="614" spans="1:7" x14ac:dyDescent="0.25">
      <c r="A614" s="9" t="s">
        <v>821</v>
      </c>
      <c r="B614" s="10" t="s">
        <v>734</v>
      </c>
      <c r="C614" s="10" t="s">
        <v>735</v>
      </c>
      <c r="D614" s="9" t="s">
        <v>155</v>
      </c>
      <c r="E614" s="10">
        <v>-6.5080437510519007E-2</v>
      </c>
      <c r="F614" s="11">
        <v>6.7884358380386906E-5</v>
      </c>
      <c r="G614" s="10">
        <v>7.0084350264469899E-3</v>
      </c>
    </row>
    <row r="615" spans="1:7" x14ac:dyDescent="0.25">
      <c r="A615" s="9" t="s">
        <v>821</v>
      </c>
      <c r="B615" s="10" t="s">
        <v>734</v>
      </c>
      <c r="C615" s="10" t="s">
        <v>735</v>
      </c>
      <c r="D615" s="9" t="s">
        <v>554</v>
      </c>
      <c r="E615" s="10">
        <v>-0.155050185409083</v>
      </c>
      <c r="F615" s="10">
        <v>3.1586322201629199E-2</v>
      </c>
      <c r="G615" s="10">
        <v>2.12539141035017E-3</v>
      </c>
    </row>
    <row r="616" spans="1:7" x14ac:dyDescent="0.25">
      <c r="A616" s="9" t="s">
        <v>821</v>
      </c>
      <c r="B616" s="10" t="s">
        <v>734</v>
      </c>
      <c r="C616" s="10" t="s">
        <v>735</v>
      </c>
      <c r="D616" s="9" t="s">
        <v>713</v>
      </c>
      <c r="E616" s="10">
        <v>-0.233589984412195</v>
      </c>
      <c r="F616" s="10">
        <v>1.2287292662438601E-3</v>
      </c>
      <c r="G616" s="10">
        <v>4.3171222702268501E-3</v>
      </c>
    </row>
    <row r="617" spans="1:7" x14ac:dyDescent="0.25">
      <c r="A617" s="9" t="s">
        <v>822</v>
      </c>
      <c r="B617" s="10" t="s">
        <v>734</v>
      </c>
      <c r="C617" s="10" t="s">
        <v>799</v>
      </c>
      <c r="D617" s="9" t="s">
        <v>552</v>
      </c>
      <c r="E617" s="10">
        <v>0.29762222559779999</v>
      </c>
      <c r="F617" s="10">
        <v>3.2674790503213702E-2</v>
      </c>
      <c r="G617" s="10">
        <v>4.3451286328767304E-3</v>
      </c>
    </row>
    <row r="618" spans="1:7" x14ac:dyDescent="0.25">
      <c r="A618" s="9" t="s">
        <v>822</v>
      </c>
      <c r="B618" s="10" t="s">
        <v>734</v>
      </c>
      <c r="C618" s="10" t="s">
        <v>799</v>
      </c>
      <c r="D618" s="9" t="s">
        <v>733</v>
      </c>
      <c r="E618" s="10">
        <v>0.27498088916367902</v>
      </c>
      <c r="F618" s="10">
        <v>1.55207783225611E-2</v>
      </c>
      <c r="G618" s="10">
        <v>5.0028384436733297E-3</v>
      </c>
    </row>
    <row r="619" spans="1:7" x14ac:dyDescent="0.25">
      <c r="A619" s="9" t="s">
        <v>822</v>
      </c>
      <c r="B619" s="10" t="s">
        <v>734</v>
      </c>
      <c r="C619" s="10" t="s">
        <v>799</v>
      </c>
      <c r="D619" s="9" t="s">
        <v>26</v>
      </c>
      <c r="E619" s="10">
        <v>0.29051316732643301</v>
      </c>
      <c r="F619" s="10">
        <v>1.1622430730931E-3</v>
      </c>
      <c r="G619" s="10">
        <v>6.2913568251192799E-3</v>
      </c>
    </row>
    <row r="620" spans="1:7" x14ac:dyDescent="0.25">
      <c r="A620" s="9" t="s">
        <v>822</v>
      </c>
      <c r="B620" s="10" t="s">
        <v>734</v>
      </c>
      <c r="C620" s="10" t="s">
        <v>799</v>
      </c>
      <c r="D620" s="9" t="s">
        <v>707</v>
      </c>
      <c r="E620" s="10">
        <v>-0.46834899267260199</v>
      </c>
      <c r="F620" s="10">
        <v>3.3530241610402599E-2</v>
      </c>
      <c r="G620" s="10">
        <v>2.53459319303062E-3</v>
      </c>
    </row>
    <row r="621" spans="1:7" x14ac:dyDescent="0.25">
      <c r="A621" s="9" t="s">
        <v>822</v>
      </c>
      <c r="B621" s="10" t="s">
        <v>734</v>
      </c>
      <c r="C621" s="10" t="s">
        <v>799</v>
      </c>
      <c r="D621" s="9" t="s">
        <v>155</v>
      </c>
      <c r="E621" s="10">
        <v>-0.14257515042816399</v>
      </c>
      <c r="F621" s="10">
        <v>1.5006321007433E-3</v>
      </c>
      <c r="G621" s="10">
        <v>4.8146507357786899E-3</v>
      </c>
    </row>
    <row r="622" spans="1:7" x14ac:dyDescent="0.25">
      <c r="A622" s="9" t="s">
        <v>822</v>
      </c>
      <c r="B622" s="10" t="s">
        <v>734</v>
      </c>
      <c r="C622" s="10" t="s">
        <v>799</v>
      </c>
      <c r="D622" s="9" t="s">
        <v>156</v>
      </c>
      <c r="E622" s="10">
        <v>0.52566959005357905</v>
      </c>
      <c r="F622" s="10">
        <v>7.8104796059992598E-3</v>
      </c>
      <c r="G622" s="10">
        <v>4.3604494797907503E-3</v>
      </c>
    </row>
    <row r="623" spans="1:7" x14ac:dyDescent="0.25">
      <c r="A623" s="9" t="s">
        <v>822</v>
      </c>
      <c r="B623" s="10" t="s">
        <v>734</v>
      </c>
      <c r="C623" s="10" t="s">
        <v>799</v>
      </c>
      <c r="D623" s="9" t="s">
        <v>142</v>
      </c>
      <c r="E623" s="10">
        <v>-0.45277760916522097</v>
      </c>
      <c r="F623" s="10">
        <v>2.6143344112278501E-2</v>
      </c>
      <c r="G623" s="10">
        <v>2.2962110674235002E-3</v>
      </c>
    </row>
    <row r="624" spans="1:7" x14ac:dyDescent="0.25">
      <c r="A624" s="9" t="s">
        <v>822</v>
      </c>
      <c r="B624" s="10" t="s">
        <v>734</v>
      </c>
      <c r="C624" s="10" t="s">
        <v>799</v>
      </c>
      <c r="D624" s="9" t="s">
        <v>722</v>
      </c>
      <c r="E624" s="10">
        <v>0.22658314019711101</v>
      </c>
      <c r="F624" s="10">
        <v>5.5085712672348303E-4</v>
      </c>
      <c r="G624" s="10">
        <v>6.4510192460588396E-3</v>
      </c>
    </row>
    <row r="625" spans="1:7" x14ac:dyDescent="0.25">
      <c r="A625" s="9" t="s">
        <v>822</v>
      </c>
      <c r="B625" s="10" t="s">
        <v>734</v>
      </c>
      <c r="C625" s="10" t="s">
        <v>799</v>
      </c>
      <c r="D625" s="9" t="s">
        <v>161</v>
      </c>
      <c r="E625" s="10">
        <v>0.20475007871856901</v>
      </c>
      <c r="F625" s="10">
        <v>2.3736828857565399E-2</v>
      </c>
      <c r="G625" s="10">
        <v>3.3196178474200798E-3</v>
      </c>
    </row>
    <row r="626" spans="1:7" x14ac:dyDescent="0.25">
      <c r="A626" s="9" t="s">
        <v>823</v>
      </c>
      <c r="B626" s="10" t="s">
        <v>814</v>
      </c>
      <c r="C626" s="10" t="s">
        <v>814</v>
      </c>
      <c r="D626" s="9" t="s">
        <v>703</v>
      </c>
      <c r="E626" s="10">
        <v>8.7774732286897097E-2</v>
      </c>
      <c r="F626" s="10">
        <v>4.0908616132194299E-2</v>
      </c>
      <c r="G626" s="10">
        <v>4.0247704615666803E-3</v>
      </c>
    </row>
    <row r="627" spans="1:7" x14ac:dyDescent="0.25">
      <c r="A627" s="9" t="s">
        <v>823</v>
      </c>
      <c r="B627" s="10" t="s">
        <v>814</v>
      </c>
      <c r="C627" s="10" t="s">
        <v>814</v>
      </c>
      <c r="D627" s="9" t="s">
        <v>717</v>
      </c>
      <c r="E627" s="10">
        <v>0.14543722268793499</v>
      </c>
      <c r="F627" s="10">
        <v>2.8214859517993299E-2</v>
      </c>
      <c r="G627" s="10">
        <v>2.4340395088311398E-3</v>
      </c>
    </row>
    <row r="628" spans="1:7" x14ac:dyDescent="0.25">
      <c r="A628" s="9" t="s">
        <v>823</v>
      </c>
      <c r="B628" s="10" t="s">
        <v>814</v>
      </c>
      <c r="C628" s="10" t="s">
        <v>814</v>
      </c>
      <c r="D628" s="9" t="s">
        <v>718</v>
      </c>
      <c r="E628" s="10">
        <v>0.138092511529674</v>
      </c>
      <c r="F628" s="10">
        <v>4.0092828706500598E-2</v>
      </c>
      <c r="G628" s="10">
        <v>2.22524120231826E-3</v>
      </c>
    </row>
    <row r="629" spans="1:7" x14ac:dyDescent="0.25">
      <c r="A629" s="9" t="s">
        <v>823</v>
      </c>
      <c r="B629" s="10" t="s">
        <v>814</v>
      </c>
      <c r="C629" s="10" t="s">
        <v>814</v>
      </c>
      <c r="D629" s="9" t="s">
        <v>720</v>
      </c>
      <c r="E629" s="10">
        <v>0.17573399142190299</v>
      </c>
      <c r="F629" s="10">
        <v>1.10079478059571E-2</v>
      </c>
      <c r="G629" s="10">
        <v>3.3637605825562701E-3</v>
      </c>
    </row>
    <row r="630" spans="1:7" x14ac:dyDescent="0.25">
      <c r="A630" s="9" t="s">
        <v>823</v>
      </c>
      <c r="B630" s="10" t="s">
        <v>814</v>
      </c>
      <c r="C630" s="10" t="s">
        <v>814</v>
      </c>
      <c r="D630" s="9" t="s">
        <v>280</v>
      </c>
      <c r="E630" s="10">
        <v>-0.151809509532184</v>
      </c>
      <c r="F630" s="10">
        <v>4.4375499202116697E-2</v>
      </c>
      <c r="G630" s="10">
        <v>2.4136698705660201E-3</v>
      </c>
    </row>
    <row r="631" spans="1:7" x14ac:dyDescent="0.25">
      <c r="A631" s="9" t="s">
        <v>823</v>
      </c>
      <c r="B631" s="10" t="s">
        <v>814</v>
      </c>
      <c r="C631" s="10" t="s">
        <v>814</v>
      </c>
      <c r="D631" s="9" t="s">
        <v>144</v>
      </c>
      <c r="E631" s="10">
        <v>-7.4920987477173406E-2</v>
      </c>
      <c r="F631" s="10">
        <v>3.9631649125948E-3</v>
      </c>
      <c r="G631" s="10">
        <v>7.0720312577123899E-3</v>
      </c>
    </row>
    <row r="632" spans="1:7" x14ac:dyDescent="0.25">
      <c r="A632" s="9" t="s">
        <v>823</v>
      </c>
      <c r="B632" s="10" t="s">
        <v>814</v>
      </c>
      <c r="C632" s="10" t="s">
        <v>814</v>
      </c>
      <c r="D632" s="9" t="s">
        <v>33</v>
      </c>
      <c r="E632" s="10">
        <v>0.26986649717955802</v>
      </c>
      <c r="F632" s="10">
        <v>1.6824010732570199E-2</v>
      </c>
      <c r="G632" s="10">
        <v>5.7628790943106099E-3</v>
      </c>
    </row>
    <row r="633" spans="1:7" x14ac:dyDescent="0.25">
      <c r="A633" s="9" t="s">
        <v>823</v>
      </c>
      <c r="B633" s="10" t="s">
        <v>814</v>
      </c>
      <c r="C633" s="10" t="s">
        <v>814</v>
      </c>
      <c r="D633" s="9" t="s">
        <v>166</v>
      </c>
      <c r="E633" s="10">
        <v>0.141385718986207</v>
      </c>
      <c r="F633" s="10">
        <v>1.7173488721788099E-2</v>
      </c>
      <c r="G633" s="10">
        <v>2.34877592304594E-3</v>
      </c>
    </row>
    <row r="634" spans="1:7" x14ac:dyDescent="0.25">
      <c r="A634" s="9" t="s">
        <v>823</v>
      </c>
      <c r="B634" s="10" t="s">
        <v>814</v>
      </c>
      <c r="C634" s="10" t="s">
        <v>814</v>
      </c>
      <c r="D634" s="9" t="s">
        <v>155</v>
      </c>
      <c r="E634" s="10">
        <v>4.0210228923552201E-2</v>
      </c>
      <c r="F634" s="10">
        <v>3.0629592581479501E-3</v>
      </c>
      <c r="G634" s="10">
        <v>3.9295175046612004E-3</v>
      </c>
    </row>
    <row r="635" spans="1:7" x14ac:dyDescent="0.25">
      <c r="A635" s="9" t="s">
        <v>823</v>
      </c>
      <c r="B635" s="10" t="s">
        <v>814</v>
      </c>
      <c r="C635" s="10" t="s">
        <v>814</v>
      </c>
      <c r="D635" s="9" t="s">
        <v>142</v>
      </c>
      <c r="E635" s="10">
        <v>0.123146496902556</v>
      </c>
      <c r="F635" s="10">
        <v>4.1867683112122203E-2</v>
      </c>
      <c r="G635" s="10">
        <v>1.75485008000742E-3</v>
      </c>
    </row>
    <row r="636" spans="1:7" x14ac:dyDescent="0.25">
      <c r="A636" s="9" t="s">
        <v>823</v>
      </c>
      <c r="B636" s="10" t="s">
        <v>814</v>
      </c>
      <c r="C636" s="10" t="s">
        <v>814</v>
      </c>
      <c r="D636" s="9" t="s">
        <v>159</v>
      </c>
      <c r="E636" s="10">
        <v>-0.31970655468007397</v>
      </c>
      <c r="F636" s="10">
        <v>6.0953559757728499E-3</v>
      </c>
      <c r="G636" s="10">
        <v>9.1556139617554599E-3</v>
      </c>
    </row>
    <row r="637" spans="1:7" x14ac:dyDescent="0.25">
      <c r="A637" s="9" t="s">
        <v>823</v>
      </c>
      <c r="B637" s="10" t="s">
        <v>814</v>
      </c>
      <c r="C637" s="10" t="s">
        <v>814</v>
      </c>
      <c r="D637" s="9" t="s">
        <v>713</v>
      </c>
      <c r="E637" s="10">
        <v>0.203509802943656</v>
      </c>
      <c r="F637" s="10">
        <v>5.85439283066183E-4</v>
      </c>
      <c r="G637" s="10">
        <v>4.6334836661996396E-3</v>
      </c>
    </row>
    <row r="638" spans="1:7" x14ac:dyDescent="0.25">
      <c r="A638" s="9" t="s">
        <v>823</v>
      </c>
      <c r="B638" s="10" t="s">
        <v>814</v>
      </c>
      <c r="C638" s="10" t="s">
        <v>814</v>
      </c>
      <c r="D638" s="9" t="s">
        <v>714</v>
      </c>
      <c r="E638" s="10">
        <v>0.140543392350063</v>
      </c>
      <c r="F638" s="10">
        <v>3.2178178922274897E-2</v>
      </c>
      <c r="G638" s="10">
        <v>2.2136469155289401E-3</v>
      </c>
    </row>
    <row r="639" spans="1:7" x14ac:dyDescent="0.25">
      <c r="A639" s="9" t="s">
        <v>824</v>
      </c>
      <c r="B639" s="10" t="s">
        <v>734</v>
      </c>
      <c r="C639" s="10" t="s">
        <v>799</v>
      </c>
      <c r="D639" s="9" t="s">
        <v>35</v>
      </c>
      <c r="E639" s="10">
        <v>0.237570576658895</v>
      </c>
      <c r="F639" s="10">
        <v>4.4193079239715799E-2</v>
      </c>
      <c r="G639" s="10">
        <v>1.86481134720138E-2</v>
      </c>
    </row>
    <row r="640" spans="1:7" x14ac:dyDescent="0.25">
      <c r="A640" s="9" t="s">
        <v>824</v>
      </c>
      <c r="B640" s="10" t="s">
        <v>734</v>
      </c>
      <c r="C640" s="10" t="s">
        <v>799</v>
      </c>
      <c r="D640" s="9" t="s">
        <v>161</v>
      </c>
      <c r="E640" s="10">
        <v>0.19132767077870899</v>
      </c>
      <c r="F640" s="10">
        <v>1.25930560671111E-2</v>
      </c>
      <c r="G640" s="10">
        <v>1.8021573333404501E-2</v>
      </c>
    </row>
    <row r="641" spans="1:7" x14ac:dyDescent="0.25">
      <c r="A641" s="9" t="s">
        <v>825</v>
      </c>
      <c r="B641" s="10" t="s">
        <v>734</v>
      </c>
      <c r="C641" s="10" t="s">
        <v>735</v>
      </c>
      <c r="D641" s="9" t="s">
        <v>35</v>
      </c>
      <c r="E641" s="10">
        <v>-0.10558435161159301</v>
      </c>
      <c r="F641" s="10">
        <v>4.64929842547546E-2</v>
      </c>
      <c r="G641" s="10">
        <v>4.8644456008435401E-3</v>
      </c>
    </row>
    <row r="642" spans="1:7" x14ac:dyDescent="0.25">
      <c r="A642" s="9" t="s">
        <v>825</v>
      </c>
      <c r="B642" s="10" t="s">
        <v>734</v>
      </c>
      <c r="C642" s="10" t="s">
        <v>735</v>
      </c>
      <c r="D642" s="9" t="s">
        <v>791</v>
      </c>
      <c r="E642" s="10">
        <v>-0.30480183914640202</v>
      </c>
      <c r="F642" s="10">
        <v>5.6709497707715497E-3</v>
      </c>
      <c r="G642" s="10">
        <v>8.6769361024416902E-3</v>
      </c>
    </row>
    <row r="643" spans="1:7" x14ac:dyDescent="0.25">
      <c r="A643" s="9" t="s">
        <v>825</v>
      </c>
      <c r="B643" s="10" t="s">
        <v>734</v>
      </c>
      <c r="C643" s="10" t="s">
        <v>735</v>
      </c>
      <c r="D643" s="9" t="s">
        <v>733</v>
      </c>
      <c r="E643" s="10">
        <v>-0.13773664045707601</v>
      </c>
      <c r="F643" s="10">
        <v>2.2395161770084699E-3</v>
      </c>
      <c r="G643" s="10">
        <v>8.63440749893718E-3</v>
      </c>
    </row>
    <row r="644" spans="1:7" x14ac:dyDescent="0.25">
      <c r="A644" s="9" t="s">
        <v>825</v>
      </c>
      <c r="B644" s="10" t="s">
        <v>734</v>
      </c>
      <c r="C644" s="10" t="s">
        <v>735</v>
      </c>
      <c r="D644" s="9" t="s">
        <v>703</v>
      </c>
      <c r="E644" s="10">
        <v>9.2882621814383906E-2</v>
      </c>
      <c r="F644" s="10">
        <v>2.7562010091587201E-2</v>
      </c>
      <c r="G644" s="10">
        <v>4.6609660595121599E-3</v>
      </c>
    </row>
    <row r="645" spans="1:7" x14ac:dyDescent="0.25">
      <c r="A645" s="9" t="s">
        <v>825</v>
      </c>
      <c r="B645" s="10" t="s">
        <v>734</v>
      </c>
      <c r="C645" s="10" t="s">
        <v>735</v>
      </c>
      <c r="D645" s="9" t="s">
        <v>162</v>
      </c>
      <c r="E645" s="10">
        <v>-5.3247811729613202E-2</v>
      </c>
      <c r="F645" s="10">
        <v>1.4450814441812E-3</v>
      </c>
      <c r="G645" s="10">
        <v>4.6943790469794501E-3</v>
      </c>
    </row>
    <row r="646" spans="1:7" x14ac:dyDescent="0.25">
      <c r="A646" s="9" t="s">
        <v>825</v>
      </c>
      <c r="B646" s="10" t="s">
        <v>734</v>
      </c>
      <c r="C646" s="10" t="s">
        <v>735</v>
      </c>
      <c r="D646" s="9" t="s">
        <v>717</v>
      </c>
      <c r="E646" s="10">
        <v>0.150407053675083</v>
      </c>
      <c r="F646" s="10">
        <v>1.8770917405382299E-2</v>
      </c>
      <c r="G646" s="10">
        <v>2.7248277544378299E-3</v>
      </c>
    </row>
    <row r="647" spans="1:7" x14ac:dyDescent="0.25">
      <c r="A647" s="9" t="s">
        <v>825</v>
      </c>
      <c r="B647" s="10" t="s">
        <v>734</v>
      </c>
      <c r="C647" s="10" t="s">
        <v>735</v>
      </c>
      <c r="D647" s="9" t="s">
        <v>776</v>
      </c>
      <c r="E647" s="10">
        <v>-8.7505181899747694E-2</v>
      </c>
      <c r="F647" s="10">
        <v>4.6203550859372097E-2</v>
      </c>
      <c r="G647" s="10">
        <v>5.1956052243900003E-3</v>
      </c>
    </row>
    <row r="648" spans="1:7" x14ac:dyDescent="0.25">
      <c r="A648" s="9" t="s">
        <v>825</v>
      </c>
      <c r="B648" s="10" t="s">
        <v>734</v>
      </c>
      <c r="C648" s="10" t="s">
        <v>735</v>
      </c>
      <c r="D648" s="9" t="s">
        <v>720</v>
      </c>
      <c r="E648" s="10">
        <v>0.13826151483909099</v>
      </c>
      <c r="F648" s="10">
        <v>4.0228323465013198E-2</v>
      </c>
      <c r="G648" s="10">
        <v>2.1948528027916402E-3</v>
      </c>
    </row>
    <row r="649" spans="1:7" x14ac:dyDescent="0.25">
      <c r="A649" s="9" t="s">
        <v>825</v>
      </c>
      <c r="B649" s="10" t="s">
        <v>734</v>
      </c>
      <c r="C649" s="10" t="s">
        <v>735</v>
      </c>
      <c r="D649" s="9" t="s">
        <v>30</v>
      </c>
      <c r="E649" s="10">
        <v>0.23070996880570999</v>
      </c>
      <c r="F649" s="11">
        <v>4.03557859103637E-5</v>
      </c>
      <c r="G649" s="10">
        <v>6.3320687271006797E-3</v>
      </c>
    </row>
    <row r="650" spans="1:7" x14ac:dyDescent="0.25">
      <c r="A650" s="9" t="s">
        <v>825</v>
      </c>
      <c r="B650" s="10" t="s">
        <v>734</v>
      </c>
      <c r="C650" s="10" t="s">
        <v>735</v>
      </c>
      <c r="D650" s="9" t="s">
        <v>811</v>
      </c>
      <c r="E650" s="10">
        <v>0.15132934548188001</v>
      </c>
      <c r="F650" s="10">
        <v>3.6105341766650201E-2</v>
      </c>
      <c r="G650" s="10">
        <v>2.7448195033692399E-3</v>
      </c>
    </row>
    <row r="651" spans="1:7" x14ac:dyDescent="0.25">
      <c r="A651" s="9" t="s">
        <v>825</v>
      </c>
      <c r="B651" s="10" t="s">
        <v>734</v>
      </c>
      <c r="C651" s="10" t="s">
        <v>735</v>
      </c>
      <c r="D651" s="9" t="s">
        <v>280</v>
      </c>
      <c r="E651" s="10">
        <v>-0.151486033385933</v>
      </c>
      <c r="F651" s="10">
        <v>4.0813053071102799E-2</v>
      </c>
      <c r="G651" s="10">
        <v>2.48831534190519E-3</v>
      </c>
    </row>
    <row r="652" spans="1:7" x14ac:dyDescent="0.25">
      <c r="A652" s="9" t="s">
        <v>825</v>
      </c>
      <c r="B652" s="10" t="s">
        <v>734</v>
      </c>
      <c r="C652" s="10" t="s">
        <v>735</v>
      </c>
      <c r="D652" s="9" t="s">
        <v>278</v>
      </c>
      <c r="E652" s="10">
        <v>-0.22473792620139799</v>
      </c>
      <c r="F652" s="10">
        <v>1.1042762268481301E-3</v>
      </c>
      <c r="G652" s="10">
        <v>5.5558929074647203E-3</v>
      </c>
    </row>
    <row r="653" spans="1:7" x14ac:dyDescent="0.25">
      <c r="A653" s="9" t="s">
        <v>825</v>
      </c>
      <c r="B653" s="10" t="s">
        <v>734</v>
      </c>
      <c r="C653" s="10" t="s">
        <v>735</v>
      </c>
      <c r="D653" s="9" t="s">
        <v>769</v>
      </c>
      <c r="E653" s="10">
        <v>-0.17058640860646199</v>
      </c>
      <c r="F653" s="10">
        <v>1.8269791584064301E-2</v>
      </c>
      <c r="G653" s="10">
        <v>3.5154848586390602E-3</v>
      </c>
    </row>
    <row r="654" spans="1:7" x14ac:dyDescent="0.25">
      <c r="A654" s="9" t="s">
        <v>825</v>
      </c>
      <c r="B654" s="10" t="s">
        <v>734</v>
      </c>
      <c r="C654" s="10" t="s">
        <v>735</v>
      </c>
      <c r="D654" s="9" t="s">
        <v>704</v>
      </c>
      <c r="E654" s="10">
        <v>-0.155021112019846</v>
      </c>
      <c r="F654" s="10">
        <v>2.0586631259655399E-2</v>
      </c>
      <c r="G654" s="10">
        <v>2.8232199989793902E-3</v>
      </c>
    </row>
    <row r="655" spans="1:7" x14ac:dyDescent="0.25">
      <c r="A655" s="9" t="s">
        <v>825</v>
      </c>
      <c r="B655" s="10" t="s">
        <v>734</v>
      </c>
      <c r="C655" s="10" t="s">
        <v>735</v>
      </c>
      <c r="D655" s="9" t="s">
        <v>31</v>
      </c>
      <c r="E655" s="10">
        <v>0.11313894928719601</v>
      </c>
      <c r="F655" s="11">
        <v>2.6134561521268499E-9</v>
      </c>
      <c r="G655" s="10">
        <v>1.6308837110291699E-2</v>
      </c>
    </row>
    <row r="656" spans="1:7" x14ac:dyDescent="0.25">
      <c r="A656" s="9" t="s">
        <v>825</v>
      </c>
      <c r="B656" s="10" t="s">
        <v>734</v>
      </c>
      <c r="C656" s="10" t="s">
        <v>735</v>
      </c>
      <c r="D656" s="9" t="s">
        <v>32</v>
      </c>
      <c r="E656" s="10">
        <v>0.117028387380154</v>
      </c>
      <c r="F656" s="11">
        <v>6.3947617253516006E-8</v>
      </c>
      <c r="G656" s="10">
        <v>1.50255905751855E-2</v>
      </c>
    </row>
    <row r="657" spans="1:7" x14ac:dyDescent="0.25">
      <c r="A657" s="9" t="s">
        <v>825</v>
      </c>
      <c r="B657" s="10" t="s">
        <v>734</v>
      </c>
      <c r="C657" s="10" t="s">
        <v>735</v>
      </c>
      <c r="D657" s="9" t="s">
        <v>26</v>
      </c>
      <c r="E657" s="10">
        <v>-0.18249512147329999</v>
      </c>
      <c r="F657" s="11">
        <v>4.2444457435878E-7</v>
      </c>
      <c r="G657" s="10">
        <v>1.6467082236047498E-2</v>
      </c>
    </row>
    <row r="658" spans="1:7" x14ac:dyDescent="0.25">
      <c r="A658" s="9" t="s">
        <v>825</v>
      </c>
      <c r="B658" s="10" t="s">
        <v>734</v>
      </c>
      <c r="C658" s="10" t="s">
        <v>735</v>
      </c>
      <c r="D658" s="9" t="s">
        <v>166</v>
      </c>
      <c r="E658" s="10">
        <v>0.125485053005985</v>
      </c>
      <c r="F658" s="10">
        <v>3.2481662781757098E-2</v>
      </c>
      <c r="G658" s="10">
        <v>1.9323323727994399E-3</v>
      </c>
    </row>
    <row r="659" spans="1:7" x14ac:dyDescent="0.25">
      <c r="A659" s="9" t="s">
        <v>825</v>
      </c>
      <c r="B659" s="10" t="s">
        <v>734</v>
      </c>
      <c r="C659" s="10" t="s">
        <v>735</v>
      </c>
      <c r="D659" s="9" t="s">
        <v>27</v>
      </c>
      <c r="E659" s="10">
        <v>7.52671453410272E-2</v>
      </c>
      <c r="F659" s="11">
        <v>7.8758766106800098E-7</v>
      </c>
      <c r="G659" s="10">
        <v>1.09754653945703E-2</v>
      </c>
    </row>
    <row r="660" spans="1:7" x14ac:dyDescent="0.25">
      <c r="A660" s="9" t="s">
        <v>825</v>
      </c>
      <c r="B660" s="10" t="s">
        <v>734</v>
      </c>
      <c r="C660" s="10" t="s">
        <v>735</v>
      </c>
      <c r="D660" s="9" t="s">
        <v>738</v>
      </c>
      <c r="E660" s="10">
        <v>-5.1149925105250002E-2</v>
      </c>
      <c r="F660" s="10">
        <v>1.0420535348148E-2</v>
      </c>
      <c r="G660" s="10">
        <v>5.1722138101045799E-3</v>
      </c>
    </row>
    <row r="661" spans="1:7" x14ac:dyDescent="0.25">
      <c r="A661" s="9" t="s">
        <v>825</v>
      </c>
      <c r="B661" s="10" t="s">
        <v>734</v>
      </c>
      <c r="C661" s="10" t="s">
        <v>735</v>
      </c>
      <c r="D661" s="9" t="s">
        <v>164</v>
      </c>
      <c r="E661" s="10">
        <v>3.4802449734680503E-2</v>
      </c>
      <c r="F661" s="10">
        <v>1.04839020942512E-2</v>
      </c>
      <c r="G661" s="10">
        <v>3.08987945906836E-3</v>
      </c>
    </row>
    <row r="662" spans="1:7" x14ac:dyDescent="0.25">
      <c r="A662" s="9" t="s">
        <v>825</v>
      </c>
      <c r="B662" s="10" t="s">
        <v>734</v>
      </c>
      <c r="C662" s="10" t="s">
        <v>735</v>
      </c>
      <c r="D662" s="9" t="s">
        <v>155</v>
      </c>
      <c r="E662" s="10">
        <v>8.80984371292617E-2</v>
      </c>
      <c r="F662" s="11">
        <v>4.6116795251459603E-12</v>
      </c>
      <c r="G662" s="10">
        <v>1.9354623994341302E-2</v>
      </c>
    </row>
    <row r="663" spans="1:7" x14ac:dyDescent="0.25">
      <c r="A663" s="9" t="s">
        <v>825</v>
      </c>
      <c r="B663" s="10" t="s">
        <v>734</v>
      </c>
      <c r="C663" s="10" t="s">
        <v>735</v>
      </c>
      <c r="D663" s="9" t="s">
        <v>710</v>
      </c>
      <c r="E663" s="10">
        <v>-0.23599580620253299</v>
      </c>
      <c r="F663" s="10">
        <v>2.0833298600650699E-2</v>
      </c>
      <c r="G663" s="10">
        <v>5.0674796714155201E-3</v>
      </c>
    </row>
    <row r="664" spans="1:7" x14ac:dyDescent="0.25">
      <c r="A664" s="9" t="s">
        <v>825</v>
      </c>
      <c r="B664" s="10" t="s">
        <v>734</v>
      </c>
      <c r="C664" s="10" t="s">
        <v>735</v>
      </c>
      <c r="D664" s="9" t="s">
        <v>145</v>
      </c>
      <c r="E664" s="10">
        <v>0.13876741006995499</v>
      </c>
      <c r="F664" s="10">
        <v>3.7260977777023099E-2</v>
      </c>
      <c r="G664" s="10">
        <v>2.3264314842633702E-3</v>
      </c>
    </row>
    <row r="665" spans="1:7" x14ac:dyDescent="0.25">
      <c r="A665" s="9" t="s">
        <v>825</v>
      </c>
      <c r="B665" s="10" t="s">
        <v>734</v>
      </c>
      <c r="C665" s="10" t="s">
        <v>735</v>
      </c>
      <c r="D665" s="9" t="s">
        <v>754</v>
      </c>
      <c r="E665" s="10">
        <v>0.27041130980758499</v>
      </c>
      <c r="F665" s="10">
        <v>1.76008000509052E-2</v>
      </c>
      <c r="G665" s="10">
        <v>7.1259350427017596E-3</v>
      </c>
    </row>
    <row r="666" spans="1:7" x14ac:dyDescent="0.25">
      <c r="A666" s="9" t="s">
        <v>825</v>
      </c>
      <c r="B666" s="10" t="s">
        <v>734</v>
      </c>
      <c r="C666" s="10" t="s">
        <v>735</v>
      </c>
      <c r="D666" s="9" t="s">
        <v>784</v>
      </c>
      <c r="E666" s="10">
        <v>-0.21213952445890399</v>
      </c>
      <c r="F666" s="10">
        <v>6.8053076777371104E-3</v>
      </c>
      <c r="G666" s="10">
        <v>5.2826134922766598E-3</v>
      </c>
    </row>
    <row r="667" spans="1:7" x14ac:dyDescent="0.25">
      <c r="A667" s="9" t="s">
        <v>825</v>
      </c>
      <c r="B667" s="10" t="s">
        <v>734</v>
      </c>
      <c r="C667" s="10" t="s">
        <v>735</v>
      </c>
      <c r="D667" s="9" t="s">
        <v>721</v>
      </c>
      <c r="E667" s="10">
        <v>0.165127776900026</v>
      </c>
      <c r="F667" s="10">
        <v>3.0317280110128901E-2</v>
      </c>
      <c r="G667" s="10">
        <v>3.1198903109203001E-3</v>
      </c>
    </row>
    <row r="668" spans="1:7" x14ac:dyDescent="0.25">
      <c r="A668" s="9" t="s">
        <v>825</v>
      </c>
      <c r="B668" s="10" t="s">
        <v>734</v>
      </c>
      <c r="C668" s="10" t="s">
        <v>735</v>
      </c>
      <c r="D668" s="9" t="s">
        <v>551</v>
      </c>
      <c r="E668" s="10">
        <v>0.18054714774726799</v>
      </c>
      <c r="F668" s="10">
        <v>1.64019227697162E-2</v>
      </c>
      <c r="G668" s="10">
        <v>3.5616746041136102E-3</v>
      </c>
    </row>
    <row r="669" spans="1:7" x14ac:dyDescent="0.25">
      <c r="A669" s="9" t="s">
        <v>825</v>
      </c>
      <c r="B669" s="10" t="s">
        <v>734</v>
      </c>
      <c r="C669" s="10" t="s">
        <v>735</v>
      </c>
      <c r="D669" s="9" t="s">
        <v>161</v>
      </c>
      <c r="E669" s="10">
        <v>-0.10270081175755599</v>
      </c>
      <c r="F669" s="10">
        <v>2.49135326682826E-3</v>
      </c>
      <c r="G669" s="10">
        <v>6.1022898532503396E-3</v>
      </c>
    </row>
    <row r="670" spans="1:7" x14ac:dyDescent="0.25">
      <c r="A670" s="9" t="s">
        <v>825</v>
      </c>
      <c r="B670" s="10" t="s">
        <v>734</v>
      </c>
      <c r="C670" s="10" t="s">
        <v>735</v>
      </c>
      <c r="D670" s="9" t="s">
        <v>713</v>
      </c>
      <c r="E670" s="10">
        <v>0.22416031875985901</v>
      </c>
      <c r="F670" s="11">
        <v>9.8810214242653496E-5</v>
      </c>
      <c r="G670" s="10">
        <v>5.8429236192848498E-3</v>
      </c>
    </row>
    <row r="671" spans="1:7" x14ac:dyDescent="0.25">
      <c r="A671" s="9" t="s">
        <v>825</v>
      </c>
      <c r="B671" s="10" t="s">
        <v>734</v>
      </c>
      <c r="C671" s="10" t="s">
        <v>735</v>
      </c>
      <c r="D671" s="9" t="s">
        <v>714</v>
      </c>
      <c r="E671" s="10">
        <v>0.17984367230555101</v>
      </c>
      <c r="F671" s="10">
        <v>3.63278083095332E-3</v>
      </c>
      <c r="G671" s="10">
        <v>3.7394420268299601E-3</v>
      </c>
    </row>
    <row r="672" spans="1:7" x14ac:dyDescent="0.25">
      <c r="A672" s="9" t="s">
        <v>826</v>
      </c>
      <c r="B672" s="10" t="s">
        <v>814</v>
      </c>
      <c r="C672" s="10" t="s">
        <v>814</v>
      </c>
      <c r="D672" s="9" t="s">
        <v>716</v>
      </c>
      <c r="E672" s="10">
        <v>7.7657745034401093E-2</v>
      </c>
      <c r="F672" s="10">
        <v>1.0451916180070501E-2</v>
      </c>
      <c r="G672" s="10">
        <v>3.5367434518791502E-3</v>
      </c>
    </row>
    <row r="673" spans="1:7" x14ac:dyDescent="0.25">
      <c r="A673" s="9" t="s">
        <v>826</v>
      </c>
      <c r="B673" s="10" t="s">
        <v>814</v>
      </c>
      <c r="C673" s="10" t="s">
        <v>814</v>
      </c>
      <c r="D673" s="9" t="s">
        <v>703</v>
      </c>
      <c r="E673" s="10">
        <v>7.5092979296168899E-2</v>
      </c>
      <c r="F673" s="11">
        <v>8.5849290147326701E-6</v>
      </c>
      <c r="G673" s="10">
        <v>1.5076047140156999E-2</v>
      </c>
    </row>
    <row r="674" spans="1:7" x14ac:dyDescent="0.25">
      <c r="A674" s="9" t="s">
        <v>826</v>
      </c>
      <c r="B674" s="10" t="s">
        <v>814</v>
      </c>
      <c r="C674" s="10" t="s">
        <v>814</v>
      </c>
      <c r="D674" s="9" t="s">
        <v>162</v>
      </c>
      <c r="E674" s="10">
        <v>-2.1416057821718199E-2</v>
      </c>
      <c r="F674" s="10">
        <v>4.51957457841519E-3</v>
      </c>
      <c r="G674" s="10">
        <v>3.8379456011765601E-3</v>
      </c>
    </row>
    <row r="675" spans="1:7" x14ac:dyDescent="0.25">
      <c r="A675" s="9" t="s">
        <v>826</v>
      </c>
      <c r="B675" s="10" t="s">
        <v>814</v>
      </c>
      <c r="C675" s="10" t="s">
        <v>814</v>
      </c>
      <c r="D675" s="9" t="s">
        <v>717</v>
      </c>
      <c r="E675" s="10">
        <v>6.6416966578779907E-2</v>
      </c>
      <c r="F675" s="10">
        <v>1.9599236229389E-2</v>
      </c>
      <c r="G675" s="10">
        <v>2.6801074054063601E-3</v>
      </c>
    </row>
    <row r="676" spans="1:7" x14ac:dyDescent="0.25">
      <c r="A676" s="9" t="s">
        <v>826</v>
      </c>
      <c r="B676" s="10" t="s">
        <v>814</v>
      </c>
      <c r="C676" s="10" t="s">
        <v>814</v>
      </c>
      <c r="D676" s="9" t="s">
        <v>718</v>
      </c>
      <c r="E676" s="10">
        <v>6.9798760648356301E-2</v>
      </c>
      <c r="F676" s="10">
        <v>1.5498142762052001E-2</v>
      </c>
      <c r="G676" s="10">
        <v>2.9911845921800598E-3</v>
      </c>
    </row>
    <row r="677" spans="1:7" x14ac:dyDescent="0.25">
      <c r="A677" s="9" t="s">
        <v>826</v>
      </c>
      <c r="B677" s="10" t="s">
        <v>814</v>
      </c>
      <c r="C677" s="10" t="s">
        <v>814</v>
      </c>
      <c r="D677" s="9" t="s">
        <v>720</v>
      </c>
      <c r="E677" s="10">
        <v>0.10648099605679399</v>
      </c>
      <c r="F677" s="10">
        <v>2.9191779461241497E-4</v>
      </c>
      <c r="G677" s="10">
        <v>6.45731128815952E-3</v>
      </c>
    </row>
    <row r="678" spans="1:7" x14ac:dyDescent="0.25">
      <c r="A678" s="9" t="s">
        <v>826</v>
      </c>
      <c r="B678" s="10" t="s">
        <v>814</v>
      </c>
      <c r="C678" s="10" t="s">
        <v>814</v>
      </c>
      <c r="D678" s="9" t="s">
        <v>30</v>
      </c>
      <c r="E678" s="10">
        <v>8.1381770577114307E-2</v>
      </c>
      <c r="F678" s="10">
        <v>1.6367772998792001E-3</v>
      </c>
      <c r="G678" s="10">
        <v>3.9749305704586098E-3</v>
      </c>
    </row>
    <row r="679" spans="1:7" x14ac:dyDescent="0.25">
      <c r="A679" s="9" t="s">
        <v>826</v>
      </c>
      <c r="B679" s="10" t="s">
        <v>814</v>
      </c>
      <c r="C679" s="10" t="s">
        <v>814</v>
      </c>
      <c r="D679" s="9" t="s">
        <v>548</v>
      </c>
      <c r="E679" s="10">
        <v>5.6931199810502299E-2</v>
      </c>
      <c r="F679" s="10">
        <v>3.0159908564051201E-2</v>
      </c>
      <c r="G679" s="10">
        <v>1.9677720229319701E-3</v>
      </c>
    </row>
    <row r="680" spans="1:7" x14ac:dyDescent="0.25">
      <c r="A680" s="9" t="s">
        <v>826</v>
      </c>
      <c r="B680" s="10" t="s">
        <v>814</v>
      </c>
      <c r="C680" s="10" t="s">
        <v>814</v>
      </c>
      <c r="D680" s="9" t="s">
        <v>31</v>
      </c>
      <c r="E680" s="10">
        <v>4.3283153003772702E-2</v>
      </c>
      <c r="F680" s="11">
        <v>8.8112053647482399E-7</v>
      </c>
      <c r="G680" s="10">
        <v>1.16215387074418E-2</v>
      </c>
    </row>
    <row r="681" spans="1:7" x14ac:dyDescent="0.25">
      <c r="A681" s="9" t="s">
        <v>826</v>
      </c>
      <c r="B681" s="10" t="s">
        <v>814</v>
      </c>
      <c r="C681" s="10" t="s">
        <v>814</v>
      </c>
      <c r="D681" s="9" t="s">
        <v>827</v>
      </c>
      <c r="E681" s="10">
        <v>7.51810568177637E-2</v>
      </c>
      <c r="F681" s="10">
        <v>2.9438316096730501E-2</v>
      </c>
      <c r="G681" s="10">
        <v>3.3395096135098198E-3</v>
      </c>
    </row>
    <row r="682" spans="1:7" x14ac:dyDescent="0.25">
      <c r="A682" s="9" t="s">
        <v>826</v>
      </c>
      <c r="B682" s="10" t="s">
        <v>814</v>
      </c>
      <c r="C682" s="10" t="s">
        <v>814</v>
      </c>
      <c r="D682" s="9" t="s">
        <v>32</v>
      </c>
      <c r="E682" s="10">
        <v>3.7186978251993498E-2</v>
      </c>
      <c r="F682" s="10">
        <v>2.8903952330507201E-4</v>
      </c>
      <c r="G682" s="10">
        <v>7.5622132367629798E-3</v>
      </c>
    </row>
    <row r="683" spans="1:7" x14ac:dyDescent="0.25">
      <c r="A683" s="9" t="s">
        <v>826</v>
      </c>
      <c r="B683" s="10" t="s">
        <v>814</v>
      </c>
      <c r="C683" s="10" t="s">
        <v>814</v>
      </c>
      <c r="D683" s="9" t="s">
        <v>26</v>
      </c>
      <c r="E683" s="10">
        <v>-4.3768644525205701E-2</v>
      </c>
      <c r="F683" s="10">
        <v>9.8067543305925594E-3</v>
      </c>
      <c r="G683" s="10">
        <v>4.7235172218974596E-3</v>
      </c>
    </row>
    <row r="684" spans="1:7" x14ac:dyDescent="0.25">
      <c r="A684" s="9" t="s">
        <v>826</v>
      </c>
      <c r="B684" s="10" t="s">
        <v>814</v>
      </c>
      <c r="C684" s="10" t="s">
        <v>814</v>
      </c>
      <c r="D684" s="9" t="s">
        <v>166</v>
      </c>
      <c r="E684" s="10">
        <v>0.12798738740924601</v>
      </c>
      <c r="F684" s="11">
        <v>7.7291508706836795E-8</v>
      </c>
      <c r="G684" s="10">
        <v>9.9922076528799995E-3</v>
      </c>
    </row>
    <row r="685" spans="1:7" x14ac:dyDescent="0.25">
      <c r="A685" s="9" t="s">
        <v>826</v>
      </c>
      <c r="B685" s="10" t="s">
        <v>814</v>
      </c>
      <c r="C685" s="10" t="s">
        <v>814</v>
      </c>
      <c r="D685" s="9" t="s">
        <v>281</v>
      </c>
      <c r="E685" s="10">
        <v>7.2754763938580103E-2</v>
      </c>
      <c r="F685" s="10">
        <v>2.20472301129403E-2</v>
      </c>
      <c r="G685" s="10">
        <v>2.8753673861368098E-3</v>
      </c>
    </row>
    <row r="686" spans="1:7" x14ac:dyDescent="0.25">
      <c r="A686" s="9" t="s">
        <v>826</v>
      </c>
      <c r="B686" s="10" t="s">
        <v>814</v>
      </c>
      <c r="C686" s="10" t="s">
        <v>814</v>
      </c>
      <c r="D686" s="9" t="s">
        <v>730</v>
      </c>
      <c r="E686" s="10">
        <v>-0.102550740015571</v>
      </c>
      <c r="F686" s="10">
        <v>2.4924076346828699E-3</v>
      </c>
      <c r="G686" s="10">
        <v>1.5405590832678499E-2</v>
      </c>
    </row>
    <row r="687" spans="1:7" x14ac:dyDescent="0.25">
      <c r="A687" s="9" t="s">
        <v>826</v>
      </c>
      <c r="B687" s="10" t="s">
        <v>814</v>
      </c>
      <c r="C687" s="10" t="s">
        <v>814</v>
      </c>
      <c r="D687" s="9" t="s">
        <v>27</v>
      </c>
      <c r="E687" s="10">
        <v>1.63264908699347E-2</v>
      </c>
      <c r="F687" s="10">
        <v>3.2264515125241103E-2</v>
      </c>
      <c r="G687" s="10">
        <v>2.5616227333366002E-3</v>
      </c>
    </row>
    <row r="688" spans="1:7" x14ac:dyDescent="0.25">
      <c r="A688" s="9" t="s">
        <v>826</v>
      </c>
      <c r="B688" s="10" t="s">
        <v>814</v>
      </c>
      <c r="C688" s="10" t="s">
        <v>814</v>
      </c>
      <c r="D688" s="9" t="s">
        <v>738</v>
      </c>
      <c r="E688" s="10">
        <v>-2.26253483213914E-2</v>
      </c>
      <c r="F688" s="10">
        <v>1.0420535348148E-2</v>
      </c>
      <c r="G688" s="10">
        <v>5.1606496002436497E-3</v>
      </c>
    </row>
    <row r="689" spans="1:7" x14ac:dyDescent="0.25">
      <c r="A689" s="9" t="s">
        <v>826</v>
      </c>
      <c r="B689" s="10" t="s">
        <v>814</v>
      </c>
      <c r="C689" s="10" t="s">
        <v>814</v>
      </c>
      <c r="D689" s="9" t="s">
        <v>164</v>
      </c>
      <c r="E689" s="10">
        <v>1.3280151942550399E-2</v>
      </c>
      <c r="F689" s="10">
        <v>3.5208573414164897E-2</v>
      </c>
      <c r="G689" s="10">
        <v>2.2326510556400802E-3</v>
      </c>
    </row>
    <row r="690" spans="1:7" x14ac:dyDescent="0.25">
      <c r="A690" s="9" t="s">
        <v>826</v>
      </c>
      <c r="B690" s="10" t="s">
        <v>814</v>
      </c>
      <c r="C690" s="10" t="s">
        <v>814</v>
      </c>
      <c r="D690" s="9" t="s">
        <v>155</v>
      </c>
      <c r="E690" s="10">
        <v>3.7609940261458703E-2</v>
      </c>
      <c r="F690" s="11">
        <v>5.7854397538874201E-11</v>
      </c>
      <c r="G690" s="10">
        <v>1.7627489046195599E-2</v>
      </c>
    </row>
    <row r="691" spans="1:7" x14ac:dyDescent="0.25">
      <c r="A691" s="9" t="s">
        <v>826</v>
      </c>
      <c r="B691" s="10" t="s">
        <v>814</v>
      </c>
      <c r="C691" s="10" t="s">
        <v>814</v>
      </c>
      <c r="D691" s="9" t="s">
        <v>710</v>
      </c>
      <c r="E691" s="10">
        <v>-9.4643218520355399E-2</v>
      </c>
      <c r="F691" s="10">
        <v>4.5070953014885798E-2</v>
      </c>
      <c r="G691" s="10">
        <v>4.0669281307711396E-3</v>
      </c>
    </row>
    <row r="692" spans="1:7" x14ac:dyDescent="0.25">
      <c r="A692" s="9" t="s">
        <v>826</v>
      </c>
      <c r="B692" s="10" t="s">
        <v>814</v>
      </c>
      <c r="C692" s="10" t="s">
        <v>814</v>
      </c>
      <c r="D692" s="9" t="s">
        <v>145</v>
      </c>
      <c r="E692" s="10">
        <v>9.6284287944405397E-2</v>
      </c>
      <c r="F692" s="10">
        <v>4.5843894373045498E-4</v>
      </c>
      <c r="G692" s="10">
        <v>5.6349076520451104E-3</v>
      </c>
    </row>
    <row r="693" spans="1:7" x14ac:dyDescent="0.25">
      <c r="A693" s="9" t="s">
        <v>826</v>
      </c>
      <c r="B693" s="10" t="s">
        <v>814</v>
      </c>
      <c r="C693" s="10" t="s">
        <v>814</v>
      </c>
      <c r="D693" s="9" t="s">
        <v>142</v>
      </c>
      <c r="E693" s="10">
        <v>9.4594136586934496E-2</v>
      </c>
      <c r="F693" s="10">
        <v>1.52894102300589E-4</v>
      </c>
      <c r="G693" s="10">
        <v>5.3714139882199401E-3</v>
      </c>
    </row>
    <row r="694" spans="1:7" x14ac:dyDescent="0.25">
      <c r="A694" s="9" t="s">
        <v>826</v>
      </c>
      <c r="B694" s="10" t="s">
        <v>814</v>
      </c>
      <c r="C694" s="10" t="s">
        <v>814</v>
      </c>
      <c r="D694" s="9" t="s">
        <v>712</v>
      </c>
      <c r="E694" s="10">
        <v>6.3182035137694506E-2</v>
      </c>
      <c r="F694" s="10">
        <v>1.8689343784790299E-2</v>
      </c>
      <c r="G694" s="10">
        <v>2.4657736074896702E-3</v>
      </c>
    </row>
    <row r="695" spans="1:7" x14ac:dyDescent="0.25">
      <c r="A695" s="9" t="s">
        <v>826</v>
      </c>
      <c r="B695" s="10" t="s">
        <v>814</v>
      </c>
      <c r="C695" s="10" t="s">
        <v>814</v>
      </c>
      <c r="D695" s="9" t="s">
        <v>721</v>
      </c>
      <c r="E695" s="10">
        <v>9.97324920415327E-2</v>
      </c>
      <c r="F695" s="10">
        <v>3.7157185173996598E-3</v>
      </c>
      <c r="G695" s="10">
        <v>5.6559364460587701E-3</v>
      </c>
    </row>
    <row r="696" spans="1:7" x14ac:dyDescent="0.25">
      <c r="A696" s="9" t="s">
        <v>826</v>
      </c>
      <c r="B696" s="10" t="s">
        <v>814</v>
      </c>
      <c r="C696" s="10" t="s">
        <v>814</v>
      </c>
      <c r="D696" s="9" t="s">
        <v>554</v>
      </c>
      <c r="E696" s="10">
        <v>9.2877498411584006E-2</v>
      </c>
      <c r="F696" s="10">
        <v>2.6923145019015201E-4</v>
      </c>
      <c r="G696" s="10">
        <v>5.2770806520113797E-3</v>
      </c>
    </row>
    <row r="697" spans="1:7" x14ac:dyDescent="0.25">
      <c r="A697" s="9" t="s">
        <v>826</v>
      </c>
      <c r="B697" s="10" t="s">
        <v>814</v>
      </c>
      <c r="C697" s="10" t="s">
        <v>814</v>
      </c>
      <c r="D697" s="9" t="s">
        <v>551</v>
      </c>
      <c r="E697" s="10">
        <v>7.9072780596190703E-2</v>
      </c>
      <c r="F697" s="10">
        <v>2.1363527204367998E-2</v>
      </c>
      <c r="G697" s="10">
        <v>3.3741626663927899E-3</v>
      </c>
    </row>
    <row r="698" spans="1:7" x14ac:dyDescent="0.25">
      <c r="A698" s="9" t="s">
        <v>826</v>
      </c>
      <c r="B698" s="10" t="s">
        <v>814</v>
      </c>
      <c r="C698" s="10" t="s">
        <v>814</v>
      </c>
      <c r="D698" s="9" t="s">
        <v>713</v>
      </c>
      <c r="E698" s="10">
        <v>8.8465918328997695E-2</v>
      </c>
      <c r="F698" s="10">
        <v>6.3554077328373195E-4</v>
      </c>
      <c r="G698" s="10">
        <v>4.5778076229771002E-3</v>
      </c>
    </row>
    <row r="699" spans="1:7" x14ac:dyDescent="0.25">
      <c r="A699" s="9" t="s">
        <v>826</v>
      </c>
      <c r="B699" s="10" t="s">
        <v>814</v>
      </c>
      <c r="C699" s="10" t="s">
        <v>814</v>
      </c>
      <c r="D699" s="9" t="s">
        <v>714</v>
      </c>
      <c r="E699" s="10">
        <v>0.118025832829703</v>
      </c>
      <c r="F699" s="11">
        <v>9.4093955434093097E-6</v>
      </c>
      <c r="G699" s="10">
        <v>8.0447064624961095E-3</v>
      </c>
    </row>
    <row r="700" spans="1:7" x14ac:dyDescent="0.25">
      <c r="A700" s="9" t="s">
        <v>828</v>
      </c>
      <c r="B700" s="10" t="s">
        <v>814</v>
      </c>
      <c r="C700" s="10" t="s">
        <v>814</v>
      </c>
      <c r="D700" s="9" t="s">
        <v>703</v>
      </c>
      <c r="E700" s="10">
        <v>-7.2659054840114007E-2</v>
      </c>
      <c r="F700" s="10">
        <v>3.5182105137042999E-3</v>
      </c>
      <c r="G700" s="10">
        <v>7.3740011825314004E-3</v>
      </c>
    </row>
    <row r="701" spans="1:7" x14ac:dyDescent="0.25">
      <c r="A701" s="9" t="s">
        <v>828</v>
      </c>
      <c r="B701" s="10" t="s">
        <v>814</v>
      </c>
      <c r="C701" s="10" t="s">
        <v>814</v>
      </c>
      <c r="D701" s="9" t="s">
        <v>717</v>
      </c>
      <c r="E701" s="10">
        <v>-0.10665712591969601</v>
      </c>
      <c r="F701" s="10">
        <v>9.7506749982002004E-3</v>
      </c>
      <c r="G701" s="10">
        <v>3.5270646700826802E-3</v>
      </c>
    </row>
    <row r="702" spans="1:7" x14ac:dyDescent="0.25">
      <c r="A702" s="9" t="s">
        <v>828</v>
      </c>
      <c r="B702" s="10" t="s">
        <v>814</v>
      </c>
      <c r="C702" s="10" t="s">
        <v>814</v>
      </c>
      <c r="D702" s="9" t="s">
        <v>718</v>
      </c>
      <c r="E702" s="10">
        <v>-9.2293964802489803E-2</v>
      </c>
      <c r="F702" s="10">
        <v>2.1572304907757599E-2</v>
      </c>
      <c r="G702" s="10">
        <v>2.6957804668429298E-3</v>
      </c>
    </row>
    <row r="703" spans="1:7" x14ac:dyDescent="0.25">
      <c r="A703" s="9" t="s">
        <v>828</v>
      </c>
      <c r="B703" s="10" t="s">
        <v>814</v>
      </c>
      <c r="C703" s="10" t="s">
        <v>814</v>
      </c>
      <c r="D703" s="9" t="s">
        <v>720</v>
      </c>
      <c r="E703" s="10">
        <v>-0.141760658547571</v>
      </c>
      <c r="F703" s="10">
        <v>3.8734451834374398E-4</v>
      </c>
      <c r="G703" s="10">
        <v>6.0693570135891299E-3</v>
      </c>
    </row>
    <row r="704" spans="1:7" x14ac:dyDescent="0.25">
      <c r="A704" s="9" t="s">
        <v>828</v>
      </c>
      <c r="B704" s="10" t="s">
        <v>814</v>
      </c>
      <c r="C704" s="10" t="s">
        <v>814</v>
      </c>
      <c r="D704" s="9" t="s">
        <v>30</v>
      </c>
      <c r="E704" s="10">
        <v>-0.131385913738395</v>
      </c>
      <c r="F704" s="10">
        <v>1.64139490018087E-4</v>
      </c>
      <c r="G704" s="10">
        <v>5.4256642892444003E-3</v>
      </c>
    </row>
    <row r="705" spans="1:7" x14ac:dyDescent="0.25">
      <c r="A705" s="9" t="s">
        <v>828</v>
      </c>
      <c r="B705" s="10" t="s">
        <v>814</v>
      </c>
      <c r="C705" s="10" t="s">
        <v>814</v>
      </c>
      <c r="D705" s="9" t="s">
        <v>25</v>
      </c>
      <c r="E705" s="10">
        <v>3.7656860278809497E-2</v>
      </c>
      <c r="F705" s="10">
        <v>4.6117018252314297E-2</v>
      </c>
      <c r="G705" s="10">
        <v>5.3237834899879698E-3</v>
      </c>
    </row>
    <row r="706" spans="1:7" x14ac:dyDescent="0.25">
      <c r="A706" s="9" t="s">
        <v>828</v>
      </c>
      <c r="B706" s="10" t="s">
        <v>814</v>
      </c>
      <c r="C706" s="10" t="s">
        <v>814</v>
      </c>
      <c r="D706" s="9" t="s">
        <v>31</v>
      </c>
      <c r="E706" s="10">
        <v>-4.03304049752043E-2</v>
      </c>
      <c r="F706" s="10">
        <v>1.0817589110277599E-3</v>
      </c>
      <c r="G706" s="10">
        <v>5.34787678056958E-3</v>
      </c>
    </row>
    <row r="707" spans="1:7" x14ac:dyDescent="0.25">
      <c r="A707" s="9" t="s">
        <v>828</v>
      </c>
      <c r="B707" s="10" t="s">
        <v>814</v>
      </c>
      <c r="C707" s="10" t="s">
        <v>814</v>
      </c>
      <c r="D707" s="9" t="s">
        <v>144</v>
      </c>
      <c r="E707" s="10">
        <v>4.19255424770099E-2</v>
      </c>
      <c r="F707" s="10">
        <v>9.7997427313477603E-3</v>
      </c>
      <c r="G707" s="10">
        <v>5.7965343259399598E-3</v>
      </c>
    </row>
    <row r="708" spans="1:7" x14ac:dyDescent="0.25">
      <c r="A708" s="9" t="s">
        <v>828</v>
      </c>
      <c r="B708" s="10" t="s">
        <v>814</v>
      </c>
      <c r="C708" s="10" t="s">
        <v>814</v>
      </c>
      <c r="D708" s="9" t="s">
        <v>827</v>
      </c>
      <c r="E708" s="10">
        <v>-0.10252384228167299</v>
      </c>
      <c r="F708" s="10">
        <v>3.3186444154421603E-2</v>
      </c>
      <c r="G708" s="10">
        <v>3.1190292892687701E-3</v>
      </c>
    </row>
    <row r="709" spans="1:7" x14ac:dyDescent="0.25">
      <c r="A709" s="9" t="s">
        <v>828</v>
      </c>
      <c r="B709" s="10" t="s">
        <v>814</v>
      </c>
      <c r="C709" s="10" t="s">
        <v>814</v>
      </c>
      <c r="D709" s="9" t="s">
        <v>32</v>
      </c>
      <c r="E709" s="10">
        <v>-6.21849249625114E-2</v>
      </c>
      <c r="F709" s="11">
        <v>5.9521384152685597E-6</v>
      </c>
      <c r="G709" s="10">
        <v>1.11040127585624E-2</v>
      </c>
    </row>
    <row r="710" spans="1:7" x14ac:dyDescent="0.25">
      <c r="A710" s="9" t="s">
        <v>828</v>
      </c>
      <c r="B710" s="10" t="s">
        <v>814</v>
      </c>
      <c r="C710" s="10" t="s">
        <v>814</v>
      </c>
      <c r="D710" s="9" t="s">
        <v>26</v>
      </c>
      <c r="E710" s="10">
        <v>5.9946754797392199E-2</v>
      </c>
      <c r="F710" s="10">
        <v>1.2181862932844199E-2</v>
      </c>
      <c r="G710" s="10">
        <v>4.5327263235175304E-3</v>
      </c>
    </row>
    <row r="711" spans="1:7" x14ac:dyDescent="0.25">
      <c r="A711" s="9" t="s">
        <v>828</v>
      </c>
      <c r="B711" s="10" t="s">
        <v>814</v>
      </c>
      <c r="C711" s="10" t="s">
        <v>814</v>
      </c>
      <c r="D711" s="9" t="s">
        <v>707</v>
      </c>
      <c r="E711" s="10">
        <v>-0.101720756996868</v>
      </c>
      <c r="F711" s="10">
        <v>6.2654851891780303E-3</v>
      </c>
      <c r="G711" s="10">
        <v>3.2837795754158102E-3</v>
      </c>
    </row>
    <row r="712" spans="1:7" x14ac:dyDescent="0.25">
      <c r="A712" s="9" t="s">
        <v>828</v>
      </c>
      <c r="B712" s="10" t="s">
        <v>814</v>
      </c>
      <c r="C712" s="10" t="s">
        <v>814</v>
      </c>
      <c r="D712" s="9" t="s">
        <v>166</v>
      </c>
      <c r="E712" s="10">
        <v>-0.147645852581541</v>
      </c>
      <c r="F712" s="11">
        <v>9.4310862760493795E-6</v>
      </c>
      <c r="G712" s="10">
        <v>6.9280733765633203E-3</v>
      </c>
    </row>
    <row r="713" spans="1:7" x14ac:dyDescent="0.25">
      <c r="A713" s="9" t="s">
        <v>828</v>
      </c>
      <c r="B713" s="10" t="s">
        <v>814</v>
      </c>
      <c r="C713" s="10" t="s">
        <v>814</v>
      </c>
      <c r="D713" s="9" t="s">
        <v>27</v>
      </c>
      <c r="E713" s="10">
        <v>-2.66826723582613E-2</v>
      </c>
      <c r="F713" s="10">
        <v>7.7296385756197902E-3</v>
      </c>
      <c r="G713" s="10">
        <v>3.5913677648172801E-3</v>
      </c>
    </row>
    <row r="714" spans="1:7" x14ac:dyDescent="0.25">
      <c r="A714" s="9" t="s">
        <v>828</v>
      </c>
      <c r="B714" s="10" t="s">
        <v>814</v>
      </c>
      <c r="C714" s="10" t="s">
        <v>814</v>
      </c>
      <c r="D714" s="9" t="s">
        <v>164</v>
      </c>
      <c r="E714" s="10">
        <v>-1.80549332199933E-2</v>
      </c>
      <c r="F714" s="10">
        <v>3.9767157459686703E-2</v>
      </c>
      <c r="G714" s="10">
        <v>2.1355961342349699E-3</v>
      </c>
    </row>
    <row r="715" spans="1:7" x14ac:dyDescent="0.25">
      <c r="A715" s="9" t="s">
        <v>828</v>
      </c>
      <c r="B715" s="10" t="s">
        <v>814</v>
      </c>
      <c r="C715" s="10" t="s">
        <v>814</v>
      </c>
      <c r="D715" s="9" t="s">
        <v>155</v>
      </c>
      <c r="E715" s="10">
        <v>-4.8294048705611797E-2</v>
      </c>
      <c r="F715" s="11">
        <v>1.1030213667801499E-9</v>
      </c>
      <c r="G715" s="10">
        <v>1.51900472596865E-2</v>
      </c>
    </row>
    <row r="716" spans="1:7" x14ac:dyDescent="0.25">
      <c r="A716" s="9" t="s">
        <v>828</v>
      </c>
      <c r="B716" s="10" t="s">
        <v>814</v>
      </c>
      <c r="C716" s="10" t="s">
        <v>814</v>
      </c>
      <c r="D716" s="9" t="s">
        <v>145</v>
      </c>
      <c r="E716" s="10">
        <v>-0.155717112261539</v>
      </c>
      <c r="F716" s="11">
        <v>6.5755596399389506E-5</v>
      </c>
      <c r="G716" s="10">
        <v>7.5002027730702902E-3</v>
      </c>
    </row>
    <row r="717" spans="1:7" x14ac:dyDescent="0.25">
      <c r="A717" s="9" t="s">
        <v>828</v>
      </c>
      <c r="B717" s="10" t="s">
        <v>814</v>
      </c>
      <c r="C717" s="10" t="s">
        <v>814</v>
      </c>
      <c r="D717" s="9" t="s">
        <v>142</v>
      </c>
      <c r="E717" s="10">
        <v>-0.15036038870328799</v>
      </c>
      <c r="F717" s="11">
        <v>1.0358688448085E-5</v>
      </c>
      <c r="G717" s="10">
        <v>7.0487063341800899E-3</v>
      </c>
    </row>
    <row r="718" spans="1:7" x14ac:dyDescent="0.25">
      <c r="A718" s="9" t="s">
        <v>828</v>
      </c>
      <c r="B718" s="10" t="s">
        <v>814</v>
      </c>
      <c r="C718" s="10" t="s">
        <v>814</v>
      </c>
      <c r="D718" s="9" t="s">
        <v>721</v>
      </c>
      <c r="E718" s="10">
        <v>-0.106936021167079</v>
      </c>
      <c r="F718" s="10">
        <v>2.1458444402034801E-2</v>
      </c>
      <c r="G718" s="10">
        <v>3.4773923077756601E-3</v>
      </c>
    </row>
    <row r="719" spans="1:7" x14ac:dyDescent="0.25">
      <c r="A719" s="9" t="s">
        <v>828</v>
      </c>
      <c r="B719" s="10" t="s">
        <v>814</v>
      </c>
      <c r="C719" s="10" t="s">
        <v>814</v>
      </c>
      <c r="D719" s="9" t="s">
        <v>554</v>
      </c>
      <c r="E719" s="10">
        <v>-0.107490883146084</v>
      </c>
      <c r="F719" s="10">
        <v>3.3270049479358502E-3</v>
      </c>
      <c r="G719" s="10">
        <v>3.6834701314141199E-3</v>
      </c>
    </row>
    <row r="720" spans="1:7" x14ac:dyDescent="0.25">
      <c r="A720" s="9" t="s">
        <v>828</v>
      </c>
      <c r="B720" s="10" t="s">
        <v>814</v>
      </c>
      <c r="C720" s="10" t="s">
        <v>814</v>
      </c>
      <c r="D720" s="9" t="s">
        <v>551</v>
      </c>
      <c r="E720" s="10">
        <v>-0.131166310007751</v>
      </c>
      <c r="F720" s="10">
        <v>3.5781643378398399E-3</v>
      </c>
      <c r="G720" s="10">
        <v>4.9338160776433203E-3</v>
      </c>
    </row>
    <row r="721" spans="1:7" x14ac:dyDescent="0.25">
      <c r="A721" s="9" t="s">
        <v>828</v>
      </c>
      <c r="B721" s="10" t="s">
        <v>814</v>
      </c>
      <c r="C721" s="10" t="s">
        <v>814</v>
      </c>
      <c r="D721" s="9" t="s">
        <v>760</v>
      </c>
      <c r="E721" s="10">
        <v>-0.156645986859477</v>
      </c>
      <c r="F721" s="10">
        <v>4.8765658050928001E-2</v>
      </c>
      <c r="G721" s="10">
        <v>6.1677050247244099E-3</v>
      </c>
    </row>
    <row r="722" spans="1:7" x14ac:dyDescent="0.25">
      <c r="A722" s="9" t="s">
        <v>828</v>
      </c>
      <c r="B722" s="10" t="s">
        <v>814</v>
      </c>
      <c r="C722" s="10" t="s">
        <v>814</v>
      </c>
      <c r="D722" s="9" t="s">
        <v>749</v>
      </c>
      <c r="E722" s="10">
        <v>-0.106257321514305</v>
      </c>
      <c r="F722" s="10">
        <v>5.8388338290387004E-3</v>
      </c>
      <c r="G722" s="10">
        <v>3.5825673013048002E-3</v>
      </c>
    </row>
    <row r="723" spans="1:7" x14ac:dyDescent="0.25">
      <c r="A723" s="9" t="s">
        <v>828</v>
      </c>
      <c r="B723" s="10" t="s">
        <v>814</v>
      </c>
      <c r="C723" s="10" t="s">
        <v>814</v>
      </c>
      <c r="D723" s="9" t="s">
        <v>713</v>
      </c>
      <c r="E723" s="10">
        <v>-0.13715695243655299</v>
      </c>
      <c r="F723" s="10">
        <v>1.01308897492414E-4</v>
      </c>
      <c r="G723" s="10">
        <v>5.7947418754387102E-3</v>
      </c>
    </row>
    <row r="724" spans="1:7" x14ac:dyDescent="0.25">
      <c r="A724" s="9" t="s">
        <v>828</v>
      </c>
      <c r="B724" s="10" t="s">
        <v>814</v>
      </c>
      <c r="C724" s="10" t="s">
        <v>814</v>
      </c>
      <c r="D724" s="9" t="s">
        <v>714</v>
      </c>
      <c r="E724" s="10">
        <v>-0.15833111916217801</v>
      </c>
      <c r="F724" s="11">
        <v>1.5261157785527E-5</v>
      </c>
      <c r="G724" s="10">
        <v>7.6138019141284204E-3</v>
      </c>
    </row>
    <row r="725" spans="1:7" x14ac:dyDescent="0.25">
      <c r="A725" s="9" t="s">
        <v>829</v>
      </c>
      <c r="B725" s="10" t="s">
        <v>814</v>
      </c>
      <c r="C725" s="10" t="s">
        <v>814</v>
      </c>
      <c r="D725" s="9" t="s">
        <v>703</v>
      </c>
      <c r="E725" s="10">
        <v>0.12977335842246801</v>
      </c>
      <c r="F725" s="10">
        <v>3.5182105137042999E-3</v>
      </c>
      <c r="G725" s="10">
        <v>7.1505079106497496E-3</v>
      </c>
    </row>
    <row r="726" spans="1:7" x14ac:dyDescent="0.25">
      <c r="A726" s="9" t="s">
        <v>829</v>
      </c>
      <c r="B726" s="10" t="s">
        <v>814</v>
      </c>
      <c r="C726" s="10" t="s">
        <v>814</v>
      </c>
      <c r="D726" s="9" t="s">
        <v>162</v>
      </c>
      <c r="E726" s="10">
        <v>-7.9360276638593893E-2</v>
      </c>
      <c r="F726" s="11">
        <v>7.0787482198647397E-5</v>
      </c>
      <c r="G726" s="10">
        <v>7.2485670500249703E-3</v>
      </c>
    </row>
    <row r="727" spans="1:7" x14ac:dyDescent="0.25">
      <c r="A727" s="9" t="s">
        <v>829</v>
      </c>
      <c r="B727" s="10" t="s">
        <v>814</v>
      </c>
      <c r="C727" s="10" t="s">
        <v>814</v>
      </c>
      <c r="D727" s="9" t="s">
        <v>718</v>
      </c>
      <c r="E727" s="10">
        <v>0.25022610093895697</v>
      </c>
      <c r="F727" s="10">
        <v>7.6815218337270702E-4</v>
      </c>
      <c r="G727" s="10">
        <v>5.4562143101839497E-3</v>
      </c>
    </row>
    <row r="728" spans="1:7" x14ac:dyDescent="0.25">
      <c r="A728" s="9" t="s">
        <v>829</v>
      </c>
      <c r="B728" s="10" t="s">
        <v>814</v>
      </c>
      <c r="C728" s="10" t="s">
        <v>814</v>
      </c>
      <c r="D728" s="9" t="s">
        <v>31</v>
      </c>
      <c r="E728" s="10">
        <v>6.2760998764277195E-2</v>
      </c>
      <c r="F728" s="10">
        <v>6.6078494818258698E-3</v>
      </c>
      <c r="G728" s="10">
        <v>3.8704265564399902E-3</v>
      </c>
    </row>
    <row r="729" spans="1:7" x14ac:dyDescent="0.25">
      <c r="A729" s="9" t="s">
        <v>829</v>
      </c>
      <c r="B729" s="10" t="s">
        <v>814</v>
      </c>
      <c r="C729" s="10" t="s">
        <v>814</v>
      </c>
      <c r="D729" s="9" t="s">
        <v>144</v>
      </c>
      <c r="E729" s="10">
        <v>-7.4679289553513606E-2</v>
      </c>
      <c r="F729" s="10">
        <v>1.92423117117985E-2</v>
      </c>
      <c r="G729" s="10">
        <v>5.0435748235452297E-3</v>
      </c>
    </row>
    <row r="730" spans="1:7" x14ac:dyDescent="0.25">
      <c r="A730" s="9" t="s">
        <v>829</v>
      </c>
      <c r="B730" s="10" t="s">
        <v>814</v>
      </c>
      <c r="C730" s="10" t="s">
        <v>814</v>
      </c>
      <c r="D730" s="9" t="s">
        <v>827</v>
      </c>
      <c r="E730" s="10">
        <v>0.19935470565778801</v>
      </c>
      <c r="F730" s="10">
        <v>3.3186444154421603E-2</v>
      </c>
      <c r="G730" s="10">
        <v>3.1797836484432902E-3</v>
      </c>
    </row>
    <row r="731" spans="1:7" x14ac:dyDescent="0.25">
      <c r="A731" s="9" t="s">
        <v>829</v>
      </c>
      <c r="B731" s="10" t="s">
        <v>814</v>
      </c>
      <c r="C731" s="10" t="s">
        <v>814</v>
      </c>
      <c r="D731" s="9" t="s">
        <v>26</v>
      </c>
      <c r="E731" s="10">
        <v>-0.12898896854381001</v>
      </c>
      <c r="F731" s="10">
        <v>3.3877326964361202E-3</v>
      </c>
      <c r="G731" s="10">
        <v>6.0910489061069004E-3</v>
      </c>
    </row>
    <row r="732" spans="1:7" x14ac:dyDescent="0.25">
      <c r="A732" s="9" t="s">
        <v>829</v>
      </c>
      <c r="B732" s="10" t="s">
        <v>814</v>
      </c>
      <c r="C732" s="10" t="s">
        <v>814</v>
      </c>
      <c r="D732" s="9" t="s">
        <v>33</v>
      </c>
      <c r="E732" s="10">
        <v>0.259980614755005</v>
      </c>
      <c r="F732" s="10">
        <v>1.9952993769163801E-2</v>
      </c>
      <c r="G732" s="10">
        <v>4.7966855451071497E-3</v>
      </c>
    </row>
    <row r="733" spans="1:7" x14ac:dyDescent="0.25">
      <c r="A733" s="9" t="s">
        <v>829</v>
      </c>
      <c r="B733" s="10" t="s">
        <v>814</v>
      </c>
      <c r="C733" s="10" t="s">
        <v>814</v>
      </c>
      <c r="D733" s="9" t="s">
        <v>706</v>
      </c>
      <c r="E733" s="10">
        <v>0.119820014536225</v>
      </c>
      <c r="F733" s="10">
        <v>1.8208964288437999E-3</v>
      </c>
      <c r="G733" s="10">
        <v>7.9850099646248101E-3</v>
      </c>
    </row>
    <row r="734" spans="1:7" x14ac:dyDescent="0.25">
      <c r="A734" s="9" t="s">
        <v>829</v>
      </c>
      <c r="B734" s="10" t="s">
        <v>814</v>
      </c>
      <c r="C734" s="10" t="s">
        <v>814</v>
      </c>
      <c r="D734" s="9" t="s">
        <v>166</v>
      </c>
      <c r="E734" s="10">
        <v>0.20088055144577099</v>
      </c>
      <c r="F734" s="10">
        <v>2.5017456843567901E-3</v>
      </c>
      <c r="G734" s="10">
        <v>3.6357873446164501E-3</v>
      </c>
    </row>
    <row r="735" spans="1:7" x14ac:dyDescent="0.25">
      <c r="A735" s="9" t="s">
        <v>829</v>
      </c>
      <c r="B735" s="10" t="s">
        <v>814</v>
      </c>
      <c r="C735" s="10" t="s">
        <v>814</v>
      </c>
      <c r="D735" s="9" t="s">
        <v>281</v>
      </c>
      <c r="E735" s="10">
        <v>0.17502300254981201</v>
      </c>
      <c r="F735" s="10">
        <v>4.35388386743207E-2</v>
      </c>
      <c r="G735" s="10">
        <v>2.3646627024035399E-3</v>
      </c>
    </row>
    <row r="736" spans="1:7" x14ac:dyDescent="0.25">
      <c r="A736" s="9" t="s">
        <v>829</v>
      </c>
      <c r="B736" s="10" t="s">
        <v>814</v>
      </c>
      <c r="C736" s="10" t="s">
        <v>814</v>
      </c>
      <c r="D736" s="9" t="s">
        <v>164</v>
      </c>
      <c r="E736" s="10">
        <v>4.0314775808672897E-2</v>
      </c>
      <c r="F736" s="10">
        <v>9.7513135770702693E-3</v>
      </c>
      <c r="G736" s="10">
        <v>3.14397541073741E-3</v>
      </c>
    </row>
    <row r="737" spans="1:7" x14ac:dyDescent="0.25">
      <c r="A737" s="9" t="s">
        <v>829</v>
      </c>
      <c r="B737" s="10" t="s">
        <v>814</v>
      </c>
      <c r="C737" s="10" t="s">
        <v>814</v>
      </c>
      <c r="D737" s="9" t="s">
        <v>155</v>
      </c>
      <c r="E737" s="10">
        <v>5.3195053934767401E-2</v>
      </c>
      <c r="F737" s="10">
        <v>4.31337919382524E-4</v>
      </c>
      <c r="G737" s="10">
        <v>5.3866971624038102E-3</v>
      </c>
    </row>
    <row r="738" spans="1:7" x14ac:dyDescent="0.25">
      <c r="A738" s="9" t="s">
        <v>829</v>
      </c>
      <c r="B738" s="10" t="s">
        <v>814</v>
      </c>
      <c r="C738" s="10" t="s">
        <v>814</v>
      </c>
      <c r="D738" s="9" t="s">
        <v>145</v>
      </c>
      <c r="E738" s="10">
        <v>0.18665033086664801</v>
      </c>
      <c r="F738" s="10">
        <v>1.8338673488884301E-2</v>
      </c>
      <c r="G738" s="10">
        <v>3.0156979240644199E-3</v>
      </c>
    </row>
    <row r="739" spans="1:7" x14ac:dyDescent="0.25">
      <c r="A739" s="9" t="s">
        <v>829</v>
      </c>
      <c r="B739" s="10" t="s">
        <v>814</v>
      </c>
      <c r="C739" s="10" t="s">
        <v>814</v>
      </c>
      <c r="D739" s="9" t="s">
        <v>722</v>
      </c>
      <c r="E739" s="10">
        <v>-7.1308418849383007E-2</v>
      </c>
      <c r="F739" s="10">
        <v>3.5602152124167501E-2</v>
      </c>
      <c r="G739" s="10">
        <v>3.1643769936723402E-3</v>
      </c>
    </row>
    <row r="740" spans="1:7" x14ac:dyDescent="0.25">
      <c r="A740" s="9" t="s">
        <v>829</v>
      </c>
      <c r="B740" s="10" t="s">
        <v>814</v>
      </c>
      <c r="C740" s="10" t="s">
        <v>814</v>
      </c>
      <c r="D740" s="9" t="s">
        <v>713</v>
      </c>
      <c r="E740" s="10">
        <v>0.23979719631490401</v>
      </c>
      <c r="F740" s="10">
        <v>2.2542830985660699E-4</v>
      </c>
      <c r="G740" s="10">
        <v>5.1642252129067102E-3</v>
      </c>
    </row>
    <row r="741" spans="1:7" x14ac:dyDescent="0.25">
      <c r="A741" s="9" t="s">
        <v>830</v>
      </c>
      <c r="B741" s="10" t="s">
        <v>808</v>
      </c>
      <c r="C741" s="10" t="s">
        <v>808</v>
      </c>
      <c r="D741" s="9" t="s">
        <v>162</v>
      </c>
      <c r="E741" s="10">
        <v>-3.5745560242963603E-2</v>
      </c>
      <c r="F741" s="10">
        <v>3.09121679052012E-2</v>
      </c>
      <c r="G741" s="10">
        <v>2.3742415738704499E-3</v>
      </c>
    </row>
    <row r="742" spans="1:7" x14ac:dyDescent="0.25">
      <c r="A742" s="9" t="s">
        <v>830</v>
      </c>
      <c r="B742" s="10" t="s">
        <v>808</v>
      </c>
      <c r="C742" s="10" t="s">
        <v>808</v>
      </c>
      <c r="D742" s="9" t="s">
        <v>548</v>
      </c>
      <c r="E742" s="10">
        <v>0.13253927282427899</v>
      </c>
      <c r="F742" s="10">
        <v>2.0001872573634699E-2</v>
      </c>
      <c r="G742" s="10">
        <v>2.31017705364978E-3</v>
      </c>
    </row>
    <row r="743" spans="1:7" x14ac:dyDescent="0.25">
      <c r="A743" s="9" t="s">
        <v>830</v>
      </c>
      <c r="B743" s="10" t="s">
        <v>808</v>
      </c>
      <c r="C743" s="10" t="s">
        <v>808</v>
      </c>
      <c r="D743" s="9" t="s">
        <v>31</v>
      </c>
      <c r="E743" s="10">
        <v>7.0452660681892501E-2</v>
      </c>
      <c r="F743" s="10">
        <v>3.5425963055781299E-4</v>
      </c>
      <c r="G743" s="10">
        <v>6.6673099143800298E-3</v>
      </c>
    </row>
    <row r="744" spans="1:7" x14ac:dyDescent="0.25">
      <c r="A744" s="9" t="s">
        <v>830</v>
      </c>
      <c r="B744" s="10" t="s">
        <v>808</v>
      </c>
      <c r="C744" s="10" t="s">
        <v>808</v>
      </c>
      <c r="D744" s="9" t="s">
        <v>26</v>
      </c>
      <c r="E744" s="10">
        <v>-0.108199059273574</v>
      </c>
      <c r="F744" s="10">
        <v>2.2513831400088301E-3</v>
      </c>
      <c r="G744" s="10">
        <v>6.7619201385755697E-3</v>
      </c>
    </row>
    <row r="745" spans="1:7" x14ac:dyDescent="0.25">
      <c r="A745" s="9" t="s">
        <v>830</v>
      </c>
      <c r="B745" s="10" t="s">
        <v>808</v>
      </c>
      <c r="C745" s="10" t="s">
        <v>808</v>
      </c>
      <c r="D745" s="9" t="s">
        <v>707</v>
      </c>
      <c r="E745" s="10">
        <v>0.12982246403210401</v>
      </c>
      <c r="F745" s="10">
        <v>4.21057973228528E-2</v>
      </c>
      <c r="G745" s="10">
        <v>2.2110060795067499E-3</v>
      </c>
    </row>
    <row r="746" spans="1:7" x14ac:dyDescent="0.25">
      <c r="A746" s="9" t="s">
        <v>830</v>
      </c>
      <c r="B746" s="10" t="s">
        <v>808</v>
      </c>
      <c r="C746" s="10" t="s">
        <v>808</v>
      </c>
      <c r="D746" s="9" t="s">
        <v>28</v>
      </c>
      <c r="E746" s="10">
        <v>5.7664781258348202E-2</v>
      </c>
      <c r="F746" s="10">
        <v>1.4934239972884801E-2</v>
      </c>
      <c r="G746" s="10">
        <v>3.7892946219295598E-3</v>
      </c>
    </row>
    <row r="747" spans="1:7" x14ac:dyDescent="0.25">
      <c r="A747" s="9" t="s">
        <v>830</v>
      </c>
      <c r="B747" s="10" t="s">
        <v>808</v>
      </c>
      <c r="C747" s="10" t="s">
        <v>808</v>
      </c>
      <c r="D747" s="9" t="s">
        <v>164</v>
      </c>
      <c r="E747" s="10">
        <v>3.8427762790527301E-2</v>
      </c>
      <c r="F747" s="10">
        <v>4.1029905938578899E-3</v>
      </c>
      <c r="G747" s="10">
        <v>3.9998259988318604E-3</v>
      </c>
    </row>
    <row r="748" spans="1:7" x14ac:dyDescent="0.25">
      <c r="A748" s="9" t="s">
        <v>830</v>
      </c>
      <c r="B748" s="10" t="s">
        <v>808</v>
      </c>
      <c r="C748" s="10" t="s">
        <v>808</v>
      </c>
      <c r="D748" s="9" t="s">
        <v>155</v>
      </c>
      <c r="E748" s="10">
        <v>3.4473531317934902E-2</v>
      </c>
      <c r="F748" s="10">
        <v>9.2397441085424505E-3</v>
      </c>
      <c r="G748" s="10">
        <v>3.1963367923068002E-3</v>
      </c>
    </row>
    <row r="749" spans="1:7" x14ac:dyDescent="0.25">
      <c r="A749" s="9" t="s">
        <v>830</v>
      </c>
      <c r="B749" s="10" t="s">
        <v>808</v>
      </c>
      <c r="C749" s="10" t="s">
        <v>808</v>
      </c>
      <c r="D749" s="9" t="s">
        <v>710</v>
      </c>
      <c r="E749" s="10">
        <v>-0.22725726567105001</v>
      </c>
      <c r="F749" s="10">
        <v>1.2503466164947101E-2</v>
      </c>
      <c r="G749" s="10">
        <v>5.8892678901110197E-3</v>
      </c>
    </row>
    <row r="750" spans="1:7" x14ac:dyDescent="0.25">
      <c r="A750" s="9" t="s">
        <v>830</v>
      </c>
      <c r="B750" s="10" t="s">
        <v>808</v>
      </c>
      <c r="C750" s="10" t="s">
        <v>808</v>
      </c>
      <c r="D750" s="9" t="s">
        <v>142</v>
      </c>
      <c r="E750" s="10">
        <v>0.123393601899109</v>
      </c>
      <c r="F750" s="10">
        <v>3.3238427616174598E-2</v>
      </c>
      <c r="G750" s="10">
        <v>1.9745039856108302E-3</v>
      </c>
    </row>
    <row r="751" spans="1:7" x14ac:dyDescent="0.25">
      <c r="A751" s="9" t="s">
        <v>830</v>
      </c>
      <c r="B751" s="10" t="s">
        <v>808</v>
      </c>
      <c r="C751" s="10" t="s">
        <v>808</v>
      </c>
      <c r="D751" s="9" t="s">
        <v>712</v>
      </c>
      <c r="E751" s="10">
        <v>0.11825721238646</v>
      </c>
      <c r="F751" s="10">
        <v>4.7003132333245899E-2</v>
      </c>
      <c r="G751" s="10">
        <v>1.8926123197469101E-3</v>
      </c>
    </row>
    <row r="752" spans="1:7" x14ac:dyDescent="0.25">
      <c r="A752" s="9" t="s">
        <v>830</v>
      </c>
      <c r="B752" s="10" t="s">
        <v>808</v>
      </c>
      <c r="C752" s="10" t="s">
        <v>808</v>
      </c>
      <c r="D752" s="9" t="s">
        <v>713</v>
      </c>
      <c r="E752" s="10">
        <v>0.144997640371124</v>
      </c>
      <c r="F752" s="10">
        <v>1.2983017573468701E-2</v>
      </c>
      <c r="G752" s="10">
        <v>2.6591751590084901E-3</v>
      </c>
    </row>
    <row r="753" spans="1:7" x14ac:dyDescent="0.25">
      <c r="A753" s="9" t="s">
        <v>831</v>
      </c>
      <c r="B753" s="10" t="s">
        <v>701</v>
      </c>
      <c r="C753" s="10" t="s">
        <v>701</v>
      </c>
      <c r="D753" s="9" t="s">
        <v>744</v>
      </c>
      <c r="E753" s="10">
        <v>0.15172398726811101</v>
      </c>
      <c r="F753" s="10">
        <v>3.7717895956046597E-2</v>
      </c>
      <c r="G753" s="10">
        <v>4.2670817550929403E-3</v>
      </c>
    </row>
    <row r="754" spans="1:7" x14ac:dyDescent="0.25">
      <c r="A754" s="9" t="s">
        <v>831</v>
      </c>
      <c r="B754" s="10" t="s">
        <v>701</v>
      </c>
      <c r="C754" s="10" t="s">
        <v>701</v>
      </c>
      <c r="D754" s="9" t="s">
        <v>31</v>
      </c>
      <c r="E754" s="10">
        <v>7.0229142310959197E-2</v>
      </c>
      <c r="F754" s="10">
        <v>4.4846858142914503E-2</v>
      </c>
      <c r="G754" s="10">
        <v>2.1729827289422902E-3</v>
      </c>
    </row>
    <row r="755" spans="1:7" x14ac:dyDescent="0.25">
      <c r="A755" s="9" t="s">
        <v>831</v>
      </c>
      <c r="B755" s="10" t="s">
        <v>701</v>
      </c>
      <c r="C755" s="10" t="s">
        <v>701</v>
      </c>
      <c r="D755" s="9" t="s">
        <v>26</v>
      </c>
      <c r="E755" s="10">
        <v>-0.13966192285078899</v>
      </c>
      <c r="F755" s="10">
        <v>3.6976673179309999E-2</v>
      </c>
      <c r="G755" s="10">
        <v>3.0707411663828399E-3</v>
      </c>
    </row>
    <row r="756" spans="1:7" x14ac:dyDescent="0.25">
      <c r="A756" s="9" t="s">
        <v>831</v>
      </c>
      <c r="B756" s="10" t="s">
        <v>701</v>
      </c>
      <c r="C756" s="10" t="s">
        <v>701</v>
      </c>
      <c r="D756" s="9" t="s">
        <v>706</v>
      </c>
      <c r="E756" s="10">
        <v>0.12624490974785399</v>
      </c>
      <c r="F756" s="10">
        <v>1.9341624046678101E-2</v>
      </c>
      <c r="G756" s="10">
        <v>4.4622784846761699E-3</v>
      </c>
    </row>
    <row r="757" spans="1:7" x14ac:dyDescent="0.25">
      <c r="A757" s="9" t="s">
        <v>831</v>
      </c>
      <c r="B757" s="10" t="s">
        <v>701</v>
      </c>
      <c r="C757" s="10" t="s">
        <v>701</v>
      </c>
      <c r="D757" s="9" t="s">
        <v>155</v>
      </c>
      <c r="E757" s="10">
        <v>8.4633764918303794E-2</v>
      </c>
      <c r="F757" s="11">
        <v>5.8970775276453E-5</v>
      </c>
      <c r="G757" s="10">
        <v>6.4883812271926402E-3</v>
      </c>
    </row>
    <row r="758" spans="1:7" x14ac:dyDescent="0.25">
      <c r="A758" s="9" t="s">
        <v>831</v>
      </c>
      <c r="B758" s="10" t="s">
        <v>701</v>
      </c>
      <c r="C758" s="10" t="s">
        <v>701</v>
      </c>
      <c r="D758" s="9" t="s">
        <v>156</v>
      </c>
      <c r="E758" s="10">
        <v>-0.44594018594449902</v>
      </c>
      <c r="F758" s="10">
        <v>3.9754634319904398E-4</v>
      </c>
      <c r="G758" s="10">
        <v>7.5874148018791896E-3</v>
      </c>
    </row>
    <row r="759" spans="1:7" x14ac:dyDescent="0.25">
      <c r="A759" s="9" t="s">
        <v>831</v>
      </c>
      <c r="B759" s="10" t="s">
        <v>701</v>
      </c>
      <c r="C759" s="10" t="s">
        <v>701</v>
      </c>
      <c r="D759" s="9" t="s">
        <v>710</v>
      </c>
      <c r="E759" s="10">
        <v>-0.37169769902139599</v>
      </c>
      <c r="F759" s="10">
        <v>2.18789411837387E-2</v>
      </c>
      <c r="G759" s="10">
        <v>4.5989385110221104E-3</v>
      </c>
    </row>
    <row r="760" spans="1:7" x14ac:dyDescent="0.25">
      <c r="A760" s="9" t="s">
        <v>831</v>
      </c>
      <c r="B760" s="10" t="s">
        <v>701</v>
      </c>
      <c r="C760" s="10" t="s">
        <v>701</v>
      </c>
      <c r="D760" s="9" t="s">
        <v>142</v>
      </c>
      <c r="E760" s="10">
        <v>0.26647648376923999</v>
      </c>
      <c r="F760" s="10">
        <v>3.0170718931265398E-3</v>
      </c>
      <c r="G760" s="10">
        <v>3.1637052995681101E-3</v>
      </c>
    </row>
    <row r="761" spans="1:7" x14ac:dyDescent="0.25">
      <c r="A761" s="9" t="s">
        <v>831</v>
      </c>
      <c r="B761" s="10" t="s">
        <v>701</v>
      </c>
      <c r="C761" s="10" t="s">
        <v>701</v>
      </c>
      <c r="D761" s="9" t="s">
        <v>712</v>
      </c>
      <c r="E761" s="10">
        <v>0.20810442556025999</v>
      </c>
      <c r="F761" s="10">
        <v>3.0514839230505301E-2</v>
      </c>
      <c r="G761" s="10">
        <v>1.9602588844949099E-3</v>
      </c>
    </row>
    <row r="762" spans="1:7" x14ac:dyDescent="0.25">
      <c r="A762" s="9" t="s">
        <v>831</v>
      </c>
      <c r="B762" s="10" t="s">
        <v>701</v>
      </c>
      <c r="C762" s="10" t="s">
        <v>701</v>
      </c>
      <c r="D762" s="9" t="s">
        <v>713</v>
      </c>
      <c r="E762" s="10">
        <v>0.22595536186884599</v>
      </c>
      <c r="F762" s="10">
        <v>1.6890401355496E-2</v>
      </c>
      <c r="G762" s="10">
        <v>2.1809454978036799E-3</v>
      </c>
    </row>
    <row r="763" spans="1:7" x14ac:dyDescent="0.25">
      <c r="A763" s="9" t="s">
        <v>832</v>
      </c>
      <c r="B763" s="10" t="s">
        <v>701</v>
      </c>
      <c r="C763" s="10" t="s">
        <v>701</v>
      </c>
      <c r="D763" s="9" t="s">
        <v>36</v>
      </c>
      <c r="E763" s="10">
        <v>-0.59766898716367201</v>
      </c>
      <c r="F763" s="10">
        <v>9.0503005389469607E-3</v>
      </c>
      <c r="G763" s="10">
        <v>1.02164430368292E-2</v>
      </c>
    </row>
    <row r="764" spans="1:7" x14ac:dyDescent="0.25">
      <c r="A764" s="9" t="s">
        <v>832</v>
      </c>
      <c r="B764" s="10" t="s">
        <v>701</v>
      </c>
      <c r="C764" s="10" t="s">
        <v>701</v>
      </c>
      <c r="D764" s="9" t="s">
        <v>144</v>
      </c>
      <c r="E764" s="10">
        <v>-0.18770951873482999</v>
      </c>
      <c r="F764" s="10">
        <v>1.9387260073946099E-2</v>
      </c>
      <c r="G764" s="10">
        <v>4.6075216769910802E-3</v>
      </c>
    </row>
    <row r="765" spans="1:7" x14ac:dyDescent="0.25">
      <c r="A765" s="9" t="s">
        <v>832</v>
      </c>
      <c r="B765" s="10" t="s">
        <v>701</v>
      </c>
      <c r="C765" s="10" t="s">
        <v>701</v>
      </c>
      <c r="D765" s="9" t="s">
        <v>800</v>
      </c>
      <c r="E765" s="10">
        <v>-0.77848930597564703</v>
      </c>
      <c r="F765" s="10">
        <v>1.03869772209611E-2</v>
      </c>
      <c r="G765" s="10">
        <v>6.0492189358405399E-3</v>
      </c>
    </row>
    <row r="766" spans="1:7" x14ac:dyDescent="0.25">
      <c r="A766" s="9" t="s">
        <v>833</v>
      </c>
      <c r="B766" s="10" t="s">
        <v>834</v>
      </c>
      <c r="C766" s="10" t="s">
        <v>834</v>
      </c>
      <c r="D766" s="9" t="s">
        <v>716</v>
      </c>
      <c r="E766" s="10">
        <v>-3.39626347328695E-2</v>
      </c>
      <c r="F766" s="10">
        <v>2.6475688789271101E-4</v>
      </c>
      <c r="G766" s="10">
        <v>6.4470021829914296E-3</v>
      </c>
    </row>
    <row r="767" spans="1:7" x14ac:dyDescent="0.25">
      <c r="A767" s="9" t="s">
        <v>833</v>
      </c>
      <c r="B767" s="10" t="s">
        <v>834</v>
      </c>
      <c r="C767" s="10" t="s">
        <v>834</v>
      </c>
      <c r="D767" s="9" t="s">
        <v>702</v>
      </c>
      <c r="E767" s="10">
        <v>-2.0870055838540801E-2</v>
      </c>
      <c r="F767" s="10">
        <v>8.7859143751861895E-4</v>
      </c>
      <c r="G767" s="10">
        <v>1.13311015485745E-2</v>
      </c>
    </row>
    <row r="768" spans="1:7" x14ac:dyDescent="0.25">
      <c r="A768" s="9" t="s">
        <v>833</v>
      </c>
      <c r="B768" s="10" t="s">
        <v>834</v>
      </c>
      <c r="C768" s="10" t="s">
        <v>834</v>
      </c>
      <c r="D768" s="9" t="s">
        <v>791</v>
      </c>
      <c r="E768" s="10">
        <v>3.3815862893632302E-2</v>
      </c>
      <c r="F768" s="10">
        <v>1.1128440126460399E-2</v>
      </c>
      <c r="G768" s="10">
        <v>5.7994931806274498E-3</v>
      </c>
    </row>
    <row r="769" spans="1:7" x14ac:dyDescent="0.25">
      <c r="A769" s="9" t="s">
        <v>833</v>
      </c>
      <c r="B769" s="10" t="s">
        <v>834</v>
      </c>
      <c r="C769" s="10" t="s">
        <v>834</v>
      </c>
      <c r="D769" s="9" t="s">
        <v>703</v>
      </c>
      <c r="E769" s="10">
        <v>-3.2282825550506503E-2</v>
      </c>
      <c r="F769" s="11">
        <v>5.2871511137748797E-9</v>
      </c>
      <c r="G769" s="10">
        <v>2.44706853182989E-2</v>
      </c>
    </row>
    <row r="770" spans="1:7" x14ac:dyDescent="0.25">
      <c r="A770" s="9" t="s">
        <v>833</v>
      </c>
      <c r="B770" s="10" t="s">
        <v>834</v>
      </c>
      <c r="C770" s="10" t="s">
        <v>834</v>
      </c>
      <c r="D770" s="9" t="s">
        <v>162</v>
      </c>
      <c r="E770" s="10">
        <v>1.2698421899951001E-2</v>
      </c>
      <c r="F770" s="11">
        <v>5.7842769889544699E-11</v>
      </c>
      <c r="G770" s="10">
        <v>1.58837465169182E-2</v>
      </c>
    </row>
    <row r="771" spans="1:7" x14ac:dyDescent="0.25">
      <c r="A771" s="9" t="s">
        <v>833</v>
      </c>
      <c r="B771" s="10" t="s">
        <v>834</v>
      </c>
      <c r="C771" s="10" t="s">
        <v>834</v>
      </c>
      <c r="D771" s="9" t="s">
        <v>717</v>
      </c>
      <c r="E771" s="10">
        <v>-3.3075943836324798E-2</v>
      </c>
      <c r="F771" s="11">
        <v>3.2566864473203802E-5</v>
      </c>
      <c r="G771" s="10">
        <v>7.1159407014866902E-3</v>
      </c>
    </row>
    <row r="772" spans="1:7" x14ac:dyDescent="0.25">
      <c r="A772" s="9" t="s">
        <v>833</v>
      </c>
      <c r="B772" s="10" t="s">
        <v>834</v>
      </c>
      <c r="C772" s="10" t="s">
        <v>834</v>
      </c>
      <c r="D772" s="9" t="s">
        <v>718</v>
      </c>
      <c r="E772" s="10">
        <v>-3.4931971271895401E-2</v>
      </c>
      <c r="F772" s="11">
        <v>1.44906091551618E-5</v>
      </c>
      <c r="G772" s="10">
        <v>7.7284082820544596E-3</v>
      </c>
    </row>
    <row r="773" spans="1:7" x14ac:dyDescent="0.25">
      <c r="A773" s="9" t="s">
        <v>833</v>
      </c>
      <c r="B773" s="10" t="s">
        <v>834</v>
      </c>
      <c r="C773" s="10" t="s">
        <v>834</v>
      </c>
      <c r="D773" s="9" t="s">
        <v>719</v>
      </c>
      <c r="E773" s="10">
        <v>-2.42387243174907E-2</v>
      </c>
      <c r="F773" s="10">
        <v>4.1468251654264198E-3</v>
      </c>
      <c r="G773" s="10">
        <v>3.79707768105242E-3</v>
      </c>
    </row>
    <row r="774" spans="1:7" x14ac:dyDescent="0.25">
      <c r="A774" s="9" t="s">
        <v>833</v>
      </c>
      <c r="B774" s="10" t="s">
        <v>834</v>
      </c>
      <c r="C774" s="10" t="s">
        <v>834</v>
      </c>
      <c r="D774" s="9" t="s">
        <v>744</v>
      </c>
      <c r="E774" s="10">
        <v>-3.10684255898395E-2</v>
      </c>
      <c r="F774" s="11">
        <v>4.6394445464453303E-8</v>
      </c>
      <c r="G774" s="10">
        <v>2.24703837089817E-2</v>
      </c>
    </row>
    <row r="775" spans="1:7" x14ac:dyDescent="0.25">
      <c r="A775" s="9" t="s">
        <v>833</v>
      </c>
      <c r="B775" s="10" t="s">
        <v>834</v>
      </c>
      <c r="C775" s="10" t="s">
        <v>834</v>
      </c>
      <c r="D775" s="9" t="s">
        <v>720</v>
      </c>
      <c r="E775" s="10">
        <v>-3.6213078604551599E-2</v>
      </c>
      <c r="F775" s="10">
        <v>2.5602678552966499E-4</v>
      </c>
      <c r="G775" s="10">
        <v>6.9122045740545E-3</v>
      </c>
    </row>
    <row r="776" spans="1:7" x14ac:dyDescent="0.25">
      <c r="A776" s="9" t="s">
        <v>833</v>
      </c>
      <c r="B776" s="10" t="s">
        <v>834</v>
      </c>
      <c r="C776" s="10" t="s">
        <v>834</v>
      </c>
      <c r="D776" s="9" t="s">
        <v>30</v>
      </c>
      <c r="E776" s="10">
        <v>-6.75431885763981E-2</v>
      </c>
      <c r="F776" s="11">
        <v>2.3467184439995999E-16</v>
      </c>
      <c r="G776" s="10">
        <v>2.4122138111617699E-2</v>
      </c>
    </row>
    <row r="777" spans="1:7" x14ac:dyDescent="0.25">
      <c r="A777" s="9" t="s">
        <v>833</v>
      </c>
      <c r="B777" s="10" t="s">
        <v>834</v>
      </c>
      <c r="C777" s="10" t="s">
        <v>834</v>
      </c>
      <c r="D777" s="9" t="s">
        <v>811</v>
      </c>
      <c r="E777" s="10">
        <v>-2.5941852647863799E-2</v>
      </c>
      <c r="F777" s="10">
        <v>4.3650050236090799E-3</v>
      </c>
      <c r="G777" s="10">
        <v>4.0451878685987498E-3</v>
      </c>
    </row>
    <row r="778" spans="1:7" x14ac:dyDescent="0.25">
      <c r="A778" s="9" t="s">
        <v>833</v>
      </c>
      <c r="B778" s="10" t="s">
        <v>834</v>
      </c>
      <c r="C778" s="10" t="s">
        <v>834</v>
      </c>
      <c r="D778" s="9" t="s">
        <v>280</v>
      </c>
      <c r="E778" s="10">
        <v>2.48574364398036E-2</v>
      </c>
      <c r="F778" s="10">
        <v>1.15109650762629E-2</v>
      </c>
      <c r="G778" s="10">
        <v>3.5809300819286101E-3</v>
      </c>
    </row>
    <row r="779" spans="1:7" x14ac:dyDescent="0.25">
      <c r="A779" s="9" t="s">
        <v>833</v>
      </c>
      <c r="B779" s="10" t="s">
        <v>834</v>
      </c>
      <c r="C779" s="10" t="s">
        <v>834</v>
      </c>
      <c r="D779" s="9" t="s">
        <v>278</v>
      </c>
      <c r="E779" s="10">
        <v>2.3903678253807899E-2</v>
      </c>
      <c r="F779" s="10">
        <v>9.8620340294616592E-3</v>
      </c>
      <c r="G779" s="10">
        <v>3.37564897728659E-3</v>
      </c>
    </row>
    <row r="780" spans="1:7" x14ac:dyDescent="0.25">
      <c r="A780" s="9" t="s">
        <v>833</v>
      </c>
      <c r="B780" s="10" t="s">
        <v>834</v>
      </c>
      <c r="C780" s="10" t="s">
        <v>834</v>
      </c>
      <c r="D780" s="9" t="s">
        <v>704</v>
      </c>
      <c r="E780" s="10">
        <v>1.9801282124219902E-2</v>
      </c>
      <c r="F780" s="10">
        <v>3.4110721673370398E-2</v>
      </c>
      <c r="G780" s="10">
        <v>2.3427724340450199E-3</v>
      </c>
    </row>
    <row r="781" spans="1:7" x14ac:dyDescent="0.25">
      <c r="A781" s="9" t="s">
        <v>833</v>
      </c>
      <c r="B781" s="10" t="s">
        <v>834</v>
      </c>
      <c r="C781" s="10" t="s">
        <v>834</v>
      </c>
      <c r="D781" s="9" t="s">
        <v>36</v>
      </c>
      <c r="E781" s="10">
        <v>2.94413879096584E-2</v>
      </c>
      <c r="F781" s="11">
        <v>4.5352682657723199E-5</v>
      </c>
      <c r="G781" s="10">
        <v>1.6993668074395299E-2</v>
      </c>
    </row>
    <row r="782" spans="1:7" x14ac:dyDescent="0.25">
      <c r="A782" s="9" t="s">
        <v>833</v>
      </c>
      <c r="B782" s="10" t="s">
        <v>834</v>
      </c>
      <c r="C782" s="10" t="s">
        <v>834</v>
      </c>
      <c r="D782" s="9" t="s">
        <v>725</v>
      </c>
      <c r="E782" s="10">
        <v>-2.1101602468724001E-2</v>
      </c>
      <c r="F782" s="10">
        <v>2.1846441747241398E-2</v>
      </c>
      <c r="G782" s="10">
        <v>2.77232344939915E-3</v>
      </c>
    </row>
    <row r="783" spans="1:7" x14ac:dyDescent="0.25">
      <c r="A783" s="9" t="s">
        <v>833</v>
      </c>
      <c r="B783" s="10" t="s">
        <v>834</v>
      </c>
      <c r="C783" s="10" t="s">
        <v>834</v>
      </c>
      <c r="D783" s="9" t="s">
        <v>550</v>
      </c>
      <c r="E783" s="10">
        <v>-5.5018385929207103E-2</v>
      </c>
      <c r="F783" s="11">
        <v>6.8954968252209103E-8</v>
      </c>
      <c r="G783" s="10">
        <v>2.9879884434988499E-2</v>
      </c>
    </row>
    <row r="784" spans="1:7" x14ac:dyDescent="0.25">
      <c r="A784" s="9" t="s">
        <v>833</v>
      </c>
      <c r="B784" s="10" t="s">
        <v>834</v>
      </c>
      <c r="C784" s="10" t="s">
        <v>834</v>
      </c>
      <c r="D784" s="9" t="s">
        <v>553</v>
      </c>
      <c r="E784" s="10">
        <v>-1.8561509470565601E-2</v>
      </c>
      <c r="F784" s="10">
        <v>3.7928585418435197E-2</v>
      </c>
      <c r="G784" s="10">
        <v>6.7766555599988497E-3</v>
      </c>
    </row>
    <row r="785" spans="1:7" x14ac:dyDescent="0.25">
      <c r="A785" s="9" t="s">
        <v>833</v>
      </c>
      <c r="B785" s="10" t="s">
        <v>834</v>
      </c>
      <c r="C785" s="10" t="s">
        <v>834</v>
      </c>
      <c r="D785" s="9" t="s">
        <v>548</v>
      </c>
      <c r="E785" s="10">
        <v>-6.9603267991520001E-2</v>
      </c>
      <c r="F785" s="11">
        <v>1.9996759084229101E-19</v>
      </c>
      <c r="G785" s="10">
        <v>2.70797014543438E-2</v>
      </c>
    </row>
    <row r="786" spans="1:7" x14ac:dyDescent="0.25">
      <c r="A786" s="9" t="s">
        <v>833</v>
      </c>
      <c r="B786" s="10" t="s">
        <v>834</v>
      </c>
      <c r="C786" s="10" t="s">
        <v>834</v>
      </c>
      <c r="D786" s="9" t="s">
        <v>705</v>
      </c>
      <c r="E786" s="10">
        <v>-6.0646741016352701E-2</v>
      </c>
      <c r="F786" s="11">
        <v>6.9559087363661095E-8</v>
      </c>
      <c r="G786" s="10">
        <v>1.6862563314302598E-2</v>
      </c>
    </row>
    <row r="787" spans="1:7" x14ac:dyDescent="0.25">
      <c r="A787" s="9" t="s">
        <v>833</v>
      </c>
      <c r="B787" s="10" t="s">
        <v>834</v>
      </c>
      <c r="C787" s="10" t="s">
        <v>834</v>
      </c>
      <c r="D787" s="9" t="s">
        <v>726</v>
      </c>
      <c r="E787" s="10">
        <v>-2.4349973502610301E-2</v>
      </c>
      <c r="F787" s="10">
        <v>8.3579715632793993E-3</v>
      </c>
      <c r="G787" s="10">
        <v>3.6598561296755602E-3</v>
      </c>
    </row>
    <row r="788" spans="1:7" x14ac:dyDescent="0.25">
      <c r="A788" s="9" t="s">
        <v>833</v>
      </c>
      <c r="B788" s="10" t="s">
        <v>834</v>
      </c>
      <c r="C788" s="10" t="s">
        <v>834</v>
      </c>
      <c r="D788" s="9" t="s">
        <v>31</v>
      </c>
      <c r="E788" s="10">
        <v>-1.8619445641897901E-2</v>
      </c>
      <c r="F788" s="11">
        <v>7.27315417644855E-11</v>
      </c>
      <c r="G788" s="10">
        <v>1.9957591276487701E-2</v>
      </c>
    </row>
    <row r="789" spans="1:7" x14ac:dyDescent="0.25">
      <c r="A789" s="9" t="s">
        <v>833</v>
      </c>
      <c r="B789" s="10" t="s">
        <v>834</v>
      </c>
      <c r="C789" s="10" t="s">
        <v>834</v>
      </c>
      <c r="D789" s="9" t="s">
        <v>827</v>
      </c>
      <c r="E789" s="10">
        <v>-2.2318004355200999E-2</v>
      </c>
      <c r="F789" s="10">
        <v>2.6321295871168601E-2</v>
      </c>
      <c r="G789" s="10">
        <v>3.2191368240654899E-3</v>
      </c>
    </row>
    <row r="790" spans="1:7" x14ac:dyDescent="0.25">
      <c r="A790" s="9" t="s">
        <v>833</v>
      </c>
      <c r="B790" s="10" t="s">
        <v>834</v>
      </c>
      <c r="C790" s="10" t="s">
        <v>834</v>
      </c>
      <c r="D790" s="9" t="s">
        <v>32</v>
      </c>
      <c r="E790" s="10">
        <v>-1.21840409653353E-2</v>
      </c>
      <c r="F790" s="10">
        <v>1.04357229910337E-4</v>
      </c>
      <c r="G790" s="10">
        <v>8.0237429161723606E-3</v>
      </c>
    </row>
    <row r="791" spans="1:7" x14ac:dyDescent="0.25">
      <c r="A791" s="9" t="s">
        <v>833</v>
      </c>
      <c r="B791" s="10" t="s">
        <v>834</v>
      </c>
      <c r="C791" s="10" t="s">
        <v>834</v>
      </c>
      <c r="D791" s="9" t="s">
        <v>26</v>
      </c>
      <c r="E791" s="10">
        <v>2.9049310424461201E-2</v>
      </c>
      <c r="F791" s="11">
        <v>1.8486434275666E-11</v>
      </c>
      <c r="G791" s="10">
        <v>2.41003177844956E-2</v>
      </c>
    </row>
    <row r="792" spans="1:7" x14ac:dyDescent="0.25">
      <c r="A792" s="9" t="s">
        <v>833</v>
      </c>
      <c r="B792" s="10" t="s">
        <v>834</v>
      </c>
      <c r="C792" s="10" t="s">
        <v>834</v>
      </c>
      <c r="D792" s="9" t="s">
        <v>706</v>
      </c>
      <c r="E792" s="10">
        <v>-3.4106062312844902E-2</v>
      </c>
      <c r="F792" s="11">
        <v>4.4014060608540102E-14</v>
      </c>
      <c r="G792" s="10">
        <v>3.8454975867860799E-2</v>
      </c>
    </row>
    <row r="793" spans="1:7" x14ac:dyDescent="0.25">
      <c r="A793" s="9" t="s">
        <v>833</v>
      </c>
      <c r="B793" s="10" t="s">
        <v>834</v>
      </c>
      <c r="C793" s="10" t="s">
        <v>834</v>
      </c>
      <c r="D793" s="9" t="s">
        <v>707</v>
      </c>
      <c r="E793" s="10">
        <v>-2.7446431402954E-2</v>
      </c>
      <c r="F793" s="10">
        <v>7.0740124994153803E-4</v>
      </c>
      <c r="G793" s="10">
        <v>4.5675611866208303E-3</v>
      </c>
    </row>
    <row r="794" spans="1:7" x14ac:dyDescent="0.25">
      <c r="A794" s="9" t="s">
        <v>833</v>
      </c>
      <c r="B794" s="10" t="s">
        <v>834</v>
      </c>
      <c r="C794" s="10" t="s">
        <v>834</v>
      </c>
      <c r="D794" s="9" t="s">
        <v>166</v>
      </c>
      <c r="E794" s="10">
        <v>-5.5434760680914102E-2</v>
      </c>
      <c r="F794" s="11">
        <v>1.51164090836174E-13</v>
      </c>
      <c r="G794" s="10">
        <v>1.82483970931109E-2</v>
      </c>
    </row>
    <row r="795" spans="1:7" x14ac:dyDescent="0.25">
      <c r="A795" s="9" t="s">
        <v>833</v>
      </c>
      <c r="B795" s="10" t="s">
        <v>834</v>
      </c>
      <c r="C795" s="10" t="s">
        <v>834</v>
      </c>
      <c r="D795" s="9" t="s">
        <v>27</v>
      </c>
      <c r="E795" s="10">
        <v>-7.31258998064486E-3</v>
      </c>
      <c r="F795" s="10">
        <v>6.7105157971529897E-4</v>
      </c>
      <c r="G795" s="10">
        <v>5.23727441618849E-3</v>
      </c>
    </row>
    <row r="796" spans="1:7" x14ac:dyDescent="0.25">
      <c r="A796" s="9" t="s">
        <v>833</v>
      </c>
      <c r="B796" s="10" t="s">
        <v>834</v>
      </c>
      <c r="C796" s="10" t="s">
        <v>834</v>
      </c>
      <c r="D796" s="9" t="s">
        <v>28</v>
      </c>
      <c r="E796" s="10">
        <v>-1.5042425118476E-2</v>
      </c>
      <c r="F796" s="11">
        <v>9.0149844023418198E-7</v>
      </c>
      <c r="G796" s="10">
        <v>1.19340384649192E-2</v>
      </c>
    </row>
    <row r="797" spans="1:7" x14ac:dyDescent="0.25">
      <c r="A797" s="9" t="s">
        <v>833</v>
      </c>
      <c r="B797" s="10" t="s">
        <v>834</v>
      </c>
      <c r="C797" s="10" t="s">
        <v>834</v>
      </c>
      <c r="D797" s="9" t="s">
        <v>164</v>
      </c>
      <c r="E797" s="10">
        <v>-1.4079542205870901E-2</v>
      </c>
      <c r="F797" s="11">
        <v>2.4317590911070701E-15</v>
      </c>
      <c r="G797" s="10">
        <v>2.4432986528431601E-2</v>
      </c>
    </row>
    <row r="798" spans="1:7" x14ac:dyDescent="0.25">
      <c r="A798" s="9" t="s">
        <v>833</v>
      </c>
      <c r="B798" s="10" t="s">
        <v>834</v>
      </c>
      <c r="C798" s="10" t="s">
        <v>834</v>
      </c>
      <c r="D798" s="9" t="s">
        <v>792</v>
      </c>
      <c r="E798" s="10">
        <v>3.2966675257420801E-2</v>
      </c>
      <c r="F798" s="10">
        <v>5.4005107615952503E-3</v>
      </c>
      <c r="G798" s="10">
        <v>6.4753333962515001E-3</v>
      </c>
    </row>
    <row r="799" spans="1:7" x14ac:dyDescent="0.25">
      <c r="A799" s="9" t="s">
        <v>833</v>
      </c>
      <c r="B799" s="10" t="s">
        <v>834</v>
      </c>
      <c r="C799" s="10" t="s">
        <v>834</v>
      </c>
      <c r="D799" s="9" t="s">
        <v>277</v>
      </c>
      <c r="E799" s="10">
        <v>2.8051343023546501E-2</v>
      </c>
      <c r="F799" s="10">
        <v>3.5953773280115703E-2</v>
      </c>
      <c r="G799" s="10">
        <v>4.6025050175776397E-3</v>
      </c>
    </row>
    <row r="800" spans="1:7" x14ac:dyDescent="0.25">
      <c r="A800" s="9" t="s">
        <v>833</v>
      </c>
      <c r="B800" s="10" t="s">
        <v>834</v>
      </c>
      <c r="C800" s="10" t="s">
        <v>834</v>
      </c>
      <c r="D800" s="9" t="s">
        <v>155</v>
      </c>
      <c r="E800" s="10">
        <v>-2.2876812891788299E-2</v>
      </c>
      <c r="F800" s="11">
        <v>2.0639522478239701E-36</v>
      </c>
      <c r="G800" s="10">
        <v>6.03480414606807E-2</v>
      </c>
    </row>
    <row r="801" spans="1:7" x14ac:dyDescent="0.25">
      <c r="A801" s="9" t="s">
        <v>833</v>
      </c>
      <c r="B801" s="10" t="s">
        <v>834</v>
      </c>
      <c r="C801" s="10" t="s">
        <v>834</v>
      </c>
      <c r="D801" s="9" t="s">
        <v>156</v>
      </c>
      <c r="E801" s="10">
        <v>3.8279506112192697E-2</v>
      </c>
      <c r="F801" s="11">
        <v>9.3264921096609501E-5</v>
      </c>
      <c r="G801" s="10">
        <v>9.0157650197336698E-3</v>
      </c>
    </row>
    <row r="802" spans="1:7" x14ac:dyDescent="0.25">
      <c r="A802" s="9" t="s">
        <v>833</v>
      </c>
      <c r="B802" s="10" t="s">
        <v>834</v>
      </c>
      <c r="C802" s="10" t="s">
        <v>834</v>
      </c>
      <c r="D802" s="9" t="s">
        <v>709</v>
      </c>
      <c r="E802" s="10">
        <v>1.9202261031588699E-2</v>
      </c>
      <c r="F802" s="10">
        <v>4.6995307273404299E-2</v>
      </c>
      <c r="G802" s="10">
        <v>2.33057925591151E-3</v>
      </c>
    </row>
    <row r="803" spans="1:7" x14ac:dyDescent="0.25">
      <c r="A803" s="9" t="s">
        <v>833</v>
      </c>
      <c r="B803" s="10" t="s">
        <v>834</v>
      </c>
      <c r="C803" s="10" t="s">
        <v>834</v>
      </c>
      <c r="D803" s="9" t="s">
        <v>710</v>
      </c>
      <c r="E803" s="10">
        <v>3.8590782633451601E-2</v>
      </c>
      <c r="F803" s="10">
        <v>1.9350457326073899E-3</v>
      </c>
      <c r="G803" s="10">
        <v>7.77889648529806E-3</v>
      </c>
    </row>
    <row r="804" spans="1:7" x14ac:dyDescent="0.25">
      <c r="A804" s="9" t="s">
        <v>833</v>
      </c>
      <c r="B804" s="10" t="s">
        <v>834</v>
      </c>
      <c r="C804" s="10" t="s">
        <v>834</v>
      </c>
      <c r="D804" s="9" t="s">
        <v>145</v>
      </c>
      <c r="E804" s="10">
        <v>-1.76088659749278E-2</v>
      </c>
      <c r="F804" s="10">
        <v>4.30726863024566E-2</v>
      </c>
      <c r="G804" s="10">
        <v>2.0201636888447201E-3</v>
      </c>
    </row>
    <row r="805" spans="1:7" x14ac:dyDescent="0.25">
      <c r="A805" s="9" t="s">
        <v>833</v>
      </c>
      <c r="B805" s="10" t="s">
        <v>834</v>
      </c>
      <c r="C805" s="10" t="s">
        <v>834</v>
      </c>
      <c r="D805" s="9" t="s">
        <v>142</v>
      </c>
      <c r="E805" s="10">
        <v>-8.2491276691303198E-2</v>
      </c>
      <c r="F805" s="11">
        <v>2.0602998658695799E-23</v>
      </c>
      <c r="G805" s="10">
        <v>3.5207962524861199E-2</v>
      </c>
    </row>
    <row r="806" spans="1:7" x14ac:dyDescent="0.25">
      <c r="A806" s="9" t="s">
        <v>833</v>
      </c>
      <c r="B806" s="10" t="s">
        <v>834</v>
      </c>
      <c r="C806" s="10" t="s">
        <v>834</v>
      </c>
      <c r="D806" s="9" t="s">
        <v>800</v>
      </c>
      <c r="E806" s="10">
        <v>3.8747229671299198E-2</v>
      </c>
      <c r="F806" s="10">
        <v>2.6418628730082502E-4</v>
      </c>
      <c r="G806" s="10">
        <v>8.8665075730582892E-3</v>
      </c>
    </row>
    <row r="807" spans="1:7" x14ac:dyDescent="0.25">
      <c r="A807" s="9" t="s">
        <v>833</v>
      </c>
      <c r="B807" s="10" t="s">
        <v>834</v>
      </c>
      <c r="C807" s="10" t="s">
        <v>834</v>
      </c>
      <c r="D807" s="9" t="s">
        <v>712</v>
      </c>
      <c r="E807" s="10">
        <v>-5.0285723440067903E-2</v>
      </c>
      <c r="F807" s="11">
        <v>3.3706690909143298E-11</v>
      </c>
      <c r="G807" s="10">
        <v>1.5167193360983201E-2</v>
      </c>
    </row>
    <row r="808" spans="1:7" x14ac:dyDescent="0.25">
      <c r="A808" s="9" t="s">
        <v>833</v>
      </c>
      <c r="B808" s="10" t="s">
        <v>834</v>
      </c>
      <c r="C808" s="10" t="s">
        <v>834</v>
      </c>
      <c r="D808" s="9" t="s">
        <v>721</v>
      </c>
      <c r="E808" s="10">
        <v>-3.6586249761503702E-2</v>
      </c>
      <c r="F808" s="10">
        <v>1.3669500642633199E-3</v>
      </c>
      <c r="G808" s="10">
        <v>6.9312319463733498E-3</v>
      </c>
    </row>
    <row r="809" spans="1:7" x14ac:dyDescent="0.25">
      <c r="A809" s="9" t="s">
        <v>833</v>
      </c>
      <c r="B809" s="10" t="s">
        <v>834</v>
      </c>
      <c r="C809" s="10" t="s">
        <v>834</v>
      </c>
      <c r="D809" s="9" t="s">
        <v>727</v>
      </c>
      <c r="E809" s="10">
        <v>-3.5584667324807299E-2</v>
      </c>
      <c r="F809" s="10">
        <v>2.5441557166882699E-2</v>
      </c>
      <c r="G809" s="10">
        <v>5.5845248865540303E-3</v>
      </c>
    </row>
    <row r="810" spans="1:7" x14ac:dyDescent="0.25">
      <c r="A810" s="9" t="s">
        <v>833</v>
      </c>
      <c r="B810" s="10" t="s">
        <v>834</v>
      </c>
      <c r="C810" s="10" t="s">
        <v>834</v>
      </c>
      <c r="D810" s="9" t="s">
        <v>554</v>
      </c>
      <c r="E810" s="10">
        <v>-4.6512384725996898E-2</v>
      </c>
      <c r="F810" s="11">
        <v>1.58085873876211E-9</v>
      </c>
      <c r="G810" s="10">
        <v>1.29534219275413E-2</v>
      </c>
    </row>
    <row r="811" spans="1:7" x14ac:dyDescent="0.25">
      <c r="A811" s="9" t="s">
        <v>833</v>
      </c>
      <c r="B811" s="10" t="s">
        <v>834</v>
      </c>
      <c r="C811" s="10" t="s">
        <v>834</v>
      </c>
      <c r="D811" s="9" t="s">
        <v>722</v>
      </c>
      <c r="E811" s="10">
        <v>1.8554075943834999E-2</v>
      </c>
      <c r="F811" s="11">
        <v>1.7749709776568899E-10</v>
      </c>
      <c r="G811" s="10">
        <v>1.8329045235811699E-2</v>
      </c>
    </row>
    <row r="812" spans="1:7" x14ac:dyDescent="0.25">
      <c r="A812" s="9" t="s">
        <v>833</v>
      </c>
      <c r="B812" s="10" t="s">
        <v>834</v>
      </c>
      <c r="C812" s="10" t="s">
        <v>834</v>
      </c>
      <c r="D812" s="9" t="s">
        <v>551</v>
      </c>
      <c r="E812" s="10">
        <v>-3.2482331830507902E-2</v>
      </c>
      <c r="F812" s="10">
        <v>2.28238747953709E-3</v>
      </c>
      <c r="G812" s="10">
        <v>5.2676103829190097E-3</v>
      </c>
    </row>
    <row r="813" spans="1:7" x14ac:dyDescent="0.25">
      <c r="A813" s="9" t="s">
        <v>833</v>
      </c>
      <c r="B813" s="10" t="s">
        <v>834</v>
      </c>
      <c r="C813" s="10" t="s">
        <v>834</v>
      </c>
      <c r="D813" s="9" t="s">
        <v>161</v>
      </c>
      <c r="E813" s="10">
        <v>1.8155552980196402E-2</v>
      </c>
      <c r="F813" s="11">
        <v>4.2644174601338401E-6</v>
      </c>
      <c r="G813" s="10">
        <v>1.1073806152826399E-2</v>
      </c>
    </row>
    <row r="814" spans="1:7" x14ac:dyDescent="0.25">
      <c r="A814" s="9" t="s">
        <v>833</v>
      </c>
      <c r="B814" s="10" t="s">
        <v>834</v>
      </c>
      <c r="C814" s="10" t="s">
        <v>834</v>
      </c>
      <c r="D814" s="9" t="s">
        <v>758</v>
      </c>
      <c r="E814" s="10">
        <v>-2.60379901416645E-2</v>
      </c>
      <c r="F814" s="10">
        <v>4.0972324267652196E-3</v>
      </c>
      <c r="G814" s="10">
        <v>4.1064251001390302E-3</v>
      </c>
    </row>
    <row r="815" spans="1:7" x14ac:dyDescent="0.25">
      <c r="A815" s="9" t="s">
        <v>833</v>
      </c>
      <c r="B815" s="10" t="s">
        <v>834</v>
      </c>
      <c r="C815" s="10" t="s">
        <v>834</v>
      </c>
      <c r="D815" s="9" t="s">
        <v>728</v>
      </c>
      <c r="E815" s="10">
        <v>-3.6692918489938699E-2</v>
      </c>
      <c r="F815" s="10">
        <v>1.81714011897843E-2</v>
      </c>
      <c r="G815" s="10">
        <v>6.3796017202185596E-3</v>
      </c>
    </row>
    <row r="816" spans="1:7" x14ac:dyDescent="0.25">
      <c r="A816" s="9" t="s">
        <v>833</v>
      </c>
      <c r="B816" s="10" t="s">
        <v>834</v>
      </c>
      <c r="C816" s="10" t="s">
        <v>834</v>
      </c>
      <c r="D816" s="9" t="s">
        <v>713</v>
      </c>
      <c r="E816" s="10">
        <v>-6.8488999810061804E-2</v>
      </c>
      <c r="F816" s="11">
        <v>5.5204653764109799E-15</v>
      </c>
      <c r="G816" s="10">
        <v>2.2971710799732099E-2</v>
      </c>
    </row>
    <row r="817" spans="1:7" x14ac:dyDescent="0.25">
      <c r="A817" s="9" t="s">
        <v>833</v>
      </c>
      <c r="B817" s="10" t="s">
        <v>834</v>
      </c>
      <c r="C817" s="10" t="s">
        <v>834</v>
      </c>
      <c r="D817" s="9" t="s">
        <v>714</v>
      </c>
      <c r="E817" s="10">
        <v>-7.2821986178349202E-2</v>
      </c>
      <c r="F817" s="11">
        <v>1.55369965090802E-15</v>
      </c>
      <c r="G817" s="10">
        <v>2.56926250749419E-2</v>
      </c>
    </row>
    <row r="818" spans="1:7" x14ac:dyDescent="0.25">
      <c r="A818" s="9" t="s">
        <v>833</v>
      </c>
      <c r="B818" s="10" t="s">
        <v>834</v>
      </c>
      <c r="C818" s="10" t="s">
        <v>834</v>
      </c>
      <c r="D818" s="9" t="s">
        <v>715</v>
      </c>
      <c r="E818" s="10">
        <v>-3.1462788445420602E-2</v>
      </c>
      <c r="F818" s="10">
        <v>1.95312159887858E-4</v>
      </c>
      <c r="G818" s="10">
        <v>6.3100600859197203E-3</v>
      </c>
    </row>
    <row r="819" spans="1:7" x14ac:dyDescent="0.25">
      <c r="A819" s="9" t="s">
        <v>835</v>
      </c>
      <c r="B819" s="10" t="s">
        <v>701</v>
      </c>
      <c r="C819" s="10" t="s">
        <v>701</v>
      </c>
      <c r="D819" s="9" t="s">
        <v>552</v>
      </c>
      <c r="E819" s="10">
        <v>-2.9698117730309299E-2</v>
      </c>
      <c r="F819" s="10">
        <v>9.5145899982477505E-3</v>
      </c>
      <c r="G819" s="10">
        <v>6.9042426967080798E-3</v>
      </c>
    </row>
    <row r="820" spans="1:7" x14ac:dyDescent="0.25">
      <c r="A820" s="9" t="s">
        <v>835</v>
      </c>
      <c r="B820" s="10" t="s">
        <v>701</v>
      </c>
      <c r="C820" s="10" t="s">
        <v>701</v>
      </c>
      <c r="D820" s="9" t="s">
        <v>36</v>
      </c>
      <c r="E820" s="10">
        <v>3.0774639325348099E-2</v>
      </c>
      <c r="F820" s="10">
        <v>1.3401608806574501E-2</v>
      </c>
      <c r="G820" s="10">
        <v>8.3988918660198308E-3</v>
      </c>
    </row>
    <row r="821" spans="1:7" x14ac:dyDescent="0.25">
      <c r="A821" s="9" t="s">
        <v>835</v>
      </c>
      <c r="B821" s="10" t="s">
        <v>701</v>
      </c>
      <c r="C821" s="10" t="s">
        <v>701</v>
      </c>
      <c r="D821" s="9" t="s">
        <v>144</v>
      </c>
      <c r="E821" s="10">
        <v>1.30597230312272E-2</v>
      </c>
      <c r="F821" s="10">
        <v>6.85719355992541E-3</v>
      </c>
      <c r="G821" s="10">
        <v>5.7231485334911002E-3</v>
      </c>
    </row>
    <row r="822" spans="1:7" x14ac:dyDescent="0.25">
      <c r="A822" s="9" t="s">
        <v>835</v>
      </c>
      <c r="B822" s="10" t="s">
        <v>701</v>
      </c>
      <c r="C822" s="10" t="s">
        <v>701</v>
      </c>
      <c r="D822" s="9" t="s">
        <v>161</v>
      </c>
      <c r="E822" s="10">
        <v>1.4348792138053399E-2</v>
      </c>
      <c r="F822" s="10">
        <v>3.05344216227105E-2</v>
      </c>
      <c r="G822" s="10">
        <v>3.1206588102005201E-3</v>
      </c>
    </row>
    <row r="823" spans="1:7" x14ac:dyDescent="0.25">
      <c r="A823" s="9" t="s">
        <v>836</v>
      </c>
      <c r="B823" s="10" t="s">
        <v>701</v>
      </c>
      <c r="C823" s="10" t="s">
        <v>701</v>
      </c>
      <c r="D823" s="9" t="s">
        <v>32</v>
      </c>
      <c r="E823" s="10">
        <v>2.9782941982466799E-2</v>
      </c>
      <c r="F823" s="10">
        <v>1.8115774259526299E-3</v>
      </c>
      <c r="G823" s="10">
        <v>5.23092536651781E-3</v>
      </c>
    </row>
    <row r="824" spans="1:7" x14ac:dyDescent="0.25">
      <c r="A824" s="9" t="s">
        <v>836</v>
      </c>
      <c r="B824" s="10" t="s">
        <v>701</v>
      </c>
      <c r="C824" s="10" t="s">
        <v>701</v>
      </c>
      <c r="D824" s="9" t="s">
        <v>26</v>
      </c>
      <c r="E824" s="10">
        <v>-5.5176536307775401E-2</v>
      </c>
      <c r="F824" s="10">
        <v>1.44920935114262E-4</v>
      </c>
      <c r="G824" s="10">
        <v>8.9709562638112805E-3</v>
      </c>
    </row>
    <row r="825" spans="1:7" x14ac:dyDescent="0.25">
      <c r="A825" s="9" t="s">
        <v>836</v>
      </c>
      <c r="B825" s="10" t="s">
        <v>701</v>
      </c>
      <c r="C825" s="10" t="s">
        <v>701</v>
      </c>
      <c r="D825" s="9" t="s">
        <v>33</v>
      </c>
      <c r="E825" s="10">
        <v>-9.7624975524280802E-2</v>
      </c>
      <c r="F825" s="10">
        <v>1.6824010732570199E-2</v>
      </c>
      <c r="G825" s="10">
        <v>5.03416554675173E-3</v>
      </c>
    </row>
    <row r="826" spans="1:7" x14ac:dyDescent="0.25">
      <c r="A826" s="9" t="s">
        <v>836</v>
      </c>
      <c r="B826" s="10" t="s">
        <v>701</v>
      </c>
      <c r="C826" s="10" t="s">
        <v>701</v>
      </c>
      <c r="D826" s="9" t="s">
        <v>27</v>
      </c>
      <c r="E826" s="10">
        <v>1.9678603312210399E-2</v>
      </c>
      <c r="F826" s="10">
        <v>2.9193947359090798E-3</v>
      </c>
      <c r="G826" s="10">
        <v>4.0776449202920596E-3</v>
      </c>
    </row>
    <row r="827" spans="1:7" x14ac:dyDescent="0.25">
      <c r="A827" s="9" t="s">
        <v>836</v>
      </c>
      <c r="B827" s="10" t="s">
        <v>701</v>
      </c>
      <c r="C827" s="10" t="s">
        <v>701</v>
      </c>
      <c r="D827" s="9" t="s">
        <v>161</v>
      </c>
      <c r="E827" s="10">
        <v>-3.4105887937441397E-2</v>
      </c>
      <c r="F827" s="10">
        <v>1.7862416760048801E-2</v>
      </c>
      <c r="G827" s="10">
        <v>3.7300364597672199E-3</v>
      </c>
    </row>
    <row r="828" spans="1:7" x14ac:dyDescent="0.25">
      <c r="A828" s="9" t="s">
        <v>231</v>
      </c>
      <c r="B828" s="10" t="s">
        <v>701</v>
      </c>
      <c r="C828" s="10" t="s">
        <v>701</v>
      </c>
      <c r="D828" s="9" t="s">
        <v>162</v>
      </c>
      <c r="E828" s="10">
        <v>-1.5545649619483201E-2</v>
      </c>
      <c r="F828" s="10">
        <v>5.2301355463626803E-3</v>
      </c>
      <c r="G828" s="10">
        <v>3.40274428745124E-3</v>
      </c>
    </row>
    <row r="829" spans="1:7" x14ac:dyDescent="0.25">
      <c r="A829" s="9" t="s">
        <v>231</v>
      </c>
      <c r="B829" s="10" t="s">
        <v>701</v>
      </c>
      <c r="C829" s="10" t="s">
        <v>701</v>
      </c>
      <c r="D829" s="9" t="s">
        <v>776</v>
      </c>
      <c r="E829" s="10">
        <v>-3.3630229775946201E-2</v>
      </c>
      <c r="F829" s="10">
        <v>8.7914316727322195E-3</v>
      </c>
      <c r="G829" s="10">
        <v>6.7995858074860697E-3</v>
      </c>
    </row>
    <row r="830" spans="1:7" x14ac:dyDescent="0.25">
      <c r="A830" s="9" t="s">
        <v>231</v>
      </c>
      <c r="B830" s="10" t="s">
        <v>701</v>
      </c>
      <c r="C830" s="10" t="s">
        <v>701</v>
      </c>
      <c r="D830" s="9" t="s">
        <v>837</v>
      </c>
      <c r="E830" s="10">
        <v>-0.112565757581415</v>
      </c>
      <c r="F830" s="10">
        <v>1.3649014952518201E-2</v>
      </c>
      <c r="G830" s="10">
        <v>9.6863853903135198E-3</v>
      </c>
    </row>
    <row r="831" spans="1:7" x14ac:dyDescent="0.25">
      <c r="A831" s="9" t="s">
        <v>231</v>
      </c>
      <c r="B831" s="10" t="s">
        <v>701</v>
      </c>
      <c r="C831" s="10" t="s">
        <v>701</v>
      </c>
      <c r="D831" s="9" t="s">
        <v>779</v>
      </c>
      <c r="E831" s="10">
        <v>5.0896010404777002E-2</v>
      </c>
      <c r="F831" s="10">
        <v>1.7459396808022699E-2</v>
      </c>
      <c r="G831" s="10">
        <v>8.1020861620148005E-3</v>
      </c>
    </row>
    <row r="832" spans="1:7" x14ac:dyDescent="0.25">
      <c r="A832" s="9" t="s">
        <v>231</v>
      </c>
      <c r="B832" s="10" t="s">
        <v>701</v>
      </c>
      <c r="C832" s="10" t="s">
        <v>701</v>
      </c>
      <c r="D832" s="9" t="s">
        <v>31</v>
      </c>
      <c r="E832" s="10">
        <v>2.2744505938054001E-2</v>
      </c>
      <c r="F832" s="10">
        <v>5.7807726525842598E-4</v>
      </c>
      <c r="G832" s="10">
        <v>5.59388094223978E-3</v>
      </c>
    </row>
    <row r="833" spans="1:7" x14ac:dyDescent="0.25">
      <c r="A833" s="9" t="s">
        <v>231</v>
      </c>
      <c r="B833" s="10" t="s">
        <v>701</v>
      </c>
      <c r="C833" s="10" t="s">
        <v>701</v>
      </c>
      <c r="D833" s="9" t="s">
        <v>33</v>
      </c>
      <c r="E833" s="10">
        <v>7.0236575506709101E-2</v>
      </c>
      <c r="F833" s="10">
        <v>3.3261270260668697E-2</v>
      </c>
      <c r="G833" s="10">
        <v>3.7839949386650998E-3</v>
      </c>
    </row>
    <row r="834" spans="1:7" x14ac:dyDescent="0.25">
      <c r="A834" s="9" t="s">
        <v>231</v>
      </c>
      <c r="B834" s="10" t="s">
        <v>701</v>
      </c>
      <c r="C834" s="10" t="s">
        <v>701</v>
      </c>
      <c r="D834" s="9" t="s">
        <v>28</v>
      </c>
      <c r="E834" s="10">
        <v>1.6669696967042898E-2</v>
      </c>
      <c r="F834" s="10">
        <v>4.1799689340818798E-2</v>
      </c>
      <c r="G834" s="10">
        <v>2.5640667552909698E-3</v>
      </c>
    </row>
    <row r="835" spans="1:7" x14ac:dyDescent="0.25">
      <c r="A835" s="9" t="s">
        <v>231</v>
      </c>
      <c r="B835" s="10" t="s">
        <v>701</v>
      </c>
      <c r="C835" s="10" t="s">
        <v>701</v>
      </c>
      <c r="D835" s="9" t="s">
        <v>155</v>
      </c>
      <c r="E835" s="10">
        <v>1.06973450150721E-2</v>
      </c>
      <c r="F835" s="10">
        <v>1.6555050891298599E-2</v>
      </c>
      <c r="G835" s="10">
        <v>2.4559077359819202E-3</v>
      </c>
    </row>
    <row r="836" spans="1:7" x14ac:dyDescent="0.25">
      <c r="A836" s="9" t="s">
        <v>231</v>
      </c>
      <c r="B836" s="10" t="s">
        <v>701</v>
      </c>
      <c r="C836" s="10" t="s">
        <v>701</v>
      </c>
      <c r="D836" s="9" t="s">
        <v>554</v>
      </c>
      <c r="E836" s="10">
        <v>4.1082898031103501E-2</v>
      </c>
      <c r="F836" s="10">
        <v>4.1319551416995101E-2</v>
      </c>
      <c r="G836" s="10">
        <v>1.7697273175517601E-3</v>
      </c>
    </row>
    <row r="837" spans="1:7" x14ac:dyDescent="0.25">
      <c r="A837" s="9" t="s">
        <v>231</v>
      </c>
      <c r="B837" s="10" t="s">
        <v>701</v>
      </c>
      <c r="C837" s="10" t="s">
        <v>701</v>
      </c>
      <c r="D837" s="9" t="s">
        <v>722</v>
      </c>
      <c r="E837" s="10">
        <v>-2.5045356443226901E-2</v>
      </c>
      <c r="F837" s="10">
        <v>3.99238839433258E-3</v>
      </c>
      <c r="G837" s="10">
        <v>4.7438035271967199E-3</v>
      </c>
    </row>
    <row r="838" spans="1:7" x14ac:dyDescent="0.25">
      <c r="A838" s="9" t="s">
        <v>231</v>
      </c>
      <c r="B838" s="10" t="s">
        <v>701</v>
      </c>
      <c r="C838" s="10" t="s">
        <v>701</v>
      </c>
      <c r="D838" s="9" t="s">
        <v>161</v>
      </c>
      <c r="E838" s="10">
        <v>-2.5036751902188199E-2</v>
      </c>
      <c r="F838" s="10">
        <v>2.84593953113591E-2</v>
      </c>
      <c r="G838" s="10">
        <v>3.2403549504070898E-3</v>
      </c>
    </row>
    <row r="839" spans="1:7" x14ac:dyDescent="0.25">
      <c r="A839" s="9" t="s">
        <v>231</v>
      </c>
      <c r="B839" s="10" t="s">
        <v>701</v>
      </c>
      <c r="C839" s="10" t="s">
        <v>701</v>
      </c>
      <c r="D839" s="9" t="s">
        <v>838</v>
      </c>
      <c r="E839" s="10">
        <v>-0.110196323003153</v>
      </c>
      <c r="F839" s="10">
        <v>2.7361676212542499E-2</v>
      </c>
      <c r="G839" s="10">
        <v>9.9625244426685394E-3</v>
      </c>
    </row>
    <row r="840" spans="1:7" x14ac:dyDescent="0.25">
      <c r="A840" s="9" t="s">
        <v>232</v>
      </c>
      <c r="B840" s="10" t="s">
        <v>701</v>
      </c>
      <c r="C840" s="10" t="s">
        <v>839</v>
      </c>
      <c r="D840" s="9" t="s">
        <v>162</v>
      </c>
      <c r="E840" s="10">
        <v>1.3240370558656E-3</v>
      </c>
      <c r="F840" s="10">
        <v>3.5667595523274499E-4</v>
      </c>
      <c r="G840" s="10">
        <v>5.3272344703532096E-3</v>
      </c>
    </row>
    <row r="841" spans="1:7" x14ac:dyDescent="0.25">
      <c r="A841" s="9" t="s">
        <v>232</v>
      </c>
      <c r="B841" s="10" t="s">
        <v>701</v>
      </c>
      <c r="C841" s="10" t="s">
        <v>839</v>
      </c>
      <c r="D841" s="9" t="s">
        <v>738</v>
      </c>
      <c r="E841" s="10">
        <v>1.0167136039140299E-3</v>
      </c>
      <c r="F841" s="10">
        <v>1.8087936045421599E-2</v>
      </c>
      <c r="G841" s="10">
        <v>3.8384147628198798E-3</v>
      </c>
    </row>
    <row r="842" spans="1:7" x14ac:dyDescent="0.25">
      <c r="A842" s="9" t="s">
        <v>232</v>
      </c>
      <c r="B842" s="10" t="s">
        <v>701</v>
      </c>
      <c r="C842" s="10" t="s">
        <v>839</v>
      </c>
      <c r="D842" s="9" t="s">
        <v>28</v>
      </c>
      <c r="E842" s="10">
        <v>-1.43245837659899E-3</v>
      </c>
      <c r="F842" s="10">
        <v>6.79592985696445E-3</v>
      </c>
      <c r="G842" s="10">
        <v>4.0714850874550299E-3</v>
      </c>
    </row>
    <row r="843" spans="1:7" x14ac:dyDescent="0.25">
      <c r="A843" s="9" t="s">
        <v>232</v>
      </c>
      <c r="B843" s="10" t="s">
        <v>701</v>
      </c>
      <c r="C843" s="10" t="s">
        <v>839</v>
      </c>
      <c r="D843" s="9" t="s">
        <v>777</v>
      </c>
      <c r="E843" s="10">
        <v>1.7305672123953701E-3</v>
      </c>
      <c r="F843" s="10">
        <v>2.0439315649710299E-2</v>
      </c>
      <c r="G843" s="10">
        <v>4.7563473680934899E-3</v>
      </c>
    </row>
    <row r="844" spans="1:7" x14ac:dyDescent="0.25">
      <c r="A844" s="9" t="s">
        <v>232</v>
      </c>
      <c r="B844" s="10" t="s">
        <v>701</v>
      </c>
      <c r="C844" s="10" t="s">
        <v>839</v>
      </c>
      <c r="D844" s="9" t="s">
        <v>801</v>
      </c>
      <c r="E844" s="10">
        <v>2.1494514489252101E-3</v>
      </c>
      <c r="F844" s="10">
        <v>3.4455596338881099E-3</v>
      </c>
      <c r="G844" s="10">
        <v>6.0678468229096198E-3</v>
      </c>
    </row>
    <row r="845" spans="1:7" x14ac:dyDescent="0.25">
      <c r="A845" s="9" t="s">
        <v>232</v>
      </c>
      <c r="B845" s="10" t="s">
        <v>701</v>
      </c>
      <c r="C845" s="10" t="s">
        <v>839</v>
      </c>
      <c r="D845" s="9" t="s">
        <v>161</v>
      </c>
      <c r="E845" s="10">
        <v>1.6000393141928401E-3</v>
      </c>
      <c r="F845" s="10">
        <v>4.3611597329472999E-2</v>
      </c>
      <c r="G845" s="10">
        <v>2.7710081236498301E-3</v>
      </c>
    </row>
    <row r="846" spans="1:7" x14ac:dyDescent="0.25">
      <c r="A846" s="9" t="s">
        <v>232</v>
      </c>
      <c r="B846" s="10" t="s">
        <v>701</v>
      </c>
      <c r="C846" s="10" t="s">
        <v>839</v>
      </c>
      <c r="D846" s="9" t="s">
        <v>749</v>
      </c>
      <c r="E846" s="10">
        <v>-4.0104865953184401E-3</v>
      </c>
      <c r="F846" s="10">
        <v>2.46114144569637E-3</v>
      </c>
      <c r="G846" s="10">
        <v>3.8446780990982802E-3</v>
      </c>
    </row>
    <row r="847" spans="1:7" x14ac:dyDescent="0.25">
      <c r="A847" s="9" t="s">
        <v>233</v>
      </c>
      <c r="B847" s="10" t="s">
        <v>701</v>
      </c>
      <c r="C847" s="10" t="s">
        <v>701</v>
      </c>
      <c r="D847" s="9" t="s">
        <v>552</v>
      </c>
      <c r="E847" s="10">
        <v>-0.90251922328267198</v>
      </c>
      <c r="F847" s="10">
        <v>1.8182677306230199E-2</v>
      </c>
      <c r="G847" s="10">
        <v>5.94044869872135E-3</v>
      </c>
    </row>
    <row r="848" spans="1:7" x14ac:dyDescent="0.25">
      <c r="A848" s="9" t="s">
        <v>233</v>
      </c>
      <c r="B848" s="10" t="s">
        <v>701</v>
      </c>
      <c r="C848" s="10" t="s">
        <v>701</v>
      </c>
      <c r="D848" s="9" t="s">
        <v>162</v>
      </c>
      <c r="E848" s="10">
        <v>-0.22440370463623099</v>
      </c>
      <c r="F848" s="10">
        <v>2.6515591630986799E-2</v>
      </c>
      <c r="G848" s="10">
        <v>2.6128447914514101E-3</v>
      </c>
    </row>
    <row r="849" spans="1:7" x14ac:dyDescent="0.25">
      <c r="A849" s="9" t="s">
        <v>233</v>
      </c>
      <c r="B849" s="10" t="s">
        <v>701</v>
      </c>
      <c r="C849" s="10" t="s">
        <v>701</v>
      </c>
      <c r="D849" s="9" t="s">
        <v>548</v>
      </c>
      <c r="E849" s="10">
        <v>0.80859277672056695</v>
      </c>
      <c r="F849" s="10">
        <v>2.6140776899240398E-2</v>
      </c>
      <c r="G849" s="10">
        <v>2.2459967319630198E-3</v>
      </c>
    </row>
    <row r="850" spans="1:7" x14ac:dyDescent="0.25">
      <c r="A850" s="9" t="s">
        <v>233</v>
      </c>
      <c r="B850" s="10" t="s">
        <v>701</v>
      </c>
      <c r="C850" s="10" t="s">
        <v>701</v>
      </c>
      <c r="D850" s="9" t="s">
        <v>753</v>
      </c>
      <c r="E850" s="10">
        <v>1.23607452601159</v>
      </c>
      <c r="F850" s="10">
        <v>3.2467164760826298E-2</v>
      </c>
      <c r="G850" s="10">
        <v>5.5107023446607801E-3</v>
      </c>
    </row>
    <row r="851" spans="1:7" x14ac:dyDescent="0.25">
      <c r="A851" s="9" t="s">
        <v>233</v>
      </c>
      <c r="B851" s="10" t="s">
        <v>701</v>
      </c>
      <c r="C851" s="10" t="s">
        <v>701</v>
      </c>
      <c r="D851" s="9" t="s">
        <v>155</v>
      </c>
      <c r="E851" s="10">
        <v>0.13769341097240601</v>
      </c>
      <c r="F851" s="10">
        <v>1.06381845740252E-3</v>
      </c>
      <c r="G851" s="10">
        <v>3.5268942180639602E-3</v>
      </c>
    </row>
    <row r="852" spans="1:7" x14ac:dyDescent="0.25">
      <c r="A852" s="9" t="s">
        <v>233</v>
      </c>
      <c r="B852" s="10" t="s">
        <v>701</v>
      </c>
      <c r="C852" s="10" t="s">
        <v>701</v>
      </c>
      <c r="D852" s="9" t="s">
        <v>142</v>
      </c>
      <c r="E852" s="10">
        <v>1.13083409156741</v>
      </c>
      <c r="F852" s="10">
        <v>1.3716656452321199E-3</v>
      </c>
      <c r="G852" s="10">
        <v>4.1769297239821999E-3</v>
      </c>
    </row>
    <row r="853" spans="1:7" x14ac:dyDescent="0.25">
      <c r="A853" s="9" t="s">
        <v>233</v>
      </c>
      <c r="B853" s="10" t="s">
        <v>701</v>
      </c>
      <c r="C853" s="10" t="s">
        <v>701</v>
      </c>
      <c r="D853" s="9" t="s">
        <v>554</v>
      </c>
      <c r="E853" s="10">
        <v>1.01704119950552</v>
      </c>
      <c r="F853" s="10">
        <v>6.5741234643914397E-3</v>
      </c>
      <c r="G853" s="10">
        <v>3.27530565650336E-3</v>
      </c>
    </row>
    <row r="854" spans="1:7" x14ac:dyDescent="0.25">
      <c r="A854" s="9" t="s">
        <v>840</v>
      </c>
      <c r="B854" s="10" t="s">
        <v>701</v>
      </c>
      <c r="C854" s="10" t="s">
        <v>841</v>
      </c>
      <c r="D854" s="9" t="s">
        <v>716</v>
      </c>
      <c r="E854" s="10">
        <v>-5.5382364824653099E-2</v>
      </c>
      <c r="F854" s="10">
        <v>4.8995059626157998E-3</v>
      </c>
      <c r="G854" s="10">
        <v>4.6931456736293304E-3</v>
      </c>
    </row>
    <row r="855" spans="1:7" x14ac:dyDescent="0.25">
      <c r="A855" s="9" t="s">
        <v>840</v>
      </c>
      <c r="B855" s="10" t="s">
        <v>701</v>
      </c>
      <c r="C855" s="10" t="s">
        <v>841</v>
      </c>
      <c r="D855" s="9" t="s">
        <v>702</v>
      </c>
      <c r="E855" s="10">
        <v>-3.19454292545895E-2</v>
      </c>
      <c r="F855" s="10">
        <v>6.3022833700900997E-3</v>
      </c>
      <c r="G855" s="10">
        <v>7.6570857482514097E-3</v>
      </c>
    </row>
    <row r="856" spans="1:7" x14ac:dyDescent="0.25">
      <c r="A856" s="9" t="s">
        <v>840</v>
      </c>
      <c r="B856" s="10" t="s">
        <v>701</v>
      </c>
      <c r="C856" s="10" t="s">
        <v>841</v>
      </c>
      <c r="D856" s="9" t="s">
        <v>703</v>
      </c>
      <c r="E856" s="10">
        <v>-4.0007759219031901E-2</v>
      </c>
      <c r="F856" s="10">
        <v>8.1209862196379105E-4</v>
      </c>
      <c r="G856" s="10">
        <v>1.0534113759296001E-2</v>
      </c>
    </row>
    <row r="857" spans="1:7" x14ac:dyDescent="0.25">
      <c r="A857" s="9" t="s">
        <v>840</v>
      </c>
      <c r="B857" s="10" t="s">
        <v>701</v>
      </c>
      <c r="C857" s="10" t="s">
        <v>841</v>
      </c>
      <c r="D857" s="9" t="s">
        <v>162</v>
      </c>
      <c r="E857" s="10">
        <v>1.3919076344702901E-2</v>
      </c>
      <c r="F857" s="11">
        <v>4.9100570120223703E-7</v>
      </c>
      <c r="G857" s="10">
        <v>8.9571023339583E-3</v>
      </c>
    </row>
    <row r="858" spans="1:7" x14ac:dyDescent="0.25">
      <c r="A858" s="9" t="s">
        <v>840</v>
      </c>
      <c r="B858" s="10" t="s">
        <v>701</v>
      </c>
      <c r="C858" s="10" t="s">
        <v>841</v>
      </c>
      <c r="D858" s="9" t="s">
        <v>717</v>
      </c>
      <c r="E858" s="10">
        <v>-6.9655429139453995E-2</v>
      </c>
      <c r="F858" s="11">
        <v>5.7902902641655701E-6</v>
      </c>
      <c r="G858" s="10">
        <v>1.0203381965981599E-2</v>
      </c>
    </row>
    <row r="859" spans="1:7" x14ac:dyDescent="0.25">
      <c r="A859" s="9" t="s">
        <v>840</v>
      </c>
      <c r="B859" s="10" t="s">
        <v>701</v>
      </c>
      <c r="C859" s="10" t="s">
        <v>841</v>
      </c>
      <c r="D859" s="9" t="s">
        <v>719</v>
      </c>
      <c r="E859" s="10">
        <v>-4.1272459579020801E-2</v>
      </c>
      <c r="F859" s="10">
        <v>6.5073133612746498E-3</v>
      </c>
      <c r="G859" s="10">
        <v>3.8699610857657598E-3</v>
      </c>
    </row>
    <row r="860" spans="1:7" x14ac:dyDescent="0.25">
      <c r="A860" s="9" t="s">
        <v>840</v>
      </c>
      <c r="B860" s="10" t="s">
        <v>701</v>
      </c>
      <c r="C860" s="10" t="s">
        <v>841</v>
      </c>
      <c r="D860" s="9" t="s">
        <v>744</v>
      </c>
      <c r="E860" s="10">
        <v>-3.2012751852490098E-2</v>
      </c>
      <c r="F860" s="10">
        <v>1.4100435097398599E-2</v>
      </c>
      <c r="G860" s="10">
        <v>7.3778043226975197E-3</v>
      </c>
    </row>
    <row r="861" spans="1:7" x14ac:dyDescent="0.25">
      <c r="A861" s="9" t="s">
        <v>840</v>
      </c>
      <c r="B861" s="10" t="s">
        <v>701</v>
      </c>
      <c r="C861" s="10" t="s">
        <v>841</v>
      </c>
      <c r="D861" s="9" t="s">
        <v>720</v>
      </c>
      <c r="E861" s="10">
        <v>-4.0980211256607099E-2</v>
      </c>
      <c r="F861" s="10">
        <v>2.2230121599080301E-2</v>
      </c>
      <c r="G861" s="10">
        <v>2.8467880552318602E-3</v>
      </c>
    </row>
    <row r="862" spans="1:7" x14ac:dyDescent="0.25">
      <c r="A862" s="9" t="s">
        <v>840</v>
      </c>
      <c r="B862" s="10" t="s">
        <v>701</v>
      </c>
      <c r="C862" s="10" t="s">
        <v>841</v>
      </c>
      <c r="D862" s="9" t="s">
        <v>30</v>
      </c>
      <c r="E862" s="10">
        <v>-9.6468164916579502E-2</v>
      </c>
      <c r="F862" s="11">
        <v>1.97371308869789E-7</v>
      </c>
      <c r="G862" s="10">
        <v>1.2210037186569701E-2</v>
      </c>
    </row>
    <row r="863" spans="1:7" x14ac:dyDescent="0.25">
      <c r="A863" s="9" t="s">
        <v>840</v>
      </c>
      <c r="B863" s="10" t="s">
        <v>701</v>
      </c>
      <c r="C863" s="10" t="s">
        <v>841</v>
      </c>
      <c r="D863" s="9" t="s">
        <v>725</v>
      </c>
      <c r="E863" s="10">
        <v>-4.1351529091629001E-2</v>
      </c>
      <c r="F863" s="10">
        <v>2.1236830800913799E-2</v>
      </c>
      <c r="G863" s="10">
        <v>3.4257176786941499E-3</v>
      </c>
    </row>
    <row r="864" spans="1:7" x14ac:dyDescent="0.25">
      <c r="A864" s="9" t="s">
        <v>840</v>
      </c>
      <c r="B864" s="10" t="s">
        <v>701</v>
      </c>
      <c r="C864" s="10" t="s">
        <v>841</v>
      </c>
      <c r="D864" s="9" t="s">
        <v>550</v>
      </c>
      <c r="E864" s="10">
        <v>-6.3162251377823997E-2</v>
      </c>
      <c r="F864" s="10">
        <v>1.15874964365276E-2</v>
      </c>
      <c r="G864" s="10">
        <v>1.00063420446104E-2</v>
      </c>
    </row>
    <row r="865" spans="1:7" x14ac:dyDescent="0.25">
      <c r="A865" s="9" t="s">
        <v>840</v>
      </c>
      <c r="B865" s="10" t="s">
        <v>701</v>
      </c>
      <c r="C865" s="10" t="s">
        <v>841</v>
      </c>
      <c r="D865" s="9" t="s">
        <v>548</v>
      </c>
      <c r="E865" s="10">
        <v>-8.9092223954392299E-2</v>
      </c>
      <c r="F865" s="11">
        <v>4.4620141719593201E-8</v>
      </c>
      <c r="G865" s="10">
        <v>1.2093352302515599E-2</v>
      </c>
    </row>
    <row r="866" spans="1:7" x14ac:dyDescent="0.25">
      <c r="A866" s="9" t="s">
        <v>840</v>
      </c>
      <c r="B866" s="10" t="s">
        <v>701</v>
      </c>
      <c r="C866" s="10" t="s">
        <v>841</v>
      </c>
      <c r="D866" s="9" t="s">
        <v>705</v>
      </c>
      <c r="E866" s="10">
        <v>-5.3222598369580203E-2</v>
      </c>
      <c r="F866" s="10">
        <v>3.4361283052842903E-2</v>
      </c>
      <c r="G866" s="10">
        <v>3.93328361703038E-3</v>
      </c>
    </row>
    <row r="867" spans="1:7" x14ac:dyDescent="0.25">
      <c r="A867" s="9" t="s">
        <v>840</v>
      </c>
      <c r="B867" s="10" t="s">
        <v>701</v>
      </c>
      <c r="C867" s="10" t="s">
        <v>841</v>
      </c>
      <c r="D867" s="9" t="s">
        <v>31</v>
      </c>
      <c r="E867" s="10">
        <v>-1.93612960996054E-2</v>
      </c>
      <c r="F867" s="10">
        <v>2.2045474237493399E-4</v>
      </c>
      <c r="G867" s="10">
        <v>7.1647881834444602E-3</v>
      </c>
    </row>
    <row r="868" spans="1:7" x14ac:dyDescent="0.25">
      <c r="A868" s="9" t="s">
        <v>840</v>
      </c>
      <c r="B868" s="10" t="s">
        <v>701</v>
      </c>
      <c r="C868" s="10" t="s">
        <v>841</v>
      </c>
      <c r="D868" s="9" t="s">
        <v>26</v>
      </c>
      <c r="E868" s="10">
        <v>1.91304240314383E-2</v>
      </c>
      <c r="F868" s="10">
        <v>3.9222789098012504E-3</v>
      </c>
      <c r="G868" s="10">
        <v>4.5916616249194204E-3</v>
      </c>
    </row>
    <row r="869" spans="1:7" x14ac:dyDescent="0.25">
      <c r="A869" s="9" t="s">
        <v>840</v>
      </c>
      <c r="B869" s="10" t="s">
        <v>701</v>
      </c>
      <c r="C869" s="10" t="s">
        <v>841</v>
      </c>
      <c r="D869" s="9" t="s">
        <v>706</v>
      </c>
      <c r="E869" s="10">
        <v>-3.0825673202939202E-2</v>
      </c>
      <c r="F869" s="10">
        <v>1.3095009169048E-3</v>
      </c>
      <c r="G869" s="10">
        <v>9.7480403150362899E-3</v>
      </c>
    </row>
    <row r="870" spans="1:7" x14ac:dyDescent="0.25">
      <c r="A870" s="9" t="s">
        <v>840</v>
      </c>
      <c r="B870" s="10" t="s">
        <v>701</v>
      </c>
      <c r="C870" s="10" t="s">
        <v>841</v>
      </c>
      <c r="D870" s="9" t="s">
        <v>166</v>
      </c>
      <c r="E870" s="10">
        <v>-3.83148799872714E-2</v>
      </c>
      <c r="F870" s="10">
        <v>5.9609597085954098E-3</v>
      </c>
      <c r="G870" s="10">
        <v>3.1633523846696901E-3</v>
      </c>
    </row>
    <row r="871" spans="1:7" x14ac:dyDescent="0.25">
      <c r="A871" s="9" t="s">
        <v>840</v>
      </c>
      <c r="B871" s="10" t="s">
        <v>701</v>
      </c>
      <c r="C871" s="10" t="s">
        <v>841</v>
      </c>
      <c r="D871" s="9" t="s">
        <v>708</v>
      </c>
      <c r="E871" s="10">
        <v>3.8534348211149497E-2</v>
      </c>
      <c r="F871" s="10">
        <v>4.24060084908124E-2</v>
      </c>
      <c r="G871" s="10">
        <v>4.7140164415993002E-3</v>
      </c>
    </row>
    <row r="872" spans="1:7" x14ac:dyDescent="0.25">
      <c r="A872" s="9" t="s">
        <v>840</v>
      </c>
      <c r="B872" s="10" t="s">
        <v>701</v>
      </c>
      <c r="C872" s="10" t="s">
        <v>841</v>
      </c>
      <c r="D872" s="9" t="s">
        <v>28</v>
      </c>
      <c r="E872" s="10">
        <v>-1.4586526432346E-2</v>
      </c>
      <c r="F872" s="10">
        <v>1.2894668489705399E-2</v>
      </c>
      <c r="G872" s="10">
        <v>3.88947514880034E-3</v>
      </c>
    </row>
    <row r="873" spans="1:7" x14ac:dyDescent="0.25">
      <c r="A873" s="9" t="s">
        <v>840</v>
      </c>
      <c r="B873" s="10" t="s">
        <v>701</v>
      </c>
      <c r="C873" s="10" t="s">
        <v>841</v>
      </c>
      <c r="D873" s="9" t="s">
        <v>164</v>
      </c>
      <c r="E873" s="10">
        <v>-1.6787739790421599E-2</v>
      </c>
      <c r="F873" s="11">
        <v>2.3545321667049E-7</v>
      </c>
      <c r="G873" s="10">
        <v>1.1568809688453099E-2</v>
      </c>
    </row>
    <row r="874" spans="1:7" x14ac:dyDescent="0.25">
      <c r="A874" s="9" t="s">
        <v>840</v>
      </c>
      <c r="B874" s="10" t="s">
        <v>701</v>
      </c>
      <c r="C874" s="10" t="s">
        <v>841</v>
      </c>
      <c r="D874" s="9" t="s">
        <v>792</v>
      </c>
      <c r="E874" s="10">
        <v>3.8686614626321003E-2</v>
      </c>
      <c r="F874" s="10">
        <v>2.1143419039794401E-2</v>
      </c>
      <c r="G874" s="10">
        <v>4.4966441805058804E-3</v>
      </c>
    </row>
    <row r="875" spans="1:7" x14ac:dyDescent="0.25">
      <c r="A875" s="9" t="s">
        <v>840</v>
      </c>
      <c r="B875" s="10" t="s">
        <v>701</v>
      </c>
      <c r="C875" s="10" t="s">
        <v>841</v>
      </c>
      <c r="D875" s="9" t="s">
        <v>155</v>
      </c>
      <c r="E875" s="10">
        <v>-2.4621027261415698E-2</v>
      </c>
      <c r="F875" s="11">
        <v>1.47089390365507E-12</v>
      </c>
      <c r="G875" s="10">
        <v>2.2053011875027E-2</v>
      </c>
    </row>
    <row r="876" spans="1:7" x14ac:dyDescent="0.25">
      <c r="A876" s="9" t="s">
        <v>840</v>
      </c>
      <c r="B876" s="10" t="s">
        <v>701</v>
      </c>
      <c r="C876" s="10" t="s">
        <v>841</v>
      </c>
      <c r="D876" s="9" t="s">
        <v>156</v>
      </c>
      <c r="E876" s="10">
        <v>3.0587000225288302E-2</v>
      </c>
      <c r="F876" s="10">
        <v>4.6423855472820102E-2</v>
      </c>
      <c r="G876" s="10">
        <v>2.6428830923610502E-3</v>
      </c>
    </row>
    <row r="877" spans="1:7" x14ac:dyDescent="0.25">
      <c r="A877" s="9" t="s">
        <v>840</v>
      </c>
      <c r="B877" s="10" t="s">
        <v>701</v>
      </c>
      <c r="C877" s="10" t="s">
        <v>841</v>
      </c>
      <c r="D877" s="9" t="s">
        <v>142</v>
      </c>
      <c r="E877" s="10">
        <v>-8.4611511447636206E-2</v>
      </c>
      <c r="F877" s="11">
        <v>7.2399469784057295E-7</v>
      </c>
      <c r="G877" s="10">
        <v>1.04818331603285E-2</v>
      </c>
    </row>
    <row r="878" spans="1:7" x14ac:dyDescent="0.25">
      <c r="A878" s="9" t="s">
        <v>840</v>
      </c>
      <c r="B878" s="10" t="s">
        <v>701</v>
      </c>
      <c r="C878" s="10" t="s">
        <v>841</v>
      </c>
      <c r="D878" s="9" t="s">
        <v>712</v>
      </c>
      <c r="E878" s="10">
        <v>-4.2651433801385301E-2</v>
      </c>
      <c r="F878" s="10">
        <v>2.9612947707825898E-3</v>
      </c>
      <c r="G878" s="10">
        <v>3.8009750172396401E-3</v>
      </c>
    </row>
    <row r="879" spans="1:7" x14ac:dyDescent="0.25">
      <c r="A879" s="9" t="s">
        <v>840</v>
      </c>
      <c r="B879" s="10" t="s">
        <v>701</v>
      </c>
      <c r="C879" s="10" t="s">
        <v>841</v>
      </c>
      <c r="D879" s="9" t="s">
        <v>721</v>
      </c>
      <c r="E879" s="10">
        <v>-5.279663997365E-2</v>
      </c>
      <c r="F879" s="10">
        <v>2.1458444402034801E-2</v>
      </c>
      <c r="G879" s="10">
        <v>3.9788531676427904E-3</v>
      </c>
    </row>
    <row r="880" spans="1:7" x14ac:dyDescent="0.25">
      <c r="A880" s="9" t="s">
        <v>840</v>
      </c>
      <c r="B880" s="10" t="s">
        <v>701</v>
      </c>
      <c r="C880" s="10" t="s">
        <v>841</v>
      </c>
      <c r="D880" s="9" t="s">
        <v>554</v>
      </c>
      <c r="E880" s="10">
        <v>-6.3770190310075206E-2</v>
      </c>
      <c r="F880" s="11">
        <v>6.9649651603390504E-5</v>
      </c>
      <c r="G880" s="10">
        <v>7.2294316227914397E-3</v>
      </c>
    </row>
    <row r="881" spans="1:7" x14ac:dyDescent="0.25">
      <c r="A881" s="9" t="s">
        <v>840</v>
      </c>
      <c r="B881" s="10" t="s">
        <v>701</v>
      </c>
      <c r="C881" s="10" t="s">
        <v>841</v>
      </c>
      <c r="D881" s="9" t="s">
        <v>722</v>
      </c>
      <c r="E881" s="10">
        <v>1.13821022215027E-2</v>
      </c>
      <c r="F881" s="10">
        <v>2.1867830784092199E-2</v>
      </c>
      <c r="G881" s="10">
        <v>2.9725157061742898E-3</v>
      </c>
    </row>
    <row r="882" spans="1:7" x14ac:dyDescent="0.25">
      <c r="A882" s="9" t="s">
        <v>840</v>
      </c>
      <c r="B882" s="10" t="s">
        <v>701</v>
      </c>
      <c r="C882" s="10" t="s">
        <v>841</v>
      </c>
      <c r="D882" s="9" t="s">
        <v>551</v>
      </c>
      <c r="E882" s="10">
        <v>-4.4568880760832798E-2</v>
      </c>
      <c r="F882" s="10">
        <v>4.3857608001108599E-2</v>
      </c>
      <c r="G882" s="10">
        <v>2.9960100092349998E-3</v>
      </c>
    </row>
    <row r="883" spans="1:7" x14ac:dyDescent="0.25">
      <c r="A883" s="9" t="s">
        <v>840</v>
      </c>
      <c r="B883" s="10" t="s">
        <v>701</v>
      </c>
      <c r="C883" s="10" t="s">
        <v>841</v>
      </c>
      <c r="D883" s="9" t="s">
        <v>161</v>
      </c>
      <c r="E883" s="10">
        <v>1.62307833439343E-2</v>
      </c>
      <c r="F883" s="10">
        <v>8.1058473036521392E-3</v>
      </c>
      <c r="G883" s="10">
        <v>4.1481571314885297E-3</v>
      </c>
    </row>
    <row r="884" spans="1:7" x14ac:dyDescent="0.25">
      <c r="A884" s="9" t="s">
        <v>840</v>
      </c>
      <c r="B884" s="10" t="s">
        <v>701</v>
      </c>
      <c r="C884" s="10" t="s">
        <v>841</v>
      </c>
      <c r="D884" s="9" t="s">
        <v>713</v>
      </c>
      <c r="E884" s="10">
        <v>-9.0224632346027206E-2</v>
      </c>
      <c r="F884" s="11">
        <v>2.3371178286731001E-6</v>
      </c>
      <c r="G884" s="10">
        <v>1.0061023719854701E-2</v>
      </c>
    </row>
    <row r="885" spans="1:7" x14ac:dyDescent="0.25">
      <c r="A885" s="9" t="s">
        <v>840</v>
      </c>
      <c r="B885" s="10" t="s">
        <v>701</v>
      </c>
      <c r="C885" s="10" t="s">
        <v>841</v>
      </c>
      <c r="D885" s="9" t="s">
        <v>714</v>
      </c>
      <c r="E885" s="10">
        <v>-7.92274372505542E-2</v>
      </c>
      <c r="F885" s="11">
        <v>4.4431895120903698E-5</v>
      </c>
      <c r="G885" s="10">
        <v>8.1207238725770105E-3</v>
      </c>
    </row>
    <row r="886" spans="1:7" x14ac:dyDescent="0.25">
      <c r="A886" s="9" t="s">
        <v>8</v>
      </c>
      <c r="B886" s="10" t="s">
        <v>701</v>
      </c>
      <c r="C886" s="10" t="s">
        <v>729</v>
      </c>
      <c r="D886" s="9" t="s">
        <v>552</v>
      </c>
      <c r="E886" s="10">
        <v>-0.19498255986919</v>
      </c>
      <c r="F886" s="10">
        <v>8.5843243633891195E-4</v>
      </c>
      <c r="G886" s="10">
        <v>1.1725588110836099E-2</v>
      </c>
    </row>
    <row r="887" spans="1:7" x14ac:dyDescent="0.25">
      <c r="A887" s="9" t="s">
        <v>8</v>
      </c>
      <c r="B887" s="10" t="s">
        <v>701</v>
      </c>
      <c r="C887" s="10" t="s">
        <v>729</v>
      </c>
      <c r="D887" s="9" t="s">
        <v>702</v>
      </c>
      <c r="E887" s="10">
        <v>0.13959922909486999</v>
      </c>
      <c r="F887" s="10">
        <v>1.00111763071301E-3</v>
      </c>
      <c r="G887" s="10">
        <v>9.3794570633795003E-3</v>
      </c>
    </row>
    <row r="888" spans="1:7" x14ac:dyDescent="0.25">
      <c r="A888" s="9" t="s">
        <v>8</v>
      </c>
      <c r="B888" s="10" t="s">
        <v>701</v>
      </c>
      <c r="C888" s="10" t="s">
        <v>729</v>
      </c>
      <c r="D888" s="9" t="s">
        <v>703</v>
      </c>
      <c r="E888" s="10">
        <v>0.106549009519589</v>
      </c>
      <c r="F888" s="10">
        <v>5.6427762011587697E-3</v>
      </c>
      <c r="G888" s="10">
        <v>6.0596310308440602E-3</v>
      </c>
    </row>
    <row r="889" spans="1:7" x14ac:dyDescent="0.25">
      <c r="A889" s="9" t="s">
        <v>8</v>
      </c>
      <c r="B889" s="10" t="s">
        <v>701</v>
      </c>
      <c r="C889" s="10" t="s">
        <v>729</v>
      </c>
      <c r="D889" s="9" t="s">
        <v>162</v>
      </c>
      <c r="E889" s="10">
        <v>-4.8282408252441199E-2</v>
      </c>
      <c r="F889" s="10">
        <v>5.5545721000346601E-3</v>
      </c>
      <c r="G889" s="10">
        <v>3.4444660100201299E-3</v>
      </c>
    </row>
    <row r="890" spans="1:7" x14ac:dyDescent="0.25">
      <c r="A890" s="9" t="s">
        <v>8</v>
      </c>
      <c r="B890" s="10" t="s">
        <v>701</v>
      </c>
      <c r="C890" s="10" t="s">
        <v>729</v>
      </c>
      <c r="D890" s="9" t="s">
        <v>717</v>
      </c>
      <c r="E890" s="10">
        <v>0.15853964755194599</v>
      </c>
      <c r="F890" s="10">
        <v>1.4782881450929101E-2</v>
      </c>
      <c r="G890" s="10">
        <v>2.8194074464362698E-3</v>
      </c>
    </row>
    <row r="891" spans="1:7" x14ac:dyDescent="0.25">
      <c r="A891" s="9" t="s">
        <v>8</v>
      </c>
      <c r="B891" s="10" t="s">
        <v>701</v>
      </c>
      <c r="C891" s="10" t="s">
        <v>729</v>
      </c>
      <c r="D891" s="9" t="s">
        <v>718</v>
      </c>
      <c r="E891" s="10">
        <v>0.13425850280905899</v>
      </c>
      <c r="F891" s="10">
        <v>4.0092828706500598E-2</v>
      </c>
      <c r="G891" s="10">
        <v>2.0652913788570299E-3</v>
      </c>
    </row>
    <row r="892" spans="1:7" x14ac:dyDescent="0.25">
      <c r="A892" s="9" t="s">
        <v>8</v>
      </c>
      <c r="B892" s="10" t="s">
        <v>701</v>
      </c>
      <c r="C892" s="10" t="s">
        <v>729</v>
      </c>
      <c r="D892" s="9" t="s">
        <v>776</v>
      </c>
      <c r="E892" s="10">
        <v>-9.8125181884561999E-2</v>
      </c>
      <c r="F892" s="10">
        <v>2.3014200840691501E-2</v>
      </c>
      <c r="G892" s="10">
        <v>5.7446020958760204E-3</v>
      </c>
    </row>
    <row r="893" spans="1:7" x14ac:dyDescent="0.25">
      <c r="A893" s="9" t="s">
        <v>8</v>
      </c>
      <c r="B893" s="10" t="s">
        <v>701</v>
      </c>
      <c r="C893" s="10" t="s">
        <v>729</v>
      </c>
      <c r="D893" s="9" t="s">
        <v>719</v>
      </c>
      <c r="E893" s="10">
        <v>0.14554091771213401</v>
      </c>
      <c r="F893" s="10">
        <v>2.22729440796972E-2</v>
      </c>
      <c r="G893" s="10">
        <v>2.4647710917898901E-3</v>
      </c>
    </row>
    <row r="894" spans="1:7" x14ac:dyDescent="0.25">
      <c r="A894" s="9" t="s">
        <v>8</v>
      </c>
      <c r="B894" s="10" t="s">
        <v>701</v>
      </c>
      <c r="C894" s="10" t="s">
        <v>729</v>
      </c>
      <c r="D894" s="9" t="s">
        <v>720</v>
      </c>
      <c r="E894" s="10">
        <v>0.134831786356262</v>
      </c>
      <c r="F894" s="10">
        <v>4.0228323465013198E-2</v>
      </c>
      <c r="G894" s="10">
        <v>2.0558883981327499E-3</v>
      </c>
    </row>
    <row r="895" spans="1:7" x14ac:dyDescent="0.25">
      <c r="A895" s="9" t="s">
        <v>8</v>
      </c>
      <c r="B895" s="10" t="s">
        <v>701</v>
      </c>
      <c r="C895" s="10" t="s">
        <v>729</v>
      </c>
      <c r="D895" s="9" t="s">
        <v>30</v>
      </c>
      <c r="E895" s="10">
        <v>0.224915468154753</v>
      </c>
      <c r="F895" s="11">
        <v>4.3913441732150401E-5</v>
      </c>
      <c r="G895" s="10">
        <v>5.8365972020780798E-3</v>
      </c>
    </row>
    <row r="896" spans="1:7" x14ac:dyDescent="0.25">
      <c r="A896" s="9" t="s">
        <v>8</v>
      </c>
      <c r="B896" s="10" t="s">
        <v>701</v>
      </c>
      <c r="C896" s="10" t="s">
        <v>729</v>
      </c>
      <c r="D896" s="9" t="s">
        <v>811</v>
      </c>
      <c r="E896" s="10">
        <v>0.21300979386152299</v>
      </c>
      <c r="F896" s="10">
        <v>6.9302257085798898E-4</v>
      </c>
      <c r="G896" s="10">
        <v>5.2192413139639003E-3</v>
      </c>
    </row>
    <row r="897" spans="1:7" x14ac:dyDescent="0.25">
      <c r="A897" s="9" t="s">
        <v>8</v>
      </c>
      <c r="B897" s="10" t="s">
        <v>701</v>
      </c>
      <c r="C897" s="10" t="s">
        <v>729</v>
      </c>
      <c r="D897" s="9" t="s">
        <v>704</v>
      </c>
      <c r="E897" s="10">
        <v>-0.25781826572175398</v>
      </c>
      <c r="F897" s="11">
        <v>1.8402683105659801E-5</v>
      </c>
      <c r="G897" s="10">
        <v>7.4951951378860997E-3</v>
      </c>
    </row>
    <row r="898" spans="1:7" x14ac:dyDescent="0.25">
      <c r="A898" s="9" t="s">
        <v>8</v>
      </c>
      <c r="B898" s="10" t="s">
        <v>701</v>
      </c>
      <c r="C898" s="10" t="s">
        <v>729</v>
      </c>
      <c r="D898" s="9" t="s">
        <v>550</v>
      </c>
      <c r="E898" s="10">
        <v>0.19527257750461899</v>
      </c>
      <c r="F898" s="10">
        <v>3.0489613034986301E-3</v>
      </c>
      <c r="G898" s="10">
        <v>9.4980443857552999E-3</v>
      </c>
    </row>
    <row r="899" spans="1:7" x14ac:dyDescent="0.25">
      <c r="A899" s="9" t="s">
        <v>8</v>
      </c>
      <c r="B899" s="10" t="s">
        <v>701</v>
      </c>
      <c r="C899" s="10" t="s">
        <v>729</v>
      </c>
      <c r="D899" s="9" t="s">
        <v>553</v>
      </c>
      <c r="E899" s="10">
        <v>0.12953869427595399</v>
      </c>
      <c r="F899" s="10">
        <v>2.51222660170232E-2</v>
      </c>
      <c r="G899" s="10">
        <v>6.9168565933063197E-3</v>
      </c>
    </row>
    <row r="900" spans="1:7" x14ac:dyDescent="0.25">
      <c r="A900" s="9" t="s">
        <v>8</v>
      </c>
      <c r="B900" s="10" t="s">
        <v>701</v>
      </c>
      <c r="C900" s="10" t="s">
        <v>729</v>
      </c>
      <c r="D900" s="9" t="s">
        <v>548</v>
      </c>
      <c r="E900" s="10">
        <v>0.20047192066071401</v>
      </c>
      <c r="F900" s="10">
        <v>2.7697458491712302E-4</v>
      </c>
      <c r="G900" s="10">
        <v>4.6431116987328798E-3</v>
      </c>
    </row>
    <row r="901" spans="1:7" x14ac:dyDescent="0.25">
      <c r="A901" s="9" t="s">
        <v>8</v>
      </c>
      <c r="B901" s="10" t="s">
        <v>701</v>
      </c>
      <c r="C901" s="10" t="s">
        <v>729</v>
      </c>
      <c r="D901" s="9" t="s">
        <v>753</v>
      </c>
      <c r="E901" s="10">
        <v>0.18995186722916699</v>
      </c>
      <c r="F901" s="10">
        <v>3.2467164760826298E-2</v>
      </c>
      <c r="G901" s="10">
        <v>3.8775816273562999E-3</v>
      </c>
    </row>
    <row r="902" spans="1:7" x14ac:dyDescent="0.25">
      <c r="A902" s="9" t="s">
        <v>8</v>
      </c>
      <c r="B902" s="10" t="s">
        <v>701</v>
      </c>
      <c r="C902" s="10" t="s">
        <v>729</v>
      </c>
      <c r="D902" s="9" t="s">
        <v>842</v>
      </c>
      <c r="E902" s="10">
        <v>0.128564012257711</v>
      </c>
      <c r="F902" s="10">
        <v>4.5637673946866297E-2</v>
      </c>
      <c r="G902" s="10">
        <v>8.5175963562937902E-3</v>
      </c>
    </row>
    <row r="903" spans="1:7" x14ac:dyDescent="0.25">
      <c r="A903" s="9" t="s">
        <v>8</v>
      </c>
      <c r="B903" s="10" t="s">
        <v>701</v>
      </c>
      <c r="C903" s="10" t="s">
        <v>729</v>
      </c>
      <c r="D903" s="9" t="s">
        <v>31</v>
      </c>
      <c r="E903" s="10">
        <v>0.12106030408382</v>
      </c>
      <c r="F903" s="11">
        <v>7.27315417644855E-11</v>
      </c>
      <c r="G903" s="10">
        <v>1.8594210129846699E-2</v>
      </c>
    </row>
    <row r="904" spans="1:7" x14ac:dyDescent="0.25">
      <c r="A904" s="9" t="s">
        <v>8</v>
      </c>
      <c r="B904" s="10" t="s">
        <v>701</v>
      </c>
      <c r="C904" s="10" t="s">
        <v>729</v>
      </c>
      <c r="D904" s="9" t="s">
        <v>32</v>
      </c>
      <c r="E904" s="10">
        <v>9.2327242109474794E-2</v>
      </c>
      <c r="F904" s="11">
        <v>2.8578503820610499E-5</v>
      </c>
      <c r="G904" s="10">
        <v>8.8371642148108408E-3</v>
      </c>
    </row>
    <row r="905" spans="1:7" x14ac:dyDescent="0.25">
      <c r="A905" s="9" t="s">
        <v>8</v>
      </c>
      <c r="B905" s="10" t="s">
        <v>701</v>
      </c>
      <c r="C905" s="10" t="s">
        <v>729</v>
      </c>
      <c r="D905" s="9" t="s">
        <v>26</v>
      </c>
      <c r="E905" s="10">
        <v>-0.12527024662011599</v>
      </c>
      <c r="F905" s="10">
        <v>3.8486148624213999E-4</v>
      </c>
      <c r="G905" s="10">
        <v>7.8783255724884597E-3</v>
      </c>
    </row>
    <row r="906" spans="1:7" x14ac:dyDescent="0.25">
      <c r="A906" s="9" t="s">
        <v>8</v>
      </c>
      <c r="B906" s="10" t="s">
        <v>701</v>
      </c>
      <c r="C906" s="10" t="s">
        <v>729</v>
      </c>
      <c r="D906" s="9" t="s">
        <v>33</v>
      </c>
      <c r="E906" s="10">
        <v>0.215755135928303</v>
      </c>
      <c r="F906" s="10">
        <v>1.9952993769163801E-2</v>
      </c>
      <c r="G906" s="10">
        <v>4.4932592167445896E-3</v>
      </c>
    </row>
    <row r="907" spans="1:7" x14ac:dyDescent="0.25">
      <c r="A907" s="9" t="s">
        <v>8</v>
      </c>
      <c r="B907" s="10" t="s">
        <v>701</v>
      </c>
      <c r="C907" s="10" t="s">
        <v>729</v>
      </c>
      <c r="D907" s="9" t="s">
        <v>706</v>
      </c>
      <c r="E907" s="10">
        <v>7.1074567258509094E-2</v>
      </c>
      <c r="F907" s="10">
        <v>4.9229185075993401E-2</v>
      </c>
      <c r="G907" s="10">
        <v>3.4408745494313199E-3</v>
      </c>
    </row>
    <row r="908" spans="1:7" x14ac:dyDescent="0.25">
      <c r="A908" s="9" t="s">
        <v>8</v>
      </c>
      <c r="B908" s="10" t="s">
        <v>701</v>
      </c>
      <c r="C908" s="10" t="s">
        <v>729</v>
      </c>
      <c r="D908" s="9" t="s">
        <v>707</v>
      </c>
      <c r="E908" s="10">
        <v>0.188220510970352</v>
      </c>
      <c r="F908" s="10">
        <v>1.2715904252166401E-3</v>
      </c>
      <c r="G908" s="10">
        <v>4.1291670870408099E-3</v>
      </c>
    </row>
    <row r="909" spans="1:7" x14ac:dyDescent="0.25">
      <c r="A909" s="9" t="s">
        <v>8</v>
      </c>
      <c r="B909" s="10" t="s">
        <v>701</v>
      </c>
      <c r="C909" s="10" t="s">
        <v>729</v>
      </c>
      <c r="D909" s="9" t="s">
        <v>166</v>
      </c>
      <c r="E909" s="10">
        <v>0.29015841128087699</v>
      </c>
      <c r="F909" s="11">
        <v>4.9205568220931503E-8</v>
      </c>
      <c r="G909" s="10">
        <v>9.6654498825318198E-3</v>
      </c>
    </row>
    <row r="910" spans="1:7" x14ac:dyDescent="0.25">
      <c r="A910" s="9" t="s">
        <v>8</v>
      </c>
      <c r="B910" s="10" t="s">
        <v>701</v>
      </c>
      <c r="C910" s="10" t="s">
        <v>729</v>
      </c>
      <c r="D910" s="9" t="s">
        <v>281</v>
      </c>
      <c r="E910" s="10">
        <v>0.15797519544437599</v>
      </c>
      <c r="F910" s="10">
        <v>3.2591866265396702E-2</v>
      </c>
      <c r="G910" s="10">
        <v>2.4235340612812602E-3</v>
      </c>
    </row>
    <row r="911" spans="1:7" x14ac:dyDescent="0.25">
      <c r="A911" s="9" t="s">
        <v>8</v>
      </c>
      <c r="B911" s="10" t="s">
        <v>701</v>
      </c>
      <c r="C911" s="10" t="s">
        <v>729</v>
      </c>
      <c r="D911" s="9" t="s">
        <v>27</v>
      </c>
      <c r="E911" s="10">
        <v>4.6325968388521398E-2</v>
      </c>
      <c r="F911" s="10">
        <v>4.0655370282115704E-3</v>
      </c>
      <c r="G911" s="10">
        <v>3.8760390766131598E-3</v>
      </c>
    </row>
    <row r="912" spans="1:7" x14ac:dyDescent="0.25">
      <c r="A912" s="9" t="s">
        <v>8</v>
      </c>
      <c r="B912" s="10" t="s">
        <v>701</v>
      </c>
      <c r="C912" s="10" t="s">
        <v>729</v>
      </c>
      <c r="D912" s="9" t="s">
        <v>164</v>
      </c>
      <c r="E912" s="10">
        <v>5.7432359630683397E-2</v>
      </c>
      <c r="F912" s="11">
        <v>5.6285040153558896E-6</v>
      </c>
      <c r="G912" s="10">
        <v>8.1195172162299399E-3</v>
      </c>
    </row>
    <row r="913" spans="1:7" x14ac:dyDescent="0.25">
      <c r="A913" s="9" t="s">
        <v>8</v>
      </c>
      <c r="B913" s="10" t="s">
        <v>701</v>
      </c>
      <c r="C913" s="10" t="s">
        <v>729</v>
      </c>
      <c r="D913" s="9" t="s">
        <v>155</v>
      </c>
      <c r="E913" s="10">
        <v>8.6360156486835302E-2</v>
      </c>
      <c r="F913" s="11">
        <v>5.1552164017911799E-12</v>
      </c>
      <c r="G913" s="10">
        <v>1.7819426456053201E-2</v>
      </c>
    </row>
    <row r="914" spans="1:7" x14ac:dyDescent="0.25">
      <c r="A914" s="9" t="s">
        <v>8</v>
      </c>
      <c r="B914" s="10" t="s">
        <v>701</v>
      </c>
      <c r="C914" s="10" t="s">
        <v>729</v>
      </c>
      <c r="D914" s="9" t="s">
        <v>156</v>
      </c>
      <c r="E914" s="10">
        <v>-0.29858617961608802</v>
      </c>
      <c r="F914" s="10">
        <v>3.10307725692022E-4</v>
      </c>
      <c r="G914" s="10">
        <v>8.4818163530846497E-3</v>
      </c>
    </row>
    <row r="915" spans="1:7" x14ac:dyDescent="0.25">
      <c r="A915" s="9" t="s">
        <v>8</v>
      </c>
      <c r="B915" s="10" t="s">
        <v>701</v>
      </c>
      <c r="C915" s="10" t="s">
        <v>729</v>
      </c>
      <c r="D915" s="9" t="s">
        <v>709</v>
      </c>
      <c r="E915" s="10">
        <v>-0.15378777370249799</v>
      </c>
      <c r="F915" s="10">
        <v>3.7513277507815003E-2</v>
      </c>
      <c r="G915" s="10">
        <v>2.8035674540657402E-3</v>
      </c>
    </row>
    <row r="916" spans="1:7" x14ac:dyDescent="0.25">
      <c r="A916" s="9" t="s">
        <v>8</v>
      </c>
      <c r="B916" s="10" t="s">
        <v>701</v>
      </c>
      <c r="C916" s="10" t="s">
        <v>729</v>
      </c>
      <c r="D916" s="9" t="s">
        <v>710</v>
      </c>
      <c r="E916" s="10">
        <v>-0.379250811169349</v>
      </c>
      <c r="F916" s="10">
        <v>3.7347243064880201E-4</v>
      </c>
      <c r="G916" s="10">
        <v>1.15978107514402E-2</v>
      </c>
    </row>
    <row r="917" spans="1:7" x14ac:dyDescent="0.25">
      <c r="A917" s="9" t="s">
        <v>8</v>
      </c>
      <c r="B917" s="10" t="s">
        <v>701</v>
      </c>
      <c r="C917" s="10" t="s">
        <v>729</v>
      </c>
      <c r="D917" s="9" t="s">
        <v>843</v>
      </c>
      <c r="E917" s="10">
        <v>0.21631065637306099</v>
      </c>
      <c r="F917" s="10">
        <v>6.8300417394840099E-3</v>
      </c>
      <c r="G917" s="10">
        <v>4.95620010832432E-3</v>
      </c>
    </row>
    <row r="918" spans="1:7" x14ac:dyDescent="0.25">
      <c r="A918" s="9" t="s">
        <v>8</v>
      </c>
      <c r="B918" s="10" t="s">
        <v>701</v>
      </c>
      <c r="C918" s="10" t="s">
        <v>729</v>
      </c>
      <c r="D918" s="9" t="s">
        <v>142</v>
      </c>
      <c r="E918" s="10">
        <v>0.27108946643057102</v>
      </c>
      <c r="F918" s="11">
        <v>4.8308455082911804E-7</v>
      </c>
      <c r="G918" s="10">
        <v>8.4327017185454895E-3</v>
      </c>
    </row>
    <row r="919" spans="1:7" x14ac:dyDescent="0.25">
      <c r="A919" s="9" t="s">
        <v>8</v>
      </c>
      <c r="B919" s="10" t="s">
        <v>701</v>
      </c>
      <c r="C919" s="10" t="s">
        <v>729</v>
      </c>
      <c r="D919" s="9" t="s">
        <v>712</v>
      </c>
      <c r="E919" s="10">
        <v>0.12897384893129199</v>
      </c>
      <c r="F919" s="10">
        <v>3.0514839230505301E-2</v>
      </c>
      <c r="G919" s="10">
        <v>1.9642277368334699E-3</v>
      </c>
    </row>
    <row r="920" spans="1:7" x14ac:dyDescent="0.25">
      <c r="A920" s="9" t="s">
        <v>8</v>
      </c>
      <c r="B920" s="10" t="s">
        <v>701</v>
      </c>
      <c r="C920" s="10" t="s">
        <v>729</v>
      </c>
      <c r="D920" s="9" t="s">
        <v>801</v>
      </c>
      <c r="E920" s="10">
        <v>7.8225670212998505E-2</v>
      </c>
      <c r="F920" s="10">
        <v>1.9173253477824202E-2</v>
      </c>
      <c r="G920" s="10">
        <v>4.2488133371038099E-3</v>
      </c>
    </row>
    <row r="921" spans="1:7" x14ac:dyDescent="0.25">
      <c r="A921" s="9" t="s">
        <v>8</v>
      </c>
      <c r="B921" s="10" t="s">
        <v>701</v>
      </c>
      <c r="C921" s="10" t="s">
        <v>729</v>
      </c>
      <c r="D921" s="9" t="s">
        <v>721</v>
      </c>
      <c r="E921" s="10">
        <v>0.229585454831717</v>
      </c>
      <c r="F921" s="10">
        <v>1.6155595135419901E-3</v>
      </c>
      <c r="G921" s="10">
        <v>5.9758283994025803E-3</v>
      </c>
    </row>
    <row r="922" spans="1:7" x14ac:dyDescent="0.25">
      <c r="A922" s="9" t="s">
        <v>8</v>
      </c>
      <c r="B922" s="10" t="s">
        <v>701</v>
      </c>
      <c r="C922" s="10" t="s">
        <v>729</v>
      </c>
      <c r="D922" s="9" t="s">
        <v>554</v>
      </c>
      <c r="E922" s="10">
        <v>0.121415418072456</v>
      </c>
      <c r="F922" s="10">
        <v>4.5986220030280203E-2</v>
      </c>
      <c r="G922" s="10">
        <v>1.7285483926124899E-3</v>
      </c>
    </row>
    <row r="923" spans="1:7" x14ac:dyDescent="0.25">
      <c r="A923" s="9" t="s">
        <v>8</v>
      </c>
      <c r="B923" s="10" t="s">
        <v>701</v>
      </c>
      <c r="C923" s="10" t="s">
        <v>729</v>
      </c>
      <c r="D923" s="9" t="s">
        <v>722</v>
      </c>
      <c r="E923" s="10">
        <v>-8.0341104964903196E-2</v>
      </c>
      <c r="F923" s="10">
        <v>3.11802974329028E-3</v>
      </c>
      <c r="G923" s="10">
        <v>5.1286223732645003E-3</v>
      </c>
    </row>
    <row r="924" spans="1:7" x14ac:dyDescent="0.25">
      <c r="A924" s="9" t="s">
        <v>8</v>
      </c>
      <c r="B924" s="10" t="s">
        <v>701</v>
      </c>
      <c r="C924" s="10" t="s">
        <v>729</v>
      </c>
      <c r="D924" s="9" t="s">
        <v>713</v>
      </c>
      <c r="E924" s="10">
        <v>0.23814852099300199</v>
      </c>
      <c r="F924" s="11">
        <v>1.9911289257361E-5</v>
      </c>
      <c r="G924" s="10">
        <v>6.4804440204762103E-3</v>
      </c>
    </row>
    <row r="925" spans="1:7" x14ac:dyDescent="0.25">
      <c r="A925" s="9" t="s">
        <v>8</v>
      </c>
      <c r="B925" s="10" t="s">
        <v>701</v>
      </c>
      <c r="C925" s="10" t="s">
        <v>729</v>
      </c>
      <c r="D925" s="9" t="s">
        <v>714</v>
      </c>
      <c r="E925" s="10">
        <v>0.21631297638000499</v>
      </c>
      <c r="F925" s="10">
        <v>2.0968303144593999E-4</v>
      </c>
      <c r="G925" s="10">
        <v>5.2985804839490403E-3</v>
      </c>
    </row>
    <row r="926" spans="1:7" x14ac:dyDescent="0.25">
      <c r="A926" s="9" t="s">
        <v>844</v>
      </c>
      <c r="B926" s="10" t="s">
        <v>834</v>
      </c>
      <c r="C926" s="10" t="s">
        <v>839</v>
      </c>
      <c r="D926" s="9" t="s">
        <v>703</v>
      </c>
      <c r="E926" s="10">
        <v>-7.6836440957299898E-3</v>
      </c>
      <c r="F926" s="10">
        <v>1.6567650227874299E-2</v>
      </c>
      <c r="G926" s="10">
        <v>4.8799469461283697E-3</v>
      </c>
    </row>
    <row r="927" spans="1:7" x14ac:dyDescent="0.25">
      <c r="A927" s="9" t="s">
        <v>844</v>
      </c>
      <c r="B927" s="10" t="s">
        <v>834</v>
      </c>
      <c r="C927" s="10" t="s">
        <v>839</v>
      </c>
      <c r="D927" s="9" t="s">
        <v>162</v>
      </c>
      <c r="E927" s="10">
        <v>3.37936472812797E-3</v>
      </c>
      <c r="F927" s="10">
        <v>9.5464450639731902E-3</v>
      </c>
      <c r="G927" s="10">
        <v>2.9562262229173601E-3</v>
      </c>
    </row>
    <row r="928" spans="1:7" x14ac:dyDescent="0.25">
      <c r="A928" s="9" t="s">
        <v>844</v>
      </c>
      <c r="B928" s="10" t="s">
        <v>834</v>
      </c>
      <c r="C928" s="10" t="s">
        <v>839</v>
      </c>
      <c r="D928" s="9" t="s">
        <v>717</v>
      </c>
      <c r="E928" s="10">
        <v>-1.11864072557266E-2</v>
      </c>
      <c r="F928" s="10">
        <v>2.0151402844469202E-2</v>
      </c>
      <c r="G928" s="10">
        <v>2.4137046960341899E-3</v>
      </c>
    </row>
    <row r="929" spans="1:7" x14ac:dyDescent="0.25">
      <c r="A929" s="9" t="s">
        <v>844</v>
      </c>
      <c r="B929" s="10" t="s">
        <v>834</v>
      </c>
      <c r="C929" s="10" t="s">
        <v>839</v>
      </c>
      <c r="D929" s="9" t="s">
        <v>744</v>
      </c>
      <c r="E929" s="10">
        <v>-7.8615087383257301E-3</v>
      </c>
      <c r="F929" s="10">
        <v>2.7395749664858301E-2</v>
      </c>
      <c r="G929" s="10">
        <v>4.8616597029380601E-3</v>
      </c>
    </row>
    <row r="930" spans="1:7" x14ac:dyDescent="0.25">
      <c r="A930" s="9" t="s">
        <v>844</v>
      </c>
      <c r="B930" s="10" t="s">
        <v>834</v>
      </c>
      <c r="C930" s="10" t="s">
        <v>839</v>
      </c>
      <c r="D930" s="9" t="s">
        <v>720</v>
      </c>
      <c r="E930" s="10">
        <v>-1.24398277650933E-2</v>
      </c>
      <c r="F930" s="10">
        <v>1.45883231654117E-2</v>
      </c>
      <c r="G930" s="10">
        <v>2.8053746494631801E-3</v>
      </c>
    </row>
    <row r="931" spans="1:7" x14ac:dyDescent="0.25">
      <c r="A931" s="9" t="s">
        <v>844</v>
      </c>
      <c r="B931" s="10" t="s">
        <v>834</v>
      </c>
      <c r="C931" s="10" t="s">
        <v>839</v>
      </c>
      <c r="D931" s="9" t="s">
        <v>30</v>
      </c>
      <c r="E931" s="10">
        <v>-1.56068888652253E-2</v>
      </c>
      <c r="F931" s="10">
        <v>3.5264441896460102E-4</v>
      </c>
      <c r="G931" s="10">
        <v>4.5869068174498899E-3</v>
      </c>
    </row>
    <row r="932" spans="1:7" x14ac:dyDescent="0.25">
      <c r="A932" s="9" t="s">
        <v>844</v>
      </c>
      <c r="B932" s="10" t="s">
        <v>834</v>
      </c>
      <c r="C932" s="10" t="s">
        <v>839</v>
      </c>
      <c r="D932" s="9" t="s">
        <v>725</v>
      </c>
      <c r="E932" s="10">
        <v>-1.0871081711119199E-2</v>
      </c>
      <c r="F932" s="10">
        <v>3.7485065735743797E-2</v>
      </c>
      <c r="G932" s="10">
        <v>2.2653542554841302E-3</v>
      </c>
    </row>
    <row r="933" spans="1:7" x14ac:dyDescent="0.25">
      <c r="A933" s="9" t="s">
        <v>844</v>
      </c>
      <c r="B933" s="10" t="s">
        <v>834</v>
      </c>
      <c r="C933" s="10" t="s">
        <v>839</v>
      </c>
      <c r="D933" s="9" t="s">
        <v>550</v>
      </c>
      <c r="E933" s="10">
        <v>-1.3798115575903601E-2</v>
      </c>
      <c r="F933" s="10">
        <v>1.48845761906139E-2</v>
      </c>
      <c r="G933" s="10">
        <v>7.1236596386282701E-3</v>
      </c>
    </row>
    <row r="934" spans="1:7" x14ac:dyDescent="0.25">
      <c r="A934" s="9" t="s">
        <v>844</v>
      </c>
      <c r="B934" s="10" t="s">
        <v>834</v>
      </c>
      <c r="C934" s="10" t="s">
        <v>839</v>
      </c>
      <c r="D934" s="9" t="s">
        <v>779</v>
      </c>
      <c r="E934" s="10">
        <v>-1.09368591744833E-2</v>
      </c>
      <c r="F934" s="10">
        <v>2.5609537702523701E-2</v>
      </c>
      <c r="G934" s="10">
        <v>6.5906349292040901E-3</v>
      </c>
    </row>
    <row r="935" spans="1:7" x14ac:dyDescent="0.25">
      <c r="A935" s="9" t="s">
        <v>844</v>
      </c>
      <c r="B935" s="10" t="s">
        <v>834</v>
      </c>
      <c r="C935" s="10" t="s">
        <v>839</v>
      </c>
      <c r="D935" s="9" t="s">
        <v>548</v>
      </c>
      <c r="E935" s="10">
        <v>-1.79357137909988E-2</v>
      </c>
      <c r="F935" s="11">
        <v>1.61944244938926E-5</v>
      </c>
      <c r="G935" s="10">
        <v>6.1133571801812404E-3</v>
      </c>
    </row>
    <row r="936" spans="1:7" x14ac:dyDescent="0.25">
      <c r="A936" s="9" t="s">
        <v>844</v>
      </c>
      <c r="B936" s="10" t="s">
        <v>834</v>
      </c>
      <c r="C936" s="10" t="s">
        <v>839</v>
      </c>
      <c r="D936" s="9" t="s">
        <v>705</v>
      </c>
      <c r="E936" s="10">
        <v>-1.44309327421752E-2</v>
      </c>
      <c r="F936" s="10">
        <v>2.73441514217709E-2</v>
      </c>
      <c r="G936" s="10">
        <v>3.4900827360524501E-3</v>
      </c>
    </row>
    <row r="937" spans="1:7" x14ac:dyDescent="0.25">
      <c r="A937" s="9" t="s">
        <v>844</v>
      </c>
      <c r="B937" s="10" t="s">
        <v>834</v>
      </c>
      <c r="C937" s="10" t="s">
        <v>839</v>
      </c>
      <c r="D937" s="9" t="s">
        <v>31</v>
      </c>
      <c r="E937" s="10">
        <v>-5.1134406091396202E-3</v>
      </c>
      <c r="F937" s="10">
        <v>1.0817589110277599E-3</v>
      </c>
      <c r="G937" s="10">
        <v>5.0460684423477798E-3</v>
      </c>
    </row>
    <row r="938" spans="1:7" x14ac:dyDescent="0.25">
      <c r="A938" s="9" t="s">
        <v>844</v>
      </c>
      <c r="B938" s="10" t="s">
        <v>834</v>
      </c>
      <c r="C938" s="10" t="s">
        <v>839</v>
      </c>
      <c r="D938" s="9" t="s">
        <v>26</v>
      </c>
      <c r="E938" s="10">
        <v>8.6500736222533299E-3</v>
      </c>
      <c r="F938" s="10">
        <v>1.9335626870274601E-3</v>
      </c>
      <c r="G938" s="10">
        <v>6.1042706328836597E-3</v>
      </c>
    </row>
    <row r="939" spans="1:7" x14ac:dyDescent="0.25">
      <c r="A939" s="9" t="s">
        <v>844</v>
      </c>
      <c r="B939" s="10" t="s">
        <v>834</v>
      </c>
      <c r="C939" s="10" t="s">
        <v>839</v>
      </c>
      <c r="D939" s="9" t="s">
        <v>706</v>
      </c>
      <c r="E939" s="10">
        <v>-1.1190476970931699E-2</v>
      </c>
      <c r="F939" s="11">
        <v>5.6639425480659702E-6</v>
      </c>
      <c r="G939" s="10">
        <v>1.4044945615243699E-2</v>
      </c>
    </row>
    <row r="940" spans="1:7" x14ac:dyDescent="0.25">
      <c r="A940" s="9" t="s">
        <v>844</v>
      </c>
      <c r="B940" s="10" t="s">
        <v>834</v>
      </c>
      <c r="C940" s="10" t="s">
        <v>839</v>
      </c>
      <c r="D940" s="9" t="s">
        <v>166</v>
      </c>
      <c r="E940" s="10">
        <v>-1.2291407165411E-2</v>
      </c>
      <c r="F940" s="10">
        <v>4.8197662442176102E-3</v>
      </c>
      <c r="G940" s="10">
        <v>2.9531483664749802E-3</v>
      </c>
    </row>
    <row r="941" spans="1:7" x14ac:dyDescent="0.25">
      <c r="A941" s="9" t="s">
        <v>844</v>
      </c>
      <c r="B941" s="10" t="s">
        <v>834</v>
      </c>
      <c r="C941" s="10" t="s">
        <v>839</v>
      </c>
      <c r="D941" s="9" t="s">
        <v>164</v>
      </c>
      <c r="E941" s="10">
        <v>-4.6692220244700204E-3</v>
      </c>
      <c r="F941" s="11">
        <v>3.1313934175090799E-6</v>
      </c>
      <c r="G941" s="10">
        <v>8.5449378850347407E-3</v>
      </c>
    </row>
    <row r="942" spans="1:7" x14ac:dyDescent="0.25">
      <c r="A942" s="9" t="s">
        <v>844</v>
      </c>
      <c r="B942" s="10" t="s">
        <v>834</v>
      </c>
      <c r="C942" s="10" t="s">
        <v>839</v>
      </c>
      <c r="D942" s="9" t="s">
        <v>155</v>
      </c>
      <c r="E942" s="10">
        <v>-6.7934323966642399E-3</v>
      </c>
      <c r="F942" s="11">
        <v>6.9076705760655998E-12</v>
      </c>
      <c r="G942" s="10">
        <v>1.7620554426541198E-2</v>
      </c>
    </row>
    <row r="943" spans="1:7" x14ac:dyDescent="0.25">
      <c r="A943" s="9" t="s">
        <v>844</v>
      </c>
      <c r="B943" s="10" t="s">
        <v>834</v>
      </c>
      <c r="C943" s="10" t="s">
        <v>839</v>
      </c>
      <c r="D943" s="9" t="s">
        <v>710</v>
      </c>
      <c r="E943" s="10">
        <v>1.8807752592938501E-2</v>
      </c>
      <c r="F943" s="10">
        <v>1.2503466164947101E-2</v>
      </c>
      <c r="G943" s="10">
        <v>5.2474157856571297E-3</v>
      </c>
    </row>
    <row r="944" spans="1:7" x14ac:dyDescent="0.25">
      <c r="A944" s="9" t="s">
        <v>844</v>
      </c>
      <c r="B944" s="10" t="s">
        <v>834</v>
      </c>
      <c r="C944" s="10" t="s">
        <v>839</v>
      </c>
      <c r="D944" s="9" t="s">
        <v>142</v>
      </c>
      <c r="E944" s="10">
        <v>-1.8633300718507599E-2</v>
      </c>
      <c r="F944" s="11">
        <v>1.05973829482367E-5</v>
      </c>
      <c r="G944" s="10">
        <v>6.5128803258678297E-3</v>
      </c>
    </row>
    <row r="945" spans="1:7" x14ac:dyDescent="0.25">
      <c r="A945" s="9" t="s">
        <v>844</v>
      </c>
      <c r="B945" s="10" t="s">
        <v>834</v>
      </c>
      <c r="C945" s="10" t="s">
        <v>839</v>
      </c>
      <c r="D945" s="9" t="s">
        <v>712</v>
      </c>
      <c r="E945" s="10">
        <v>-1.45954870153178E-2</v>
      </c>
      <c r="F945" s="10">
        <v>6.5227418530828304E-4</v>
      </c>
      <c r="G945" s="10">
        <v>4.1514117755203604E-3</v>
      </c>
    </row>
    <row r="946" spans="1:7" x14ac:dyDescent="0.25">
      <c r="A946" s="9" t="s">
        <v>844</v>
      </c>
      <c r="B946" s="10" t="s">
        <v>834</v>
      </c>
      <c r="C946" s="10" t="s">
        <v>839</v>
      </c>
      <c r="D946" s="9" t="s">
        <v>722</v>
      </c>
      <c r="E946" s="10">
        <v>6.7222927993870699E-3</v>
      </c>
      <c r="F946" s="10">
        <v>6.0123164744093998E-4</v>
      </c>
      <c r="G946" s="10">
        <v>6.2943226301863699E-3</v>
      </c>
    </row>
    <row r="947" spans="1:7" x14ac:dyDescent="0.25">
      <c r="A947" s="9" t="s">
        <v>844</v>
      </c>
      <c r="B947" s="10" t="s">
        <v>834</v>
      </c>
      <c r="C947" s="10" t="s">
        <v>839</v>
      </c>
      <c r="D947" s="9" t="s">
        <v>551</v>
      </c>
      <c r="E947" s="10">
        <v>-1.2332003553495299E-2</v>
      </c>
      <c r="F947" s="10">
        <v>3.9905125874275603E-2</v>
      </c>
      <c r="G947" s="10">
        <v>2.59142185713557E-3</v>
      </c>
    </row>
    <row r="948" spans="1:7" x14ac:dyDescent="0.25">
      <c r="A948" s="9" t="s">
        <v>844</v>
      </c>
      <c r="B948" s="10" t="s">
        <v>834</v>
      </c>
      <c r="C948" s="10" t="s">
        <v>839</v>
      </c>
      <c r="D948" s="9" t="s">
        <v>713</v>
      </c>
      <c r="E948" s="10">
        <v>-1.7145917581082699E-2</v>
      </c>
      <c r="F948" s="11">
        <v>9.8810214242653496E-5</v>
      </c>
      <c r="G948" s="10">
        <v>5.40527891135656E-3</v>
      </c>
    </row>
    <row r="949" spans="1:7" x14ac:dyDescent="0.25">
      <c r="A949" s="9" t="s">
        <v>844</v>
      </c>
      <c r="B949" s="10" t="s">
        <v>834</v>
      </c>
      <c r="C949" s="10" t="s">
        <v>839</v>
      </c>
      <c r="D949" s="9" t="s">
        <v>714</v>
      </c>
      <c r="E949" s="10">
        <v>-1.8785258035350302E-2</v>
      </c>
      <c r="F949" s="11">
        <v>4.1899773823172701E-5</v>
      </c>
      <c r="G949" s="10">
        <v>6.3905027583810404E-3</v>
      </c>
    </row>
    <row r="950" spans="1:7" x14ac:dyDescent="0.25">
      <c r="A950" s="9" t="s">
        <v>845</v>
      </c>
      <c r="B950" s="10" t="s">
        <v>701</v>
      </c>
      <c r="C950" s="10" t="s">
        <v>729</v>
      </c>
      <c r="D950" s="9" t="s">
        <v>704</v>
      </c>
      <c r="E950" s="10">
        <v>-0.75329057935902799</v>
      </c>
      <c r="F950" s="10">
        <v>3.63600640398013E-3</v>
      </c>
      <c r="G950" s="10">
        <v>4.7465309948725399E-3</v>
      </c>
    </row>
    <row r="951" spans="1:7" x14ac:dyDescent="0.25">
      <c r="A951" s="9" t="s">
        <v>845</v>
      </c>
      <c r="B951" s="10" t="s">
        <v>701</v>
      </c>
      <c r="C951" s="10" t="s">
        <v>729</v>
      </c>
      <c r="D951" s="9" t="s">
        <v>31</v>
      </c>
      <c r="E951" s="10">
        <v>0.24366227813814501</v>
      </c>
      <c r="F951" s="10">
        <v>4.3469281097799203E-3</v>
      </c>
      <c r="G951" s="10">
        <v>4.9946278464732003E-3</v>
      </c>
    </row>
    <row r="952" spans="1:7" x14ac:dyDescent="0.25">
      <c r="A952" s="9" t="s">
        <v>845</v>
      </c>
      <c r="B952" s="10" t="s">
        <v>701</v>
      </c>
      <c r="C952" s="10" t="s">
        <v>729</v>
      </c>
      <c r="D952" s="9" t="s">
        <v>801</v>
      </c>
      <c r="E952" s="10">
        <v>0.30943520657919998</v>
      </c>
      <c r="F952" s="10">
        <v>3.6170542856709002E-2</v>
      </c>
      <c r="G952" s="10">
        <v>4.4101305193523501E-3</v>
      </c>
    </row>
    <row r="953" spans="1:7" x14ac:dyDescent="0.25">
      <c r="A953" s="9" t="s">
        <v>846</v>
      </c>
      <c r="B953" s="10" t="s">
        <v>701</v>
      </c>
      <c r="C953" s="10" t="s">
        <v>701</v>
      </c>
      <c r="D953" s="9" t="s">
        <v>703</v>
      </c>
      <c r="E953" s="10">
        <v>3.5239381070234298E-2</v>
      </c>
      <c r="F953" s="10">
        <v>2.9592055204165201E-2</v>
      </c>
      <c r="G953" s="10">
        <v>3.8461591891934001E-3</v>
      </c>
    </row>
    <row r="954" spans="1:7" x14ac:dyDescent="0.25">
      <c r="A954" s="9" t="s">
        <v>9</v>
      </c>
      <c r="B954" s="10" t="s">
        <v>701</v>
      </c>
      <c r="C954" s="10" t="s">
        <v>729</v>
      </c>
      <c r="D954" s="9" t="s">
        <v>30</v>
      </c>
      <c r="E954" s="10">
        <v>0.231678498750478</v>
      </c>
      <c r="F954" s="10">
        <v>8.4729561522603903E-3</v>
      </c>
      <c r="G954" s="10">
        <v>2.6703811774138101E-3</v>
      </c>
    </row>
    <row r="955" spans="1:7" x14ac:dyDescent="0.25">
      <c r="A955" s="9" t="s">
        <v>9</v>
      </c>
      <c r="B955" s="10" t="s">
        <v>701</v>
      </c>
      <c r="C955" s="10" t="s">
        <v>729</v>
      </c>
      <c r="D955" s="9" t="s">
        <v>811</v>
      </c>
      <c r="E955" s="10">
        <v>0.22713929091239601</v>
      </c>
      <c r="F955" s="10">
        <v>3.6105341766650201E-2</v>
      </c>
      <c r="G955" s="10">
        <v>2.5164211169915701E-3</v>
      </c>
    </row>
    <row r="956" spans="1:7" x14ac:dyDescent="0.25">
      <c r="A956" s="9" t="s">
        <v>9</v>
      </c>
      <c r="B956" s="10" t="s">
        <v>701</v>
      </c>
      <c r="C956" s="10" t="s">
        <v>729</v>
      </c>
      <c r="D956" s="9" t="s">
        <v>704</v>
      </c>
      <c r="E956" s="10">
        <v>-0.30927318420054201</v>
      </c>
      <c r="F956" s="10">
        <v>1.8878262714286599E-3</v>
      </c>
      <c r="G956" s="10">
        <v>4.6160894981578399E-3</v>
      </c>
    </row>
    <row r="957" spans="1:7" x14ac:dyDescent="0.25">
      <c r="A957" s="9" t="s">
        <v>9</v>
      </c>
      <c r="B957" s="10" t="s">
        <v>701</v>
      </c>
      <c r="C957" s="10" t="s">
        <v>729</v>
      </c>
      <c r="D957" s="9" t="s">
        <v>31</v>
      </c>
      <c r="E957" s="10">
        <v>0.14329400910797199</v>
      </c>
      <c r="F957" s="11">
        <v>1.12750051929189E-7</v>
      </c>
      <c r="G957" s="10">
        <v>1.17535506661767E-2</v>
      </c>
    </row>
    <row r="958" spans="1:7" x14ac:dyDescent="0.25">
      <c r="A958" s="9" t="s">
        <v>9</v>
      </c>
      <c r="B958" s="10" t="s">
        <v>701</v>
      </c>
      <c r="C958" s="10" t="s">
        <v>729</v>
      </c>
      <c r="D958" s="9" t="s">
        <v>32</v>
      </c>
      <c r="E958" s="10">
        <v>8.4775390594282699E-2</v>
      </c>
      <c r="F958" s="10">
        <v>1.9760526338787901E-2</v>
      </c>
      <c r="G958" s="10">
        <v>3.0990102446287701E-3</v>
      </c>
    </row>
    <row r="959" spans="1:7" x14ac:dyDescent="0.25">
      <c r="A959" s="9" t="s">
        <v>9</v>
      </c>
      <c r="B959" s="10" t="s">
        <v>701</v>
      </c>
      <c r="C959" s="10" t="s">
        <v>729</v>
      </c>
      <c r="D959" s="9" t="s">
        <v>33</v>
      </c>
      <c r="E959" s="10">
        <v>0.31295864847215599</v>
      </c>
      <c r="F959" s="10">
        <v>1.8846706963855899E-2</v>
      </c>
      <c r="G959" s="10">
        <v>4.5364537852081704E-3</v>
      </c>
    </row>
    <row r="960" spans="1:7" x14ac:dyDescent="0.25">
      <c r="A960" s="9" t="s">
        <v>9</v>
      </c>
      <c r="B960" s="10" t="s">
        <v>701</v>
      </c>
      <c r="C960" s="10" t="s">
        <v>729</v>
      </c>
      <c r="D960" s="9" t="s">
        <v>707</v>
      </c>
      <c r="E960" s="10">
        <v>0.24391524125452901</v>
      </c>
      <c r="F960" s="10">
        <v>7.4352292602589002E-3</v>
      </c>
      <c r="G960" s="10">
        <v>2.9628373314500899E-3</v>
      </c>
    </row>
    <row r="961" spans="1:7" x14ac:dyDescent="0.25">
      <c r="A961" s="9" t="s">
        <v>9</v>
      </c>
      <c r="B961" s="10" t="s">
        <v>701</v>
      </c>
      <c r="C961" s="10" t="s">
        <v>729</v>
      </c>
      <c r="D961" s="9" t="s">
        <v>155</v>
      </c>
      <c r="E961" s="10">
        <v>7.7494289216483797E-2</v>
      </c>
      <c r="F961" s="11">
        <v>7.1791196939035207E-5</v>
      </c>
      <c r="G961" s="10">
        <v>6.11246112180641E-3</v>
      </c>
    </row>
    <row r="962" spans="1:7" x14ac:dyDescent="0.25">
      <c r="A962" s="9" t="s">
        <v>9</v>
      </c>
      <c r="B962" s="10" t="s">
        <v>701</v>
      </c>
      <c r="C962" s="10" t="s">
        <v>729</v>
      </c>
      <c r="D962" s="9" t="s">
        <v>156</v>
      </c>
      <c r="E962" s="10">
        <v>-0.360949665147688</v>
      </c>
      <c r="F962" s="10">
        <v>1.4105810904435599E-2</v>
      </c>
      <c r="G962" s="10">
        <v>4.3085216300300403E-3</v>
      </c>
    </row>
    <row r="963" spans="1:7" x14ac:dyDescent="0.25">
      <c r="A963" s="9" t="s">
        <v>9</v>
      </c>
      <c r="B963" s="10" t="s">
        <v>701</v>
      </c>
      <c r="C963" s="10" t="s">
        <v>729</v>
      </c>
      <c r="D963" s="9" t="s">
        <v>710</v>
      </c>
      <c r="E963" s="10">
        <v>-0.50765229154932401</v>
      </c>
      <c r="F963" s="10">
        <v>1.2503466164947101E-2</v>
      </c>
      <c r="G963" s="10">
        <v>6.4250444772792096E-3</v>
      </c>
    </row>
    <row r="964" spans="1:7" x14ac:dyDescent="0.25">
      <c r="A964" s="9" t="s">
        <v>9</v>
      </c>
      <c r="B964" s="10" t="s">
        <v>701</v>
      </c>
      <c r="C964" s="10" t="s">
        <v>729</v>
      </c>
      <c r="D964" s="9" t="s">
        <v>801</v>
      </c>
      <c r="E964" s="10">
        <v>0.17019552985890499</v>
      </c>
      <c r="F964" s="11">
        <v>2.94376544150938E-5</v>
      </c>
      <c r="G964" s="10">
        <v>9.6661585089180494E-3</v>
      </c>
    </row>
    <row r="965" spans="1:7" x14ac:dyDescent="0.25">
      <c r="A965" s="9" t="s">
        <v>9</v>
      </c>
      <c r="B965" s="10" t="s">
        <v>701</v>
      </c>
      <c r="C965" s="10" t="s">
        <v>729</v>
      </c>
      <c r="D965" s="9" t="s">
        <v>714</v>
      </c>
      <c r="E965" s="10">
        <v>0.18847720658209599</v>
      </c>
      <c r="F965" s="10">
        <v>4.7030365013349597E-2</v>
      </c>
      <c r="G965" s="10">
        <v>1.7849913199359201E-3</v>
      </c>
    </row>
    <row r="966" spans="1:7" x14ac:dyDescent="0.25">
      <c r="A966" s="9" t="s">
        <v>237</v>
      </c>
      <c r="B966" s="10" t="s">
        <v>701</v>
      </c>
      <c r="C966" s="10" t="s">
        <v>729</v>
      </c>
      <c r="D966" s="9" t="s">
        <v>158</v>
      </c>
      <c r="E966" s="10">
        <v>-1.81448544408497E-3</v>
      </c>
      <c r="F966" s="10">
        <v>1.1092003940022599E-2</v>
      </c>
      <c r="G966" s="10">
        <v>4.5781175544531401E-3</v>
      </c>
    </row>
    <row r="967" spans="1:7" x14ac:dyDescent="0.25">
      <c r="A967" s="9" t="s">
        <v>237</v>
      </c>
      <c r="B967" s="10" t="s">
        <v>701</v>
      </c>
      <c r="C967" s="10" t="s">
        <v>729</v>
      </c>
      <c r="D967" s="9" t="s">
        <v>552</v>
      </c>
      <c r="E967" s="10">
        <v>-1.1507161679185801E-3</v>
      </c>
      <c r="F967" s="10">
        <v>2.2829138820301999E-2</v>
      </c>
      <c r="G967" s="10">
        <v>6.0056386778992703E-3</v>
      </c>
    </row>
    <row r="968" spans="1:7" x14ac:dyDescent="0.25">
      <c r="A968" s="9" t="s">
        <v>237</v>
      </c>
      <c r="B968" s="10" t="s">
        <v>701</v>
      </c>
      <c r="C968" s="10" t="s">
        <v>729</v>
      </c>
      <c r="D968" s="9" t="s">
        <v>162</v>
      </c>
      <c r="E968" s="10">
        <v>5.1838773359759698E-4</v>
      </c>
      <c r="F968" s="11">
        <v>3.5494952436267602E-6</v>
      </c>
      <c r="G968" s="10">
        <v>8.0345623988481406E-3</v>
      </c>
    </row>
    <row r="969" spans="1:7" x14ac:dyDescent="0.25">
      <c r="A969" s="9" t="s">
        <v>237</v>
      </c>
      <c r="B969" s="10" t="s">
        <v>701</v>
      </c>
      <c r="C969" s="10" t="s">
        <v>729</v>
      </c>
      <c r="D969" s="9" t="s">
        <v>769</v>
      </c>
      <c r="E969" s="10">
        <v>-1.3744575286512399E-3</v>
      </c>
      <c r="F969" s="10">
        <v>1.8269791584064301E-2</v>
      </c>
      <c r="G969" s="10">
        <v>3.63652390155722E-3</v>
      </c>
    </row>
    <row r="970" spans="1:7" x14ac:dyDescent="0.25">
      <c r="A970" s="9" t="s">
        <v>237</v>
      </c>
      <c r="B970" s="10" t="s">
        <v>701</v>
      </c>
      <c r="C970" s="10" t="s">
        <v>729</v>
      </c>
      <c r="D970" s="9" t="s">
        <v>36</v>
      </c>
      <c r="E970" s="10">
        <v>-2.1382442997337201E-3</v>
      </c>
      <c r="F970" s="10">
        <v>1.1053404187704001E-3</v>
      </c>
      <c r="G970" s="10">
        <v>1.6083258476321399E-2</v>
      </c>
    </row>
    <row r="971" spans="1:7" x14ac:dyDescent="0.25">
      <c r="A971" s="9" t="s">
        <v>237</v>
      </c>
      <c r="B971" s="10" t="s">
        <v>701</v>
      </c>
      <c r="C971" s="10" t="s">
        <v>729</v>
      </c>
      <c r="D971" s="9" t="s">
        <v>144</v>
      </c>
      <c r="E971" s="10">
        <v>6.5545240914869501E-4</v>
      </c>
      <c r="F971" s="11">
        <v>4.7524592238603598E-5</v>
      </c>
      <c r="G971" s="10">
        <v>1.08633046834375E-2</v>
      </c>
    </row>
    <row r="972" spans="1:7" x14ac:dyDescent="0.25">
      <c r="A972" s="9" t="s">
        <v>237</v>
      </c>
      <c r="B972" s="10" t="s">
        <v>701</v>
      </c>
      <c r="C972" s="10" t="s">
        <v>729</v>
      </c>
      <c r="D972" s="9" t="s">
        <v>26</v>
      </c>
      <c r="E972" s="10">
        <v>1.02757459077986E-3</v>
      </c>
      <c r="F972" s="11">
        <v>4.2444457435878E-7</v>
      </c>
      <c r="G972" s="10">
        <v>1.2826997017096E-2</v>
      </c>
    </row>
    <row r="973" spans="1:7" x14ac:dyDescent="0.25">
      <c r="A973" s="9" t="s">
        <v>237</v>
      </c>
      <c r="B973" s="10" t="s">
        <v>701</v>
      </c>
      <c r="C973" s="10" t="s">
        <v>729</v>
      </c>
      <c r="D973" s="9" t="s">
        <v>164</v>
      </c>
      <c r="E973" s="10">
        <v>-2.6114396217749401E-4</v>
      </c>
      <c r="F973" s="10">
        <v>1.8805448798051402E-2</v>
      </c>
      <c r="G973" s="10">
        <v>2.5766821966927101E-3</v>
      </c>
    </row>
    <row r="974" spans="1:7" x14ac:dyDescent="0.25">
      <c r="A974" s="9" t="s">
        <v>237</v>
      </c>
      <c r="B974" s="10" t="s">
        <v>701</v>
      </c>
      <c r="C974" s="10" t="s">
        <v>729</v>
      </c>
      <c r="D974" s="9" t="s">
        <v>145</v>
      </c>
      <c r="E974" s="10">
        <v>-1.12406084040329E-3</v>
      </c>
      <c r="F974" s="10">
        <v>2.2825616765280499E-2</v>
      </c>
      <c r="G974" s="10">
        <v>2.5235262034786201E-3</v>
      </c>
    </row>
    <row r="975" spans="1:7" x14ac:dyDescent="0.25">
      <c r="A975" s="9" t="s">
        <v>237</v>
      </c>
      <c r="B975" s="10" t="s">
        <v>701</v>
      </c>
      <c r="C975" s="10" t="s">
        <v>729</v>
      </c>
      <c r="D975" s="9" t="s">
        <v>777</v>
      </c>
      <c r="E975" s="10">
        <v>7.3596076393704103E-4</v>
      </c>
      <c r="F975" s="10">
        <v>2.5799411443991501E-4</v>
      </c>
      <c r="G975" s="10">
        <v>8.6328042833235807E-3</v>
      </c>
    </row>
    <row r="976" spans="1:7" x14ac:dyDescent="0.25">
      <c r="A976" s="9" t="s">
        <v>237</v>
      </c>
      <c r="B976" s="10" t="s">
        <v>701</v>
      </c>
      <c r="C976" s="10" t="s">
        <v>729</v>
      </c>
      <c r="D976" s="9" t="s">
        <v>801</v>
      </c>
      <c r="E976" s="10">
        <v>6.1573268976226295E-4</v>
      </c>
      <c r="F976" s="10">
        <v>4.1503358840218798E-3</v>
      </c>
      <c r="G976" s="10">
        <v>5.3219692906417704E-3</v>
      </c>
    </row>
    <row r="977" spans="1:7" x14ac:dyDescent="0.25">
      <c r="A977" s="9" t="s">
        <v>237</v>
      </c>
      <c r="B977" s="10" t="s">
        <v>701</v>
      </c>
      <c r="C977" s="10" t="s">
        <v>729</v>
      </c>
      <c r="D977" s="9" t="s">
        <v>722</v>
      </c>
      <c r="E977" s="10">
        <v>4.4015863758300799E-4</v>
      </c>
      <c r="F977" s="10">
        <v>1.89981618546082E-2</v>
      </c>
      <c r="G977" s="10">
        <v>3.24653960811938E-3</v>
      </c>
    </row>
    <row r="978" spans="1:7" x14ac:dyDescent="0.25">
      <c r="A978" s="9" t="s">
        <v>237</v>
      </c>
      <c r="B978" s="10" t="s">
        <v>701</v>
      </c>
      <c r="C978" s="10" t="s">
        <v>729</v>
      </c>
      <c r="D978" s="9" t="s">
        <v>161</v>
      </c>
      <c r="E978" s="10">
        <v>8.9948807288981597E-4</v>
      </c>
      <c r="F978" s="11">
        <v>1.4428539518247599E-5</v>
      </c>
      <c r="G978" s="10">
        <v>9.2173102915867906E-3</v>
      </c>
    </row>
    <row r="979" spans="1:7" x14ac:dyDescent="0.25">
      <c r="A979" s="9" t="s">
        <v>237</v>
      </c>
      <c r="B979" s="10" t="s">
        <v>701</v>
      </c>
      <c r="C979" s="10" t="s">
        <v>729</v>
      </c>
      <c r="D979" s="9" t="s">
        <v>749</v>
      </c>
      <c r="E979" s="10">
        <v>-1.4701690291286399E-3</v>
      </c>
      <c r="F979" s="10">
        <v>1.64511686815433E-3</v>
      </c>
      <c r="G979" s="10">
        <v>4.2990682739149104E-3</v>
      </c>
    </row>
    <row r="980" spans="1:7" x14ac:dyDescent="0.25">
      <c r="A980" s="9" t="s">
        <v>237</v>
      </c>
      <c r="B980" s="10" t="s">
        <v>701</v>
      </c>
      <c r="C980" s="10" t="s">
        <v>729</v>
      </c>
      <c r="D980" s="9" t="s">
        <v>713</v>
      </c>
      <c r="E980" s="10">
        <v>-1.3169650709861599E-3</v>
      </c>
      <c r="F980" s="10">
        <v>7.2993857348568596E-3</v>
      </c>
      <c r="G980" s="10">
        <v>2.9402423770052998E-3</v>
      </c>
    </row>
    <row r="981" spans="1:7" x14ac:dyDescent="0.25">
      <c r="A981" s="9" t="s">
        <v>275</v>
      </c>
      <c r="B981" s="10" t="s">
        <v>701</v>
      </c>
      <c r="C981" s="10" t="s">
        <v>701</v>
      </c>
      <c r="D981" s="9" t="s">
        <v>280</v>
      </c>
      <c r="E981" s="10">
        <v>-3.3051540358214199E-2</v>
      </c>
      <c r="F981" s="10">
        <v>1.15109650762629E-2</v>
      </c>
      <c r="G981" s="10">
        <v>4.8570650009449601E-3</v>
      </c>
    </row>
    <row r="982" spans="1:7" x14ac:dyDescent="0.25">
      <c r="A982" s="9" t="s">
        <v>275</v>
      </c>
      <c r="B982" s="10" t="s">
        <v>701</v>
      </c>
      <c r="C982" s="10" t="s">
        <v>701</v>
      </c>
      <c r="D982" s="9" t="s">
        <v>837</v>
      </c>
      <c r="E982" s="10">
        <v>-5.4103520351074998E-2</v>
      </c>
      <c r="F982" s="10">
        <v>1.3649014952518201E-2</v>
      </c>
      <c r="G982" s="10">
        <v>1.2908784493329099E-2</v>
      </c>
    </row>
    <row r="983" spans="1:7" x14ac:dyDescent="0.25">
      <c r="A983" s="9" t="s">
        <v>275</v>
      </c>
      <c r="B983" s="10" t="s">
        <v>701</v>
      </c>
      <c r="C983" s="10" t="s">
        <v>701</v>
      </c>
      <c r="D983" s="9" t="s">
        <v>724</v>
      </c>
      <c r="E983" s="10">
        <v>-3.8229025647603901E-2</v>
      </c>
      <c r="F983" s="10">
        <v>1.0094560685642301E-2</v>
      </c>
      <c r="G983" s="10">
        <v>4.7809945275647499E-3</v>
      </c>
    </row>
    <row r="984" spans="1:7" x14ac:dyDescent="0.25">
      <c r="A984" s="9" t="s">
        <v>275</v>
      </c>
      <c r="B984" s="10" t="s">
        <v>701</v>
      </c>
      <c r="C984" s="10" t="s">
        <v>701</v>
      </c>
      <c r="D984" s="9" t="s">
        <v>31</v>
      </c>
      <c r="E984" s="10">
        <v>3.1491997908325501E-3</v>
      </c>
      <c r="F984" s="10">
        <v>4.5904244358127101E-2</v>
      </c>
      <c r="G984" s="10">
        <v>2.2104564937052199E-3</v>
      </c>
    </row>
    <row r="985" spans="1:7" x14ac:dyDescent="0.25">
      <c r="A985" s="9" t="s">
        <v>275</v>
      </c>
      <c r="B985" s="10" t="s">
        <v>701</v>
      </c>
      <c r="C985" s="10" t="s">
        <v>701</v>
      </c>
      <c r="D985" s="9" t="s">
        <v>281</v>
      </c>
      <c r="E985" s="10">
        <v>3.3480153571132397E-2</v>
      </c>
      <c r="F985" s="10">
        <v>9.2938143098742192E-3</v>
      </c>
      <c r="G985" s="10">
        <v>5.00873028568272E-3</v>
      </c>
    </row>
    <row r="986" spans="1:7" x14ac:dyDescent="0.25">
      <c r="A986" s="9" t="s">
        <v>275</v>
      </c>
      <c r="B986" s="10" t="s">
        <v>701</v>
      </c>
      <c r="C986" s="10" t="s">
        <v>701</v>
      </c>
      <c r="D986" s="9" t="s">
        <v>801</v>
      </c>
      <c r="E986" s="10">
        <v>4.3007212645916398E-3</v>
      </c>
      <c r="F986" s="10">
        <v>3.6170542856709002E-2</v>
      </c>
      <c r="G986" s="10">
        <v>3.2377948141538702E-3</v>
      </c>
    </row>
    <row r="987" spans="1:7" x14ac:dyDescent="0.25">
      <c r="A987" s="9" t="s">
        <v>847</v>
      </c>
      <c r="B987" s="10" t="s">
        <v>701</v>
      </c>
      <c r="C987" s="10" t="s">
        <v>701</v>
      </c>
      <c r="D987" s="9" t="s">
        <v>552</v>
      </c>
      <c r="E987" s="10">
        <v>9.2203504093074703E-3</v>
      </c>
      <c r="F987" s="10">
        <v>9.5145899982477505E-3</v>
      </c>
      <c r="G987" s="10">
        <v>6.6844151547020801E-3</v>
      </c>
    </row>
    <row r="988" spans="1:7" x14ac:dyDescent="0.25">
      <c r="A988" s="9" t="s">
        <v>847</v>
      </c>
      <c r="B988" s="10" t="s">
        <v>701</v>
      </c>
      <c r="C988" s="10" t="s">
        <v>701</v>
      </c>
      <c r="D988" s="9" t="s">
        <v>703</v>
      </c>
      <c r="E988" s="10">
        <v>-5.5100775353283697E-3</v>
      </c>
      <c r="F988" s="10">
        <v>2.9188734105210098E-2</v>
      </c>
      <c r="G988" s="10">
        <v>3.9683847674838501E-3</v>
      </c>
    </row>
    <row r="989" spans="1:7" x14ac:dyDescent="0.25">
      <c r="A989" s="9" t="s">
        <v>847</v>
      </c>
      <c r="B989" s="10" t="s">
        <v>701</v>
      </c>
      <c r="C989" s="10" t="s">
        <v>701</v>
      </c>
      <c r="D989" s="9" t="s">
        <v>162</v>
      </c>
      <c r="E989" s="10">
        <v>3.5340309533318502E-3</v>
      </c>
      <c r="F989" s="10">
        <v>7.7117214230237202E-4</v>
      </c>
      <c r="G989" s="10">
        <v>4.81973912796263E-3</v>
      </c>
    </row>
    <row r="990" spans="1:7" x14ac:dyDescent="0.25">
      <c r="A990" s="9" t="s">
        <v>847</v>
      </c>
      <c r="B990" s="10" t="s">
        <v>701</v>
      </c>
      <c r="C990" s="10" t="s">
        <v>701</v>
      </c>
      <c r="D990" s="9" t="s">
        <v>30</v>
      </c>
      <c r="E990" s="10">
        <v>-9.6196572701699404E-3</v>
      </c>
      <c r="F990" s="10">
        <v>7.1673537504374297E-3</v>
      </c>
      <c r="G990" s="10">
        <v>2.7109788705380602E-3</v>
      </c>
    </row>
    <row r="991" spans="1:7" x14ac:dyDescent="0.25">
      <c r="A991" s="9" t="s">
        <v>847</v>
      </c>
      <c r="B991" s="10" t="s">
        <v>701</v>
      </c>
      <c r="C991" s="10" t="s">
        <v>701</v>
      </c>
      <c r="D991" s="9" t="s">
        <v>848</v>
      </c>
      <c r="E991" s="10">
        <v>-1.5574032550527601E-2</v>
      </c>
      <c r="F991" s="10">
        <v>2.0105364712197898E-2</v>
      </c>
      <c r="G991" s="10">
        <v>3.6444972975306902E-3</v>
      </c>
    </row>
    <row r="992" spans="1:7" x14ac:dyDescent="0.25">
      <c r="A992" s="9" t="s">
        <v>847</v>
      </c>
      <c r="B992" s="10" t="s">
        <v>701</v>
      </c>
      <c r="C992" s="10" t="s">
        <v>701</v>
      </c>
      <c r="D992" s="9" t="s">
        <v>550</v>
      </c>
      <c r="E992" s="10">
        <v>-1.07326279140658E-2</v>
      </c>
      <c r="F992" s="10">
        <v>1.48845761906139E-2</v>
      </c>
      <c r="G992" s="10">
        <v>6.9534404555788897E-3</v>
      </c>
    </row>
    <row r="993" spans="1:7" x14ac:dyDescent="0.25">
      <c r="A993" s="9" t="s">
        <v>847</v>
      </c>
      <c r="B993" s="10" t="s">
        <v>701</v>
      </c>
      <c r="C993" s="10" t="s">
        <v>701</v>
      </c>
      <c r="D993" s="9" t="s">
        <v>548</v>
      </c>
      <c r="E993" s="10">
        <v>-8.4126642067384599E-3</v>
      </c>
      <c r="F993" s="10">
        <v>1.9590760882960499E-2</v>
      </c>
      <c r="G993" s="10">
        <v>2.0703296237411001E-3</v>
      </c>
    </row>
    <row r="994" spans="1:7" x14ac:dyDescent="0.25">
      <c r="A994" s="9" t="s">
        <v>847</v>
      </c>
      <c r="B994" s="10" t="s">
        <v>701</v>
      </c>
      <c r="C994" s="10" t="s">
        <v>701</v>
      </c>
      <c r="D994" s="9" t="s">
        <v>705</v>
      </c>
      <c r="E994" s="10">
        <v>-1.0709157389065801E-2</v>
      </c>
      <c r="F994" s="10">
        <v>3.4361283052842903E-2</v>
      </c>
      <c r="G994" s="10">
        <v>3.0729039898258498E-3</v>
      </c>
    </row>
    <row r="995" spans="1:7" x14ac:dyDescent="0.25">
      <c r="A995" s="9" t="s">
        <v>847</v>
      </c>
      <c r="B995" s="10" t="s">
        <v>701</v>
      </c>
      <c r="C995" s="10" t="s">
        <v>701</v>
      </c>
      <c r="D995" s="9" t="s">
        <v>164</v>
      </c>
      <c r="E995" s="10">
        <v>-2.4592704044018501E-3</v>
      </c>
      <c r="F995" s="10">
        <v>3.1914332285434498E-3</v>
      </c>
      <c r="G995" s="10">
        <v>3.7430496146010398E-3</v>
      </c>
    </row>
    <row r="996" spans="1:7" x14ac:dyDescent="0.25">
      <c r="A996" s="9" t="s">
        <v>847</v>
      </c>
      <c r="B996" s="10" t="s">
        <v>701</v>
      </c>
      <c r="C996" s="10" t="s">
        <v>701</v>
      </c>
      <c r="D996" s="9" t="s">
        <v>155</v>
      </c>
      <c r="E996" s="10">
        <v>-3.34663673230847E-3</v>
      </c>
      <c r="F996" s="11">
        <v>3.4842994915618298E-5</v>
      </c>
      <c r="G996" s="10">
        <v>6.7584232866444403E-3</v>
      </c>
    </row>
    <row r="997" spans="1:7" x14ac:dyDescent="0.25">
      <c r="A997" s="9" t="s">
        <v>847</v>
      </c>
      <c r="B997" s="10" t="s">
        <v>701</v>
      </c>
      <c r="C997" s="10" t="s">
        <v>701</v>
      </c>
      <c r="D997" s="9" t="s">
        <v>142</v>
      </c>
      <c r="E997" s="10">
        <v>-1.1626848587770499E-2</v>
      </c>
      <c r="F997" s="10">
        <v>7.5292650184292996E-4</v>
      </c>
      <c r="G997" s="10">
        <v>3.9458730798053203E-3</v>
      </c>
    </row>
    <row r="998" spans="1:7" x14ac:dyDescent="0.25">
      <c r="A998" s="9" t="s">
        <v>847</v>
      </c>
      <c r="B998" s="10" t="s">
        <v>701</v>
      </c>
      <c r="C998" s="10" t="s">
        <v>701</v>
      </c>
      <c r="D998" s="9" t="s">
        <v>554</v>
      </c>
      <c r="E998" s="10">
        <v>-1.20267628148248E-2</v>
      </c>
      <c r="F998" s="10">
        <v>6.5896367014904101E-4</v>
      </c>
      <c r="G998" s="10">
        <v>4.25497867591917E-3</v>
      </c>
    </row>
    <row r="999" spans="1:7" x14ac:dyDescent="0.25">
      <c r="A999" s="9" t="s">
        <v>847</v>
      </c>
      <c r="B999" s="10" t="s">
        <v>701</v>
      </c>
      <c r="C999" s="10" t="s">
        <v>701</v>
      </c>
      <c r="D999" s="9" t="s">
        <v>758</v>
      </c>
      <c r="E999" s="10">
        <v>-1.00714847545276E-2</v>
      </c>
      <c r="F999" s="10">
        <v>1.4014531365391899E-2</v>
      </c>
      <c r="G999" s="10">
        <v>2.99579823005014E-3</v>
      </c>
    </row>
    <row r="1000" spans="1:7" x14ac:dyDescent="0.25">
      <c r="A1000" s="9" t="s">
        <v>847</v>
      </c>
      <c r="B1000" s="10" t="s">
        <v>701</v>
      </c>
      <c r="C1000" s="10" t="s">
        <v>701</v>
      </c>
      <c r="D1000" s="9" t="s">
        <v>714</v>
      </c>
      <c r="E1000" s="10">
        <v>-8.6884356696683603E-3</v>
      </c>
      <c r="F1000" s="10">
        <v>2.87564775370013E-2</v>
      </c>
      <c r="G1000" s="10">
        <v>2.1373840446399198E-3</v>
      </c>
    </row>
    <row r="1001" spans="1:7" x14ac:dyDescent="0.25">
      <c r="A1001" s="9" t="s">
        <v>849</v>
      </c>
      <c r="B1001" s="10" t="s">
        <v>701</v>
      </c>
      <c r="C1001" s="10" t="s">
        <v>701</v>
      </c>
      <c r="D1001" s="9" t="s">
        <v>716</v>
      </c>
      <c r="E1001" s="10">
        <v>-6.7766692407698901E-3</v>
      </c>
      <c r="F1001" s="10">
        <v>4.44390345665404E-2</v>
      </c>
      <c r="G1001" s="10">
        <v>2.6251007584006101E-3</v>
      </c>
    </row>
    <row r="1002" spans="1:7" x14ac:dyDescent="0.25">
      <c r="A1002" s="9" t="s">
        <v>849</v>
      </c>
      <c r="B1002" s="10" t="s">
        <v>701</v>
      </c>
      <c r="C1002" s="10" t="s">
        <v>701</v>
      </c>
      <c r="D1002" s="9" t="s">
        <v>35</v>
      </c>
      <c r="E1002" s="10">
        <v>5.5857632082536796E-3</v>
      </c>
      <c r="F1002" s="11">
        <v>3.19752218721757E-5</v>
      </c>
      <c r="G1002" s="10">
        <v>1.07987938451322E-2</v>
      </c>
    </row>
    <row r="1003" spans="1:7" x14ac:dyDescent="0.25">
      <c r="A1003" s="9" t="s">
        <v>849</v>
      </c>
      <c r="B1003" s="10" t="s">
        <v>701</v>
      </c>
      <c r="C1003" s="10" t="s">
        <v>701</v>
      </c>
      <c r="D1003" s="9" t="s">
        <v>703</v>
      </c>
      <c r="E1003" s="10">
        <v>-4.4822259307060498E-3</v>
      </c>
      <c r="F1003" s="10">
        <v>2.9592055204165201E-2</v>
      </c>
      <c r="G1003" s="10">
        <v>4.6553574604369903E-3</v>
      </c>
    </row>
    <row r="1004" spans="1:7" x14ac:dyDescent="0.25">
      <c r="A1004" s="9" t="s">
        <v>849</v>
      </c>
      <c r="B1004" s="10" t="s">
        <v>701</v>
      </c>
      <c r="C1004" s="10" t="s">
        <v>701</v>
      </c>
      <c r="D1004" s="9" t="s">
        <v>162</v>
      </c>
      <c r="E1004" s="10">
        <v>2.1926371588704202E-3</v>
      </c>
      <c r="F1004" s="10">
        <v>5.9765710013939398E-4</v>
      </c>
      <c r="G1004" s="10">
        <v>4.9269512840273101E-3</v>
      </c>
    </row>
    <row r="1005" spans="1:7" x14ac:dyDescent="0.25">
      <c r="A1005" s="9" t="s">
        <v>849</v>
      </c>
      <c r="B1005" s="10" t="s">
        <v>701</v>
      </c>
      <c r="C1005" s="10" t="s">
        <v>701</v>
      </c>
      <c r="D1005" s="9" t="s">
        <v>718</v>
      </c>
      <c r="E1005" s="10">
        <v>-5.6491467611967296E-3</v>
      </c>
      <c r="F1005" s="10">
        <v>4.0092828706500598E-2</v>
      </c>
      <c r="G1005" s="10">
        <v>2.1372054356398901E-3</v>
      </c>
    </row>
    <row r="1006" spans="1:7" x14ac:dyDescent="0.25">
      <c r="A1006" s="9" t="s">
        <v>849</v>
      </c>
      <c r="B1006" s="10" t="s">
        <v>701</v>
      </c>
      <c r="C1006" s="10" t="s">
        <v>701</v>
      </c>
      <c r="D1006" s="9" t="s">
        <v>30</v>
      </c>
      <c r="E1006" s="10">
        <v>-9.1184158734767401E-3</v>
      </c>
      <c r="F1006" s="10">
        <v>1.02570675791664E-3</v>
      </c>
      <c r="G1006" s="10">
        <v>4.6312738812108699E-3</v>
      </c>
    </row>
    <row r="1007" spans="1:7" x14ac:dyDescent="0.25">
      <c r="A1007" s="9" t="s">
        <v>849</v>
      </c>
      <c r="B1007" s="10" t="s">
        <v>701</v>
      </c>
      <c r="C1007" s="10" t="s">
        <v>701</v>
      </c>
      <c r="D1007" s="9" t="s">
        <v>811</v>
      </c>
      <c r="E1007" s="10">
        <v>-8.2591569522058195E-3</v>
      </c>
      <c r="F1007" s="10">
        <v>1.18486158422151E-2</v>
      </c>
      <c r="G1007" s="10">
        <v>3.7816074653357302E-3</v>
      </c>
    </row>
    <row r="1008" spans="1:7" x14ac:dyDescent="0.25">
      <c r="A1008" s="9" t="s">
        <v>849</v>
      </c>
      <c r="B1008" s="10" t="s">
        <v>701</v>
      </c>
      <c r="C1008" s="10" t="s">
        <v>701</v>
      </c>
      <c r="D1008" s="9" t="s">
        <v>550</v>
      </c>
      <c r="E1008" s="10">
        <v>-8.7349403056402892E-3</v>
      </c>
      <c r="F1008" s="10">
        <v>3.96493232373335E-2</v>
      </c>
      <c r="G1008" s="10">
        <v>7.0860374710817204E-3</v>
      </c>
    </row>
    <row r="1009" spans="1:7" x14ac:dyDescent="0.25">
      <c r="A1009" s="9" t="s">
        <v>849</v>
      </c>
      <c r="B1009" s="10" t="s">
        <v>701</v>
      </c>
      <c r="C1009" s="10" t="s">
        <v>701</v>
      </c>
      <c r="D1009" s="9" t="s">
        <v>548</v>
      </c>
      <c r="E1009" s="10">
        <v>-7.3732094730652401E-3</v>
      </c>
      <c r="F1009" s="10">
        <v>3.8148852884609201E-3</v>
      </c>
      <c r="G1009" s="10">
        <v>3.3724704654713999E-3</v>
      </c>
    </row>
    <row r="1010" spans="1:7" x14ac:dyDescent="0.25">
      <c r="A1010" s="9" t="s">
        <v>849</v>
      </c>
      <c r="B1010" s="10" t="s">
        <v>701</v>
      </c>
      <c r="C1010" s="10" t="s">
        <v>701</v>
      </c>
      <c r="D1010" s="9" t="s">
        <v>31</v>
      </c>
      <c r="E1010" s="10">
        <v>-2.4223127009646299E-3</v>
      </c>
      <c r="F1010" s="10">
        <v>1.2998377501276101E-2</v>
      </c>
      <c r="G1010" s="10">
        <v>3.4579747882566001E-3</v>
      </c>
    </row>
    <row r="1011" spans="1:7" x14ac:dyDescent="0.25">
      <c r="A1011" s="9" t="s">
        <v>849</v>
      </c>
      <c r="B1011" s="10" t="s">
        <v>701</v>
      </c>
      <c r="C1011" s="10" t="s">
        <v>701</v>
      </c>
      <c r="D1011" s="9" t="s">
        <v>144</v>
      </c>
      <c r="E1011" s="10">
        <v>2.4008648798120699E-3</v>
      </c>
      <c r="F1011" s="10">
        <v>1.56231878443378E-2</v>
      </c>
      <c r="G1011" s="10">
        <v>4.5929959905630603E-3</v>
      </c>
    </row>
    <row r="1012" spans="1:7" x14ac:dyDescent="0.25">
      <c r="A1012" s="9" t="s">
        <v>849</v>
      </c>
      <c r="B1012" s="10" t="s">
        <v>701</v>
      </c>
      <c r="C1012" s="10" t="s">
        <v>701</v>
      </c>
      <c r="D1012" s="9" t="s">
        <v>26</v>
      </c>
      <c r="E1012" s="10">
        <v>4.6220930886735597E-3</v>
      </c>
      <c r="F1012" s="10">
        <v>3.1685260421861699E-4</v>
      </c>
      <c r="G1012" s="10">
        <v>7.6969868592331502E-3</v>
      </c>
    </row>
    <row r="1013" spans="1:7" x14ac:dyDescent="0.25">
      <c r="A1013" s="9" t="s">
        <v>849</v>
      </c>
      <c r="B1013" s="10" t="s">
        <v>701</v>
      </c>
      <c r="C1013" s="10" t="s">
        <v>701</v>
      </c>
      <c r="D1013" s="9" t="s">
        <v>706</v>
      </c>
      <c r="E1013" s="10">
        <v>-5.67884445453743E-3</v>
      </c>
      <c r="F1013" s="10">
        <v>1.19361099704615E-3</v>
      </c>
      <c r="G1013" s="10">
        <v>9.8451906984209393E-3</v>
      </c>
    </row>
    <row r="1014" spans="1:7" x14ac:dyDescent="0.25">
      <c r="A1014" s="9" t="s">
        <v>849</v>
      </c>
      <c r="B1014" s="10" t="s">
        <v>701</v>
      </c>
      <c r="C1014" s="10" t="s">
        <v>701</v>
      </c>
      <c r="D1014" s="9" t="s">
        <v>166</v>
      </c>
      <c r="E1014" s="10">
        <v>-5.6723554691515696E-3</v>
      </c>
      <c r="F1014" s="10">
        <v>2.4500079361667499E-2</v>
      </c>
      <c r="G1014" s="10">
        <v>2.1085179204161099E-3</v>
      </c>
    </row>
    <row r="1015" spans="1:7" x14ac:dyDescent="0.25">
      <c r="A1015" s="9" t="s">
        <v>849</v>
      </c>
      <c r="B1015" s="10" t="s">
        <v>701</v>
      </c>
      <c r="C1015" s="10" t="s">
        <v>701</v>
      </c>
      <c r="D1015" s="9" t="s">
        <v>164</v>
      </c>
      <c r="E1015" s="10">
        <v>-2.1510246195281099E-3</v>
      </c>
      <c r="F1015" s="10">
        <v>3.3665212362088903E-4</v>
      </c>
      <c r="G1015" s="10">
        <v>5.8313849704961802E-3</v>
      </c>
    </row>
    <row r="1016" spans="1:7" x14ac:dyDescent="0.25">
      <c r="A1016" s="9" t="s">
        <v>849</v>
      </c>
      <c r="B1016" s="10" t="s">
        <v>701</v>
      </c>
      <c r="C1016" s="10" t="s">
        <v>701</v>
      </c>
      <c r="D1016" s="9" t="s">
        <v>155</v>
      </c>
      <c r="E1016" s="10">
        <v>-3.1175522136828002E-3</v>
      </c>
      <c r="F1016" s="11">
        <v>3.31269581886452E-7</v>
      </c>
      <c r="G1016" s="10">
        <v>1.1299093555200399E-2</v>
      </c>
    </row>
    <row r="1017" spans="1:7" x14ac:dyDescent="0.25">
      <c r="A1017" s="9" t="s">
        <v>849</v>
      </c>
      <c r="B1017" s="10" t="s">
        <v>701</v>
      </c>
      <c r="C1017" s="10" t="s">
        <v>701</v>
      </c>
      <c r="D1017" s="9" t="s">
        <v>156</v>
      </c>
      <c r="E1017" s="10">
        <v>7.1492852715792296E-3</v>
      </c>
      <c r="F1017" s="10">
        <v>1.1856831634192299E-2</v>
      </c>
      <c r="G1017" s="10">
        <v>3.8324932271762702E-3</v>
      </c>
    </row>
    <row r="1018" spans="1:7" x14ac:dyDescent="0.25">
      <c r="A1018" s="9" t="s">
        <v>849</v>
      </c>
      <c r="B1018" s="10" t="s">
        <v>701</v>
      </c>
      <c r="C1018" s="10" t="s">
        <v>701</v>
      </c>
      <c r="D1018" s="9" t="s">
        <v>142</v>
      </c>
      <c r="E1018" s="10">
        <v>-1.0231515183517E-2</v>
      </c>
      <c r="F1018" s="10">
        <v>2.1146730525704199E-4</v>
      </c>
      <c r="G1018" s="10">
        <v>5.6442528387221601E-3</v>
      </c>
    </row>
    <row r="1019" spans="1:7" x14ac:dyDescent="0.25">
      <c r="A1019" s="9" t="s">
        <v>849</v>
      </c>
      <c r="B1019" s="10" t="s">
        <v>701</v>
      </c>
      <c r="C1019" s="10" t="s">
        <v>701</v>
      </c>
      <c r="D1019" s="9" t="s">
        <v>712</v>
      </c>
      <c r="E1019" s="10">
        <v>-5.9972969115925498E-3</v>
      </c>
      <c r="F1019" s="10">
        <v>2.5155745133035399E-2</v>
      </c>
      <c r="G1019" s="10">
        <v>2.2879841794967199E-3</v>
      </c>
    </row>
    <row r="1020" spans="1:7" x14ac:dyDescent="0.25">
      <c r="A1020" s="9" t="s">
        <v>849</v>
      </c>
      <c r="B1020" s="10" t="s">
        <v>701</v>
      </c>
      <c r="C1020" s="10" t="s">
        <v>701</v>
      </c>
      <c r="D1020" s="9" t="s">
        <v>722</v>
      </c>
      <c r="E1020" s="10">
        <v>2.28351030000478E-3</v>
      </c>
      <c r="F1020" s="10">
        <v>2.8786762800833799E-2</v>
      </c>
      <c r="G1020" s="10">
        <v>2.9486705974028902E-3</v>
      </c>
    </row>
    <row r="1021" spans="1:7" x14ac:dyDescent="0.25">
      <c r="A1021" s="9" t="s">
        <v>849</v>
      </c>
      <c r="B1021" s="10" t="s">
        <v>701</v>
      </c>
      <c r="C1021" s="10" t="s">
        <v>701</v>
      </c>
      <c r="D1021" s="9" t="s">
        <v>551</v>
      </c>
      <c r="E1021" s="10">
        <v>-9.2820778207746008E-3</v>
      </c>
      <c r="F1021" s="10">
        <v>1.64019227697162E-2</v>
      </c>
      <c r="G1021" s="10">
        <v>4.1416918602993303E-3</v>
      </c>
    </row>
    <row r="1022" spans="1:7" x14ac:dyDescent="0.25">
      <c r="A1022" s="9" t="s">
        <v>849</v>
      </c>
      <c r="B1022" s="10" t="s">
        <v>701</v>
      </c>
      <c r="C1022" s="10" t="s">
        <v>701</v>
      </c>
      <c r="D1022" s="9" t="s">
        <v>161</v>
      </c>
      <c r="E1022" s="10">
        <v>2.8719628597276901E-3</v>
      </c>
      <c r="F1022" s="10">
        <v>3.2219343172080299E-2</v>
      </c>
      <c r="G1022" s="10">
        <v>3.0298037373874798E-3</v>
      </c>
    </row>
    <row r="1023" spans="1:7" x14ac:dyDescent="0.25">
      <c r="A1023" s="9" t="s">
        <v>849</v>
      </c>
      <c r="B1023" s="10" t="s">
        <v>701</v>
      </c>
      <c r="C1023" s="10" t="s">
        <v>701</v>
      </c>
      <c r="D1023" s="9" t="s">
        <v>713</v>
      </c>
      <c r="E1023" s="10">
        <v>-1.3418076364200801E-2</v>
      </c>
      <c r="F1023" s="11">
        <v>1.36387415354658E-5</v>
      </c>
      <c r="G1023" s="10">
        <v>8.4740480730270996E-3</v>
      </c>
    </row>
    <row r="1024" spans="1:7" x14ac:dyDescent="0.25">
      <c r="A1024" s="9" t="s">
        <v>849</v>
      </c>
      <c r="B1024" s="10" t="s">
        <v>701</v>
      </c>
      <c r="C1024" s="10" t="s">
        <v>701</v>
      </c>
      <c r="D1024" s="9" t="s">
        <v>714</v>
      </c>
      <c r="E1024" s="10">
        <v>-1.2837370318636399E-2</v>
      </c>
      <c r="F1024" s="11">
        <v>7.8451808105630194E-5</v>
      </c>
      <c r="G1024" s="10">
        <v>7.5448199708381099E-3</v>
      </c>
    </row>
    <row r="1025" spans="1:7" x14ac:dyDescent="0.25">
      <c r="A1025" s="9" t="s">
        <v>849</v>
      </c>
      <c r="B1025" s="10" t="s">
        <v>701</v>
      </c>
      <c r="C1025" s="10" t="s">
        <v>701</v>
      </c>
      <c r="D1025" s="9" t="s">
        <v>715</v>
      </c>
      <c r="E1025" s="10">
        <v>-8.0439278043271494E-3</v>
      </c>
      <c r="F1025" s="10">
        <v>1.7514360927058401E-3</v>
      </c>
      <c r="G1025" s="10">
        <v>4.6693635541167301E-3</v>
      </c>
    </row>
    <row r="1026" spans="1:7" x14ac:dyDescent="0.25">
      <c r="A1026" s="9" t="s">
        <v>241</v>
      </c>
      <c r="B1026" s="10" t="s">
        <v>701</v>
      </c>
      <c r="C1026" s="10" t="s">
        <v>701</v>
      </c>
      <c r="D1026" s="9" t="s">
        <v>552</v>
      </c>
      <c r="E1026" s="10">
        <v>0.32913253826650901</v>
      </c>
      <c r="F1026" s="10">
        <v>1.8182677306230199E-2</v>
      </c>
      <c r="G1026" s="10">
        <v>5.4848669778723201E-3</v>
      </c>
    </row>
    <row r="1027" spans="1:7" x14ac:dyDescent="0.25">
      <c r="A1027" s="9" t="s">
        <v>241</v>
      </c>
      <c r="B1027" s="10" t="s">
        <v>701</v>
      </c>
      <c r="C1027" s="10" t="s">
        <v>701</v>
      </c>
      <c r="D1027" s="9" t="s">
        <v>702</v>
      </c>
      <c r="E1027" s="10">
        <v>-0.25188175107133998</v>
      </c>
      <c r="F1027" s="10">
        <v>2.9188153121805799E-2</v>
      </c>
      <c r="G1027" s="10">
        <v>4.5214751465371102E-3</v>
      </c>
    </row>
    <row r="1028" spans="1:7" x14ac:dyDescent="0.25">
      <c r="A1028" s="9" t="s">
        <v>241</v>
      </c>
      <c r="B1028" s="10" t="s">
        <v>701</v>
      </c>
      <c r="C1028" s="10" t="s">
        <v>701</v>
      </c>
      <c r="D1028" s="9" t="s">
        <v>30</v>
      </c>
      <c r="E1028" s="10">
        <v>-0.431602139314125</v>
      </c>
      <c r="F1028" s="10">
        <v>3.4183224521481801E-3</v>
      </c>
      <c r="G1028" s="10">
        <v>3.22905993475953E-3</v>
      </c>
    </row>
    <row r="1029" spans="1:7" x14ac:dyDescent="0.25">
      <c r="A1029" s="9" t="s">
        <v>241</v>
      </c>
      <c r="B1029" s="10" t="s">
        <v>701</v>
      </c>
      <c r="C1029" s="10" t="s">
        <v>701</v>
      </c>
      <c r="D1029" s="9" t="s">
        <v>278</v>
      </c>
      <c r="E1029" s="10">
        <v>0.40677987723027198</v>
      </c>
      <c r="F1029" s="10">
        <v>2.4894431179012501E-2</v>
      </c>
      <c r="G1029" s="10">
        <v>2.7101459874419001E-3</v>
      </c>
    </row>
    <row r="1030" spans="1:7" x14ac:dyDescent="0.25">
      <c r="A1030" s="9" t="s">
        <v>241</v>
      </c>
      <c r="B1030" s="10" t="s">
        <v>701</v>
      </c>
      <c r="C1030" s="10" t="s">
        <v>701</v>
      </c>
      <c r="D1030" s="9" t="s">
        <v>704</v>
      </c>
      <c r="E1030" s="10">
        <v>0.36055622643325302</v>
      </c>
      <c r="F1030" s="10">
        <v>3.72526685498469E-2</v>
      </c>
      <c r="G1030" s="10">
        <v>2.2233812969627599E-3</v>
      </c>
    </row>
    <row r="1031" spans="1:7" x14ac:dyDescent="0.25">
      <c r="A1031" s="9" t="s">
        <v>241</v>
      </c>
      <c r="B1031" s="10" t="s">
        <v>701</v>
      </c>
      <c r="C1031" s="10" t="s">
        <v>701</v>
      </c>
      <c r="D1031" s="9" t="s">
        <v>31</v>
      </c>
      <c r="E1031" s="10">
        <v>-0.118337592651066</v>
      </c>
      <c r="F1031" s="10">
        <v>2.8355224419296499E-2</v>
      </c>
      <c r="G1031" s="10">
        <v>2.5177980852461E-3</v>
      </c>
    </row>
    <row r="1032" spans="1:7" x14ac:dyDescent="0.25">
      <c r="A1032" s="9" t="s">
        <v>241</v>
      </c>
      <c r="B1032" s="10" t="s">
        <v>701</v>
      </c>
      <c r="C1032" s="10" t="s">
        <v>701</v>
      </c>
      <c r="D1032" s="9" t="s">
        <v>26</v>
      </c>
      <c r="E1032" s="10">
        <v>0.31518053631613702</v>
      </c>
      <c r="F1032" s="10">
        <v>4.6140363392569599E-4</v>
      </c>
      <c r="G1032" s="10">
        <v>7.44784847359381E-3</v>
      </c>
    </row>
    <row r="1033" spans="1:7" x14ac:dyDescent="0.25">
      <c r="A1033" s="9" t="s">
        <v>241</v>
      </c>
      <c r="B1033" s="10" t="s">
        <v>701</v>
      </c>
      <c r="C1033" s="10" t="s">
        <v>701</v>
      </c>
      <c r="D1033" s="9" t="s">
        <v>707</v>
      </c>
      <c r="E1033" s="10">
        <v>-0.44728112540657899</v>
      </c>
      <c r="F1033" s="10">
        <v>3.1574709603845899E-3</v>
      </c>
      <c r="G1033" s="10">
        <v>3.4934428116251098E-3</v>
      </c>
    </row>
    <row r="1034" spans="1:7" x14ac:dyDescent="0.25">
      <c r="A1034" s="9" t="s">
        <v>241</v>
      </c>
      <c r="B1034" s="10" t="s">
        <v>701</v>
      </c>
      <c r="C1034" s="10" t="s">
        <v>701</v>
      </c>
      <c r="D1034" s="9" t="s">
        <v>708</v>
      </c>
      <c r="E1034" s="10">
        <v>0.78317474284074695</v>
      </c>
      <c r="F1034" s="10">
        <v>2.4025497892468202E-3</v>
      </c>
      <c r="G1034" s="10">
        <v>8.7613044670153996E-3</v>
      </c>
    </row>
    <row r="1035" spans="1:7" x14ac:dyDescent="0.25">
      <c r="A1035" s="9" t="s">
        <v>241</v>
      </c>
      <c r="B1035" s="10" t="s">
        <v>701</v>
      </c>
      <c r="C1035" s="10" t="s">
        <v>701</v>
      </c>
      <c r="D1035" s="9" t="s">
        <v>155</v>
      </c>
      <c r="E1035" s="10">
        <v>-0.16723358267648999</v>
      </c>
      <c r="F1035" s="11">
        <v>4.3827014404704999E-7</v>
      </c>
      <c r="G1035" s="10">
        <v>9.8650365099550701E-3</v>
      </c>
    </row>
    <row r="1036" spans="1:7" x14ac:dyDescent="0.25">
      <c r="A1036" s="9" t="s">
        <v>241</v>
      </c>
      <c r="B1036" s="10" t="s">
        <v>701</v>
      </c>
      <c r="C1036" s="10" t="s">
        <v>701</v>
      </c>
      <c r="D1036" s="9" t="s">
        <v>709</v>
      </c>
      <c r="E1036" s="10">
        <v>0.38463442631077899</v>
      </c>
      <c r="F1036" s="10">
        <v>3.8956846271143299E-2</v>
      </c>
      <c r="G1036" s="10">
        <v>2.6536619645794999E-3</v>
      </c>
    </row>
    <row r="1037" spans="1:7" x14ac:dyDescent="0.25">
      <c r="A1037" s="9" t="s">
        <v>241</v>
      </c>
      <c r="B1037" s="10" t="s">
        <v>701</v>
      </c>
      <c r="C1037" s="10" t="s">
        <v>701</v>
      </c>
      <c r="D1037" s="9" t="s">
        <v>710</v>
      </c>
      <c r="E1037" s="10">
        <v>0.89887805090300799</v>
      </c>
      <c r="F1037" s="10">
        <v>2.5495009064385802E-4</v>
      </c>
      <c r="G1037" s="10">
        <v>1.1367156973941301E-2</v>
      </c>
    </row>
    <row r="1038" spans="1:7" x14ac:dyDescent="0.25">
      <c r="A1038" s="9" t="s">
        <v>241</v>
      </c>
      <c r="B1038" s="10" t="s">
        <v>701</v>
      </c>
      <c r="C1038" s="10" t="s">
        <v>701</v>
      </c>
      <c r="D1038" s="9" t="s">
        <v>711</v>
      </c>
      <c r="E1038" s="10">
        <v>0.57777914786338103</v>
      </c>
      <c r="F1038" s="10">
        <v>1.6278622832692598E-2</v>
      </c>
      <c r="G1038" s="10">
        <v>5.0979818102666599E-3</v>
      </c>
    </row>
    <row r="1039" spans="1:7" x14ac:dyDescent="0.25">
      <c r="A1039" s="9" t="s">
        <v>241</v>
      </c>
      <c r="B1039" s="10" t="s">
        <v>701</v>
      </c>
      <c r="C1039" s="10" t="s">
        <v>701</v>
      </c>
      <c r="D1039" s="9" t="s">
        <v>142</v>
      </c>
      <c r="E1039" s="10">
        <v>-0.33716091854729302</v>
      </c>
      <c r="F1039" s="10">
        <v>2.2677281558369299E-2</v>
      </c>
      <c r="G1039" s="10">
        <v>1.9736532371236199E-3</v>
      </c>
    </row>
    <row r="1040" spans="1:7" x14ac:dyDescent="0.25">
      <c r="A1040" s="9" t="s">
        <v>241</v>
      </c>
      <c r="B1040" s="10" t="s">
        <v>701</v>
      </c>
      <c r="C1040" s="10" t="s">
        <v>701</v>
      </c>
      <c r="D1040" s="9" t="s">
        <v>712</v>
      </c>
      <c r="E1040" s="10">
        <v>-0.47026324956080501</v>
      </c>
      <c r="F1040" s="10">
        <v>9.5243244752564395E-4</v>
      </c>
      <c r="G1040" s="10">
        <v>3.9281034671263503E-3</v>
      </c>
    </row>
    <row r="1041" spans="1:7" x14ac:dyDescent="0.25">
      <c r="A1041" s="9" t="s">
        <v>241</v>
      </c>
      <c r="B1041" s="10" t="s">
        <v>701</v>
      </c>
      <c r="C1041" s="10" t="s">
        <v>701</v>
      </c>
      <c r="D1041" s="9" t="s">
        <v>713</v>
      </c>
      <c r="E1041" s="10">
        <v>-0.419651469656391</v>
      </c>
      <c r="F1041" s="10">
        <v>5.0234628267903101E-3</v>
      </c>
      <c r="G1041" s="10">
        <v>2.9710140499982201E-3</v>
      </c>
    </row>
    <row r="1042" spans="1:7" x14ac:dyDescent="0.25">
      <c r="A1042" s="9" t="s">
        <v>241</v>
      </c>
      <c r="B1042" s="10" t="s">
        <v>701</v>
      </c>
      <c r="C1042" s="10" t="s">
        <v>701</v>
      </c>
      <c r="D1042" s="9" t="s">
        <v>715</v>
      </c>
      <c r="E1042" s="10">
        <v>-0.52253676893439605</v>
      </c>
      <c r="F1042" s="10">
        <v>1.7514360927058401E-3</v>
      </c>
      <c r="G1042" s="10">
        <v>4.6567510636565902E-3</v>
      </c>
    </row>
    <row r="1043" spans="1:7" x14ac:dyDescent="0.25">
      <c r="A1043" s="9" t="s">
        <v>242</v>
      </c>
      <c r="B1043" s="10" t="s">
        <v>701</v>
      </c>
      <c r="C1043" s="10" t="s">
        <v>850</v>
      </c>
      <c r="D1043" s="9" t="s">
        <v>702</v>
      </c>
      <c r="E1043" s="10">
        <v>-6.4053272272793097E-3</v>
      </c>
      <c r="F1043" s="10">
        <v>1.1287181015448599E-2</v>
      </c>
      <c r="G1043" s="10">
        <v>6.8308871832535303E-3</v>
      </c>
    </row>
    <row r="1044" spans="1:7" x14ac:dyDescent="0.25">
      <c r="A1044" s="9" t="s">
        <v>242</v>
      </c>
      <c r="B1044" s="10" t="s">
        <v>701</v>
      </c>
      <c r="C1044" s="10" t="s">
        <v>850</v>
      </c>
      <c r="D1044" s="9" t="s">
        <v>733</v>
      </c>
      <c r="E1044" s="10">
        <v>4.4544780218155203E-3</v>
      </c>
      <c r="F1044" s="10">
        <v>2.0223708564185302E-3</v>
      </c>
      <c r="G1044" s="10">
        <v>6.7518249528440996E-3</v>
      </c>
    </row>
    <row r="1045" spans="1:7" x14ac:dyDescent="0.25">
      <c r="A1045" s="9" t="s">
        <v>242</v>
      </c>
      <c r="B1045" s="10" t="s">
        <v>701</v>
      </c>
      <c r="C1045" s="10" t="s">
        <v>850</v>
      </c>
      <c r="D1045" s="9" t="s">
        <v>162</v>
      </c>
      <c r="E1045" s="10">
        <v>2.12792868891175E-3</v>
      </c>
      <c r="F1045" s="10">
        <v>6.7480154557934499E-4</v>
      </c>
      <c r="G1045" s="10">
        <v>4.4587153261312898E-3</v>
      </c>
    </row>
    <row r="1046" spans="1:7" x14ac:dyDescent="0.25">
      <c r="A1046" s="9" t="s">
        <v>242</v>
      </c>
      <c r="B1046" s="10" t="s">
        <v>701</v>
      </c>
      <c r="C1046" s="10" t="s">
        <v>850</v>
      </c>
      <c r="D1046" s="9" t="s">
        <v>720</v>
      </c>
      <c r="E1046" s="10">
        <v>-7.0319974977980397E-3</v>
      </c>
      <c r="F1046" s="10">
        <v>4.7333002388232903E-2</v>
      </c>
      <c r="G1046" s="10">
        <v>2.1022481161447901E-3</v>
      </c>
    </row>
    <row r="1047" spans="1:7" x14ac:dyDescent="0.25">
      <c r="A1047" s="9" t="s">
        <v>242</v>
      </c>
      <c r="B1047" s="10" t="s">
        <v>701</v>
      </c>
      <c r="C1047" s="10" t="s">
        <v>850</v>
      </c>
      <c r="D1047" s="9" t="s">
        <v>550</v>
      </c>
      <c r="E1047" s="10">
        <v>-1.4717645532267299E-2</v>
      </c>
      <c r="F1047" s="10">
        <v>6.6255022009680097E-3</v>
      </c>
      <c r="G1047" s="10">
        <v>1.2050472573522699E-2</v>
      </c>
    </row>
    <row r="1048" spans="1:7" x14ac:dyDescent="0.25">
      <c r="A1048" s="9" t="s">
        <v>242</v>
      </c>
      <c r="B1048" s="10" t="s">
        <v>701</v>
      </c>
      <c r="C1048" s="10" t="s">
        <v>850</v>
      </c>
      <c r="D1048" s="9" t="s">
        <v>779</v>
      </c>
      <c r="E1048" s="10">
        <v>-8.0110878263469892E-3</v>
      </c>
      <c r="F1048" s="10">
        <v>3.5072801933815699E-2</v>
      </c>
      <c r="G1048" s="10">
        <v>6.6720501316653901E-3</v>
      </c>
    </row>
    <row r="1049" spans="1:7" x14ac:dyDescent="0.25">
      <c r="A1049" s="9" t="s">
        <v>242</v>
      </c>
      <c r="B1049" s="10" t="s">
        <v>701</v>
      </c>
      <c r="C1049" s="10" t="s">
        <v>850</v>
      </c>
      <c r="D1049" s="9" t="s">
        <v>548</v>
      </c>
      <c r="E1049" s="10">
        <v>-8.3919517037992202E-3</v>
      </c>
      <c r="F1049" s="10">
        <v>4.6012039143889698E-3</v>
      </c>
      <c r="G1049" s="10">
        <v>3.3126089803050501E-3</v>
      </c>
    </row>
    <row r="1050" spans="1:7" x14ac:dyDescent="0.25">
      <c r="A1050" s="9" t="s">
        <v>242</v>
      </c>
      <c r="B1050" s="10" t="s">
        <v>701</v>
      </c>
      <c r="C1050" s="10" t="s">
        <v>850</v>
      </c>
      <c r="D1050" s="9" t="s">
        <v>842</v>
      </c>
      <c r="E1050" s="10">
        <v>-8.8801145264347497E-3</v>
      </c>
      <c r="F1050" s="10">
        <v>4.5637673946866297E-2</v>
      </c>
      <c r="G1050" s="10">
        <v>1.09835283469131E-2</v>
      </c>
    </row>
    <row r="1051" spans="1:7" x14ac:dyDescent="0.25">
      <c r="A1051" s="9" t="s">
        <v>242</v>
      </c>
      <c r="B1051" s="10" t="s">
        <v>701</v>
      </c>
      <c r="C1051" s="10" t="s">
        <v>850</v>
      </c>
      <c r="D1051" s="9" t="s">
        <v>31</v>
      </c>
      <c r="E1051" s="10">
        <v>-4.8274073749212101E-3</v>
      </c>
      <c r="F1051" s="11">
        <v>1.364052291136E-5</v>
      </c>
      <c r="G1051" s="10">
        <v>9.9637758278849908E-3</v>
      </c>
    </row>
    <row r="1052" spans="1:7" x14ac:dyDescent="0.25">
      <c r="A1052" s="9" t="s">
        <v>242</v>
      </c>
      <c r="B1052" s="10" t="s">
        <v>701</v>
      </c>
      <c r="C1052" s="10" t="s">
        <v>850</v>
      </c>
      <c r="D1052" s="9" t="s">
        <v>32</v>
      </c>
      <c r="E1052" s="10">
        <v>-4.3863515981374303E-3</v>
      </c>
      <c r="F1052" s="10">
        <v>4.5322411740337902E-4</v>
      </c>
      <c r="G1052" s="10">
        <v>7.4339264111685796E-3</v>
      </c>
    </row>
    <row r="1053" spans="1:7" x14ac:dyDescent="0.25">
      <c r="A1053" s="9" t="s">
        <v>242</v>
      </c>
      <c r="B1053" s="10" t="s">
        <v>701</v>
      </c>
      <c r="C1053" s="10" t="s">
        <v>850</v>
      </c>
      <c r="D1053" s="9" t="s">
        <v>26</v>
      </c>
      <c r="E1053" s="10">
        <v>4.4861164620013903E-3</v>
      </c>
      <c r="F1053" s="10">
        <v>3.3782810492418802E-4</v>
      </c>
      <c r="G1053" s="10">
        <v>6.7278929909120296E-3</v>
      </c>
    </row>
    <row r="1054" spans="1:7" x14ac:dyDescent="0.25">
      <c r="A1054" s="9" t="s">
        <v>242</v>
      </c>
      <c r="B1054" s="10" t="s">
        <v>701</v>
      </c>
      <c r="C1054" s="10" t="s">
        <v>850</v>
      </c>
      <c r="D1054" s="9" t="s">
        <v>706</v>
      </c>
      <c r="E1054" s="10">
        <v>-5.0321052073609403E-3</v>
      </c>
      <c r="F1054" s="10">
        <v>8.2188455559349203E-3</v>
      </c>
      <c r="G1054" s="10">
        <v>6.4990572994773101E-3</v>
      </c>
    </row>
    <row r="1055" spans="1:7" x14ac:dyDescent="0.25">
      <c r="A1055" s="9" t="s">
        <v>242</v>
      </c>
      <c r="B1055" s="10" t="s">
        <v>701</v>
      </c>
      <c r="C1055" s="10" t="s">
        <v>850</v>
      </c>
      <c r="D1055" s="9" t="s">
        <v>707</v>
      </c>
      <c r="E1055" s="10">
        <v>-1.10794834177853E-2</v>
      </c>
      <c r="F1055" s="10">
        <v>1.3234363704841699E-3</v>
      </c>
      <c r="G1055" s="10">
        <v>4.9901285397218097E-3</v>
      </c>
    </row>
    <row r="1056" spans="1:7" x14ac:dyDescent="0.25">
      <c r="A1056" s="9" t="s">
        <v>242</v>
      </c>
      <c r="B1056" s="10" t="s">
        <v>701</v>
      </c>
      <c r="C1056" s="10" t="s">
        <v>850</v>
      </c>
      <c r="D1056" s="9" t="s">
        <v>166</v>
      </c>
      <c r="E1056" s="10">
        <v>-1.0073090490237101E-2</v>
      </c>
      <c r="F1056" s="10">
        <v>7.0749417181024195E-4</v>
      </c>
      <c r="G1056" s="10">
        <v>4.6733307284270199E-3</v>
      </c>
    </row>
    <row r="1057" spans="1:7" x14ac:dyDescent="0.25">
      <c r="A1057" s="9" t="s">
        <v>242</v>
      </c>
      <c r="B1057" s="10" t="s">
        <v>701</v>
      </c>
      <c r="C1057" s="10" t="s">
        <v>850</v>
      </c>
      <c r="D1057" s="9" t="s">
        <v>786</v>
      </c>
      <c r="E1057" s="10">
        <v>-1.1707656832753601E-2</v>
      </c>
      <c r="F1057" s="10">
        <v>8.9106314543171896E-4</v>
      </c>
      <c r="G1057" s="10">
        <v>5.8848604212939897E-3</v>
      </c>
    </row>
    <row r="1058" spans="1:7" x14ac:dyDescent="0.25">
      <c r="A1058" s="9" t="s">
        <v>242</v>
      </c>
      <c r="B1058" s="10" t="s">
        <v>701</v>
      </c>
      <c r="C1058" s="10" t="s">
        <v>850</v>
      </c>
      <c r="D1058" s="9" t="s">
        <v>281</v>
      </c>
      <c r="E1058" s="10">
        <v>-8.9354480839167697E-3</v>
      </c>
      <c r="F1058" s="10">
        <v>1.04615766599917E-2</v>
      </c>
      <c r="G1058" s="10">
        <v>3.4555767930437601E-3</v>
      </c>
    </row>
    <row r="1059" spans="1:7" x14ac:dyDescent="0.25">
      <c r="A1059" s="9" t="s">
        <v>242</v>
      </c>
      <c r="B1059" s="10" t="s">
        <v>701</v>
      </c>
      <c r="C1059" s="10" t="s">
        <v>850</v>
      </c>
      <c r="D1059" s="9" t="s">
        <v>27</v>
      </c>
      <c r="E1059" s="10">
        <v>-2.2305209196859599E-3</v>
      </c>
      <c r="F1059" s="10">
        <v>5.3568696401648701E-3</v>
      </c>
      <c r="G1059" s="10">
        <v>3.8886502248076699E-3</v>
      </c>
    </row>
    <row r="1060" spans="1:7" x14ac:dyDescent="0.25">
      <c r="A1060" s="9" t="s">
        <v>242</v>
      </c>
      <c r="B1060" s="10" t="s">
        <v>701</v>
      </c>
      <c r="C1060" s="10" t="s">
        <v>850</v>
      </c>
      <c r="D1060" s="9" t="s">
        <v>28</v>
      </c>
      <c r="E1060" s="10">
        <v>-3.0172124388520702E-3</v>
      </c>
      <c r="F1060" s="10">
        <v>1.36833144224163E-2</v>
      </c>
      <c r="G1060" s="10">
        <v>3.8405084859471899E-3</v>
      </c>
    </row>
    <row r="1061" spans="1:7" x14ac:dyDescent="0.25">
      <c r="A1061" s="9" t="s">
        <v>242</v>
      </c>
      <c r="B1061" s="10" t="s">
        <v>701</v>
      </c>
      <c r="C1061" s="10" t="s">
        <v>850</v>
      </c>
      <c r="D1061" s="9" t="s">
        <v>164</v>
      </c>
      <c r="E1061" s="10">
        <v>-2.5018586113018798E-3</v>
      </c>
      <c r="F1061" s="10">
        <v>1.5084180250478301E-4</v>
      </c>
      <c r="G1061" s="10">
        <v>6.4228809963079404E-3</v>
      </c>
    </row>
    <row r="1062" spans="1:7" x14ac:dyDescent="0.25">
      <c r="A1062" s="9" t="s">
        <v>242</v>
      </c>
      <c r="B1062" s="10" t="s">
        <v>701</v>
      </c>
      <c r="C1062" s="10" t="s">
        <v>850</v>
      </c>
      <c r="D1062" s="9" t="s">
        <v>155</v>
      </c>
      <c r="E1062" s="10">
        <v>-3.7405562821199701E-3</v>
      </c>
      <c r="F1062" s="11">
        <v>4.62323694938547E-8</v>
      </c>
      <c r="G1062" s="10">
        <v>1.2967933241321001E-2</v>
      </c>
    </row>
    <row r="1063" spans="1:7" x14ac:dyDescent="0.25">
      <c r="A1063" s="9" t="s">
        <v>242</v>
      </c>
      <c r="B1063" s="10" t="s">
        <v>701</v>
      </c>
      <c r="C1063" s="10" t="s">
        <v>850</v>
      </c>
      <c r="D1063" s="9" t="s">
        <v>156</v>
      </c>
      <c r="E1063" s="10">
        <v>1.03259214052951E-2</v>
      </c>
      <c r="F1063" s="10">
        <v>3.9754634319904398E-4</v>
      </c>
      <c r="G1063" s="10">
        <v>7.0673644495894399E-3</v>
      </c>
    </row>
    <row r="1064" spans="1:7" x14ac:dyDescent="0.25">
      <c r="A1064" s="9" t="s">
        <v>242</v>
      </c>
      <c r="B1064" s="10" t="s">
        <v>701</v>
      </c>
      <c r="C1064" s="10" t="s">
        <v>850</v>
      </c>
      <c r="D1064" s="9" t="s">
        <v>710</v>
      </c>
      <c r="E1064" s="10">
        <v>1.01657197785629E-2</v>
      </c>
      <c r="F1064" s="10">
        <v>1.94768981589236E-3</v>
      </c>
      <c r="G1064" s="10">
        <v>7.0301400654275703E-3</v>
      </c>
    </row>
    <row r="1065" spans="1:7" x14ac:dyDescent="0.25">
      <c r="A1065" s="9" t="s">
        <v>242</v>
      </c>
      <c r="B1065" s="10" t="s">
        <v>701</v>
      </c>
      <c r="C1065" s="10" t="s">
        <v>850</v>
      </c>
      <c r="D1065" s="9" t="s">
        <v>142</v>
      </c>
      <c r="E1065" s="10">
        <v>-1.90474505029769E-2</v>
      </c>
      <c r="F1065" s="11">
        <v>7.2399469784057295E-7</v>
      </c>
      <c r="G1065" s="10">
        <v>1.10624021797301E-2</v>
      </c>
    </row>
    <row r="1066" spans="1:7" x14ac:dyDescent="0.25">
      <c r="A1066" s="9" t="s">
        <v>242</v>
      </c>
      <c r="B1066" s="10" t="s">
        <v>701</v>
      </c>
      <c r="C1066" s="10" t="s">
        <v>850</v>
      </c>
      <c r="D1066" s="9" t="s">
        <v>800</v>
      </c>
      <c r="E1066" s="10">
        <v>7.7427895025099901E-3</v>
      </c>
      <c r="F1066" s="10">
        <v>4.1242610595665002E-2</v>
      </c>
      <c r="G1066" s="10">
        <v>3.7864403405149E-3</v>
      </c>
    </row>
    <row r="1067" spans="1:7" x14ac:dyDescent="0.25">
      <c r="A1067" s="9" t="s">
        <v>242</v>
      </c>
      <c r="B1067" s="10" t="s">
        <v>701</v>
      </c>
      <c r="C1067" s="10" t="s">
        <v>850</v>
      </c>
      <c r="D1067" s="9" t="s">
        <v>712</v>
      </c>
      <c r="E1067" s="10">
        <v>-9.29730356551642E-3</v>
      </c>
      <c r="F1067" s="10">
        <v>2.3953451921570499E-3</v>
      </c>
      <c r="G1067" s="10">
        <v>3.9915308411259103E-3</v>
      </c>
    </row>
    <row r="1068" spans="1:7" x14ac:dyDescent="0.25">
      <c r="A1068" s="9" t="s">
        <v>242</v>
      </c>
      <c r="B1068" s="10" t="s">
        <v>701</v>
      </c>
      <c r="C1068" s="10" t="s">
        <v>850</v>
      </c>
      <c r="D1068" s="9" t="s">
        <v>554</v>
      </c>
      <c r="E1068" s="10">
        <v>-7.46151504376894E-3</v>
      </c>
      <c r="F1068" s="10">
        <v>1.42560896541566E-2</v>
      </c>
      <c r="G1068" s="10">
        <v>2.7041532997024199E-3</v>
      </c>
    </row>
    <row r="1069" spans="1:7" x14ac:dyDescent="0.25">
      <c r="A1069" s="9" t="s">
        <v>242</v>
      </c>
      <c r="B1069" s="10" t="s">
        <v>701</v>
      </c>
      <c r="C1069" s="10" t="s">
        <v>850</v>
      </c>
      <c r="D1069" s="9" t="s">
        <v>722</v>
      </c>
      <c r="E1069" s="10">
        <v>2.2568971949309901E-3</v>
      </c>
      <c r="F1069" s="10">
        <v>3.11540243594444E-2</v>
      </c>
      <c r="G1069" s="10">
        <v>2.6686453165646298E-3</v>
      </c>
    </row>
    <row r="1070" spans="1:7" x14ac:dyDescent="0.25">
      <c r="A1070" s="9" t="s">
        <v>242</v>
      </c>
      <c r="B1070" s="10" t="s">
        <v>701</v>
      </c>
      <c r="C1070" s="10" t="s">
        <v>850</v>
      </c>
      <c r="D1070" s="9" t="s">
        <v>161</v>
      </c>
      <c r="E1070" s="10">
        <v>3.2444834314876402E-3</v>
      </c>
      <c r="F1070" s="10">
        <v>1.13120995083799E-2</v>
      </c>
      <c r="G1070" s="10">
        <v>3.8256977630651799E-3</v>
      </c>
    </row>
    <row r="1071" spans="1:7" x14ac:dyDescent="0.25">
      <c r="A1071" s="9" t="s">
        <v>242</v>
      </c>
      <c r="B1071" s="10" t="s">
        <v>701</v>
      </c>
      <c r="C1071" s="10" t="s">
        <v>850</v>
      </c>
      <c r="D1071" s="9" t="s">
        <v>34</v>
      </c>
      <c r="E1071" s="10">
        <v>1.41650944997924E-2</v>
      </c>
      <c r="F1071" s="10">
        <v>1.7677892035504499E-2</v>
      </c>
      <c r="G1071" s="10">
        <v>5.9341874994639499E-3</v>
      </c>
    </row>
    <row r="1072" spans="1:7" x14ac:dyDescent="0.25">
      <c r="A1072" s="9" t="s">
        <v>242</v>
      </c>
      <c r="B1072" s="10" t="s">
        <v>701</v>
      </c>
      <c r="C1072" s="10" t="s">
        <v>850</v>
      </c>
      <c r="D1072" s="9" t="s">
        <v>713</v>
      </c>
      <c r="E1072" s="10">
        <v>-8.17712493647672E-3</v>
      </c>
      <c r="F1072" s="10">
        <v>1.2983017573468701E-2</v>
      </c>
      <c r="G1072" s="10">
        <v>2.7010192735814598E-3</v>
      </c>
    </row>
    <row r="1073" spans="1:7" x14ac:dyDescent="0.25">
      <c r="A1073" s="9" t="s">
        <v>242</v>
      </c>
      <c r="B1073" s="10" t="s">
        <v>701</v>
      </c>
      <c r="C1073" s="10" t="s">
        <v>850</v>
      </c>
      <c r="D1073" s="9" t="s">
        <v>714</v>
      </c>
      <c r="E1073" s="10">
        <v>-1.40625930574964E-2</v>
      </c>
      <c r="F1073" s="10">
        <v>3.9956430096203702E-4</v>
      </c>
      <c r="G1073" s="10">
        <v>6.3233379954438203E-3</v>
      </c>
    </row>
    <row r="1074" spans="1:7" x14ac:dyDescent="0.25">
      <c r="A1074" s="9" t="s">
        <v>242</v>
      </c>
      <c r="B1074" s="10" t="s">
        <v>701</v>
      </c>
      <c r="C1074" s="10" t="s">
        <v>850</v>
      </c>
      <c r="D1074" s="9" t="s">
        <v>715</v>
      </c>
      <c r="E1074" s="10">
        <v>-7.0750396467116599E-3</v>
      </c>
      <c r="F1074" s="10">
        <v>1.28880423220229E-2</v>
      </c>
      <c r="G1074" s="10">
        <v>2.9818386242354E-3</v>
      </c>
    </row>
    <row r="1075" spans="1:7" x14ac:dyDescent="0.25">
      <c r="A1075" s="9" t="s">
        <v>851</v>
      </c>
      <c r="B1075" s="10" t="s">
        <v>701</v>
      </c>
      <c r="C1075" s="10" t="s">
        <v>850</v>
      </c>
      <c r="D1075" s="9" t="s">
        <v>702</v>
      </c>
      <c r="E1075" s="10">
        <v>-0.21191401289225101</v>
      </c>
      <c r="F1075" s="10">
        <v>5.4934759326303803E-3</v>
      </c>
      <c r="G1075" s="10">
        <v>7.3586456319839604E-3</v>
      </c>
    </row>
    <row r="1076" spans="1:7" x14ac:dyDescent="0.25">
      <c r="A1076" s="9" t="s">
        <v>851</v>
      </c>
      <c r="B1076" s="10" t="s">
        <v>701</v>
      </c>
      <c r="C1076" s="10" t="s">
        <v>850</v>
      </c>
      <c r="D1076" s="9" t="s">
        <v>162</v>
      </c>
      <c r="E1076" s="10">
        <v>7.4612110705509896E-2</v>
      </c>
      <c r="F1076" s="10">
        <v>8.6247477791283702E-4</v>
      </c>
      <c r="G1076" s="10">
        <v>4.3927979285832697E-3</v>
      </c>
    </row>
    <row r="1077" spans="1:7" x14ac:dyDescent="0.25">
      <c r="A1077" s="9" t="s">
        <v>851</v>
      </c>
      <c r="B1077" s="10" t="s">
        <v>701</v>
      </c>
      <c r="C1077" s="10" t="s">
        <v>850</v>
      </c>
      <c r="D1077" s="9" t="s">
        <v>717</v>
      </c>
      <c r="E1077" s="10">
        <v>-0.22693848207071099</v>
      </c>
      <c r="F1077" s="10">
        <v>1.6912079852070799E-2</v>
      </c>
      <c r="G1077" s="10">
        <v>2.59970931631404E-3</v>
      </c>
    </row>
    <row r="1078" spans="1:7" x14ac:dyDescent="0.25">
      <c r="A1078" s="9" t="s">
        <v>851</v>
      </c>
      <c r="B1078" s="10" t="s">
        <v>701</v>
      </c>
      <c r="C1078" s="10" t="s">
        <v>850</v>
      </c>
      <c r="D1078" s="9" t="s">
        <v>744</v>
      </c>
      <c r="E1078" s="10">
        <v>-0.195876331636581</v>
      </c>
      <c r="F1078" s="10">
        <v>1.70361493993543E-2</v>
      </c>
      <c r="G1078" s="10">
        <v>6.4012519018492604E-3</v>
      </c>
    </row>
    <row r="1079" spans="1:7" x14ac:dyDescent="0.25">
      <c r="A1079" s="9" t="s">
        <v>851</v>
      </c>
      <c r="B1079" s="10" t="s">
        <v>701</v>
      </c>
      <c r="C1079" s="10" t="s">
        <v>850</v>
      </c>
      <c r="D1079" s="9" t="s">
        <v>720</v>
      </c>
      <c r="E1079" s="10">
        <v>-0.27886424259884601</v>
      </c>
      <c r="F1079" s="10">
        <v>1.45883231654117E-2</v>
      </c>
      <c r="G1079" s="10">
        <v>3.0892966593285601E-3</v>
      </c>
    </row>
    <row r="1080" spans="1:7" x14ac:dyDescent="0.25">
      <c r="A1080" s="9" t="s">
        <v>851</v>
      </c>
      <c r="B1080" s="10" t="s">
        <v>701</v>
      </c>
      <c r="C1080" s="10" t="s">
        <v>850</v>
      </c>
      <c r="D1080" s="9" t="s">
        <v>30</v>
      </c>
      <c r="E1080" s="10">
        <v>-0.311215315843</v>
      </c>
      <c r="F1080" s="10">
        <v>2.0946739809531499E-3</v>
      </c>
      <c r="G1080" s="10">
        <v>3.9003446349291601E-3</v>
      </c>
    </row>
    <row r="1081" spans="1:7" x14ac:dyDescent="0.25">
      <c r="A1081" s="9" t="s">
        <v>851</v>
      </c>
      <c r="B1081" s="10" t="s">
        <v>701</v>
      </c>
      <c r="C1081" s="10" t="s">
        <v>850</v>
      </c>
      <c r="D1081" s="9" t="s">
        <v>280</v>
      </c>
      <c r="E1081" s="10">
        <v>0.27053010631258501</v>
      </c>
      <c r="F1081" s="10">
        <v>1.78738815307696E-2</v>
      </c>
      <c r="G1081" s="10">
        <v>3.14263975165585E-3</v>
      </c>
    </row>
    <row r="1082" spans="1:7" x14ac:dyDescent="0.25">
      <c r="A1082" s="9" t="s">
        <v>851</v>
      </c>
      <c r="B1082" s="10" t="s">
        <v>701</v>
      </c>
      <c r="C1082" s="10" t="s">
        <v>850</v>
      </c>
      <c r="D1082" s="9" t="s">
        <v>36</v>
      </c>
      <c r="E1082" s="10">
        <v>0.24137233297609301</v>
      </c>
      <c r="F1082" s="10">
        <v>7.9387495874945599E-4</v>
      </c>
      <c r="G1082" s="10">
        <v>1.1578466280171699E-2</v>
      </c>
    </row>
    <row r="1083" spans="1:7" x14ac:dyDescent="0.25">
      <c r="A1083" s="9" t="s">
        <v>851</v>
      </c>
      <c r="B1083" s="10" t="s">
        <v>701</v>
      </c>
      <c r="C1083" s="10" t="s">
        <v>850</v>
      </c>
      <c r="D1083" s="9" t="s">
        <v>550</v>
      </c>
      <c r="E1083" s="10">
        <v>-0.388620653794852</v>
      </c>
      <c r="F1083" s="10">
        <v>7.4839153109963396E-3</v>
      </c>
      <c r="G1083" s="10">
        <v>1.01133266814447E-2</v>
      </c>
    </row>
    <row r="1084" spans="1:7" x14ac:dyDescent="0.25">
      <c r="A1084" s="9" t="s">
        <v>851</v>
      </c>
      <c r="B1084" s="10" t="s">
        <v>701</v>
      </c>
      <c r="C1084" s="10" t="s">
        <v>850</v>
      </c>
      <c r="D1084" s="9" t="s">
        <v>548</v>
      </c>
      <c r="E1084" s="10">
        <v>-0.30241950785698002</v>
      </c>
      <c r="F1084" s="10">
        <v>1.2766255726491399E-3</v>
      </c>
      <c r="G1084" s="10">
        <v>4.0182014808817198E-3</v>
      </c>
    </row>
    <row r="1085" spans="1:7" x14ac:dyDescent="0.25">
      <c r="A1085" s="9" t="s">
        <v>851</v>
      </c>
      <c r="B1085" s="10" t="s">
        <v>701</v>
      </c>
      <c r="C1085" s="10" t="s">
        <v>850</v>
      </c>
      <c r="D1085" s="9" t="s">
        <v>31</v>
      </c>
      <c r="E1085" s="10">
        <v>-0.14515459635290601</v>
      </c>
      <c r="F1085" s="11">
        <v>2.9525805880774001E-5</v>
      </c>
      <c r="G1085" s="10">
        <v>8.7095949836758502E-3</v>
      </c>
    </row>
    <row r="1086" spans="1:7" x14ac:dyDescent="0.25">
      <c r="A1086" s="9" t="s">
        <v>851</v>
      </c>
      <c r="B1086" s="10" t="s">
        <v>701</v>
      </c>
      <c r="C1086" s="10" t="s">
        <v>850</v>
      </c>
      <c r="D1086" s="9" t="s">
        <v>32</v>
      </c>
      <c r="E1086" s="10">
        <v>-0.12572439218334899</v>
      </c>
      <c r="F1086" s="10">
        <v>1.5251506040303499E-3</v>
      </c>
      <c r="G1086" s="10">
        <v>5.9540736758033602E-3</v>
      </c>
    </row>
    <row r="1087" spans="1:7" x14ac:dyDescent="0.25">
      <c r="A1087" s="9" t="s">
        <v>851</v>
      </c>
      <c r="B1087" s="10" t="s">
        <v>701</v>
      </c>
      <c r="C1087" s="10" t="s">
        <v>850</v>
      </c>
      <c r="D1087" s="9" t="s">
        <v>26</v>
      </c>
      <c r="E1087" s="10">
        <v>0.129191089165239</v>
      </c>
      <c r="F1087" s="10">
        <v>9.5014870262356693E-3</v>
      </c>
      <c r="G1087" s="10">
        <v>4.0318319223050497E-3</v>
      </c>
    </row>
    <row r="1088" spans="1:7" x14ac:dyDescent="0.25">
      <c r="A1088" s="9" t="s">
        <v>851</v>
      </c>
      <c r="B1088" s="10" t="s">
        <v>701</v>
      </c>
      <c r="C1088" s="10" t="s">
        <v>850</v>
      </c>
      <c r="D1088" s="9" t="s">
        <v>706</v>
      </c>
      <c r="E1088" s="10">
        <v>-0.15530333333569199</v>
      </c>
      <c r="F1088" s="10">
        <v>9.0994917502419306E-3</v>
      </c>
      <c r="G1088" s="10">
        <v>5.9420917328242302E-3</v>
      </c>
    </row>
    <row r="1089" spans="1:7" x14ac:dyDescent="0.25">
      <c r="A1089" s="9" t="s">
        <v>851</v>
      </c>
      <c r="B1089" s="10" t="s">
        <v>701</v>
      </c>
      <c r="C1089" s="10" t="s">
        <v>850</v>
      </c>
      <c r="D1089" s="9" t="s">
        <v>707</v>
      </c>
      <c r="E1089" s="10">
        <v>-0.41086027791538399</v>
      </c>
      <c r="F1089" s="10">
        <v>1.18400386114014E-4</v>
      </c>
      <c r="G1089" s="10">
        <v>6.5929293268572903E-3</v>
      </c>
    </row>
    <row r="1090" spans="1:7" x14ac:dyDescent="0.25">
      <c r="A1090" s="9" t="s">
        <v>851</v>
      </c>
      <c r="B1090" s="10" t="s">
        <v>701</v>
      </c>
      <c r="C1090" s="10" t="s">
        <v>850</v>
      </c>
      <c r="D1090" s="9" t="s">
        <v>166</v>
      </c>
      <c r="E1090" s="10">
        <v>-0.35907238305432299</v>
      </c>
      <c r="F1090" s="10">
        <v>1.0009362283243E-4</v>
      </c>
      <c r="G1090" s="10">
        <v>5.6218453494958397E-3</v>
      </c>
    </row>
    <row r="1091" spans="1:7" x14ac:dyDescent="0.25">
      <c r="A1091" s="9" t="s">
        <v>851</v>
      </c>
      <c r="B1091" s="10" t="s">
        <v>701</v>
      </c>
      <c r="C1091" s="10" t="s">
        <v>850</v>
      </c>
      <c r="D1091" s="9" t="s">
        <v>281</v>
      </c>
      <c r="E1091" s="10">
        <v>-0.321821796822442</v>
      </c>
      <c r="F1091" s="10">
        <v>5.7669922315413801E-3</v>
      </c>
      <c r="G1091" s="10">
        <v>4.1831308498601104E-3</v>
      </c>
    </row>
    <row r="1092" spans="1:7" x14ac:dyDescent="0.25">
      <c r="A1092" s="9" t="s">
        <v>851</v>
      </c>
      <c r="B1092" s="10" t="s">
        <v>701</v>
      </c>
      <c r="C1092" s="10" t="s">
        <v>850</v>
      </c>
      <c r="D1092" s="9" t="s">
        <v>738</v>
      </c>
      <c r="E1092" s="10">
        <v>-7.5385458929663599E-2</v>
      </c>
      <c r="F1092" s="10">
        <v>1.5913684961976201E-2</v>
      </c>
      <c r="G1092" s="10">
        <v>4.3359896831661696E-3</v>
      </c>
    </row>
    <row r="1093" spans="1:7" x14ac:dyDescent="0.25">
      <c r="A1093" s="9" t="s">
        <v>851</v>
      </c>
      <c r="B1093" s="10" t="s">
        <v>701</v>
      </c>
      <c r="C1093" s="10" t="s">
        <v>850</v>
      </c>
      <c r="D1093" s="9" t="s">
        <v>28</v>
      </c>
      <c r="E1093" s="10">
        <v>-8.3301492277896905E-2</v>
      </c>
      <c r="F1093" s="10">
        <v>4.1799689340818798E-2</v>
      </c>
      <c r="G1093" s="10">
        <v>2.7256850557743099E-3</v>
      </c>
    </row>
    <row r="1094" spans="1:7" x14ac:dyDescent="0.25">
      <c r="A1094" s="9" t="s">
        <v>851</v>
      </c>
      <c r="B1094" s="10" t="s">
        <v>701</v>
      </c>
      <c r="C1094" s="10" t="s">
        <v>850</v>
      </c>
      <c r="D1094" s="9" t="s">
        <v>164</v>
      </c>
      <c r="E1094" s="10">
        <v>-9.3105851370018394E-2</v>
      </c>
      <c r="F1094" s="11">
        <v>1.5303989941390399E-5</v>
      </c>
      <c r="G1094" s="10">
        <v>7.8806294318777299E-3</v>
      </c>
    </row>
    <row r="1095" spans="1:7" x14ac:dyDescent="0.25">
      <c r="A1095" s="9" t="s">
        <v>851</v>
      </c>
      <c r="B1095" s="10" t="s">
        <v>701</v>
      </c>
      <c r="C1095" s="10" t="s">
        <v>850</v>
      </c>
      <c r="D1095" s="9" t="s">
        <v>155</v>
      </c>
      <c r="E1095" s="10">
        <v>-0.132240336909697</v>
      </c>
      <c r="F1095" s="11">
        <v>2.17905556045595E-9</v>
      </c>
      <c r="G1095" s="10">
        <v>1.47996982328696E-2</v>
      </c>
    </row>
    <row r="1096" spans="1:7" x14ac:dyDescent="0.25">
      <c r="A1096" s="9" t="s">
        <v>851</v>
      </c>
      <c r="B1096" s="10" t="s">
        <v>701</v>
      </c>
      <c r="C1096" s="10" t="s">
        <v>850</v>
      </c>
      <c r="D1096" s="9" t="s">
        <v>156</v>
      </c>
      <c r="E1096" s="10">
        <v>0.30321093819476602</v>
      </c>
      <c r="F1096" s="10">
        <v>3.1002080338948098E-3</v>
      </c>
      <c r="G1096" s="10">
        <v>5.0022862561334104E-3</v>
      </c>
    </row>
    <row r="1097" spans="1:7" x14ac:dyDescent="0.25">
      <c r="A1097" s="9" t="s">
        <v>851</v>
      </c>
      <c r="B1097" s="10" t="s">
        <v>701</v>
      </c>
      <c r="C1097" s="10" t="s">
        <v>850</v>
      </c>
      <c r="D1097" s="9" t="s">
        <v>710</v>
      </c>
      <c r="E1097" s="10">
        <v>0.38149524985562</v>
      </c>
      <c r="F1097" s="10">
        <v>1.7617438799742201E-3</v>
      </c>
      <c r="G1097" s="10">
        <v>8.0007009961101695E-3</v>
      </c>
    </row>
    <row r="1098" spans="1:7" x14ac:dyDescent="0.25">
      <c r="A1098" s="9" t="s">
        <v>851</v>
      </c>
      <c r="B1098" s="10" t="s">
        <v>701</v>
      </c>
      <c r="C1098" s="10" t="s">
        <v>850</v>
      </c>
      <c r="D1098" s="9" t="s">
        <v>142</v>
      </c>
      <c r="E1098" s="10">
        <v>-0.43850789125766798</v>
      </c>
      <c r="F1098" s="11">
        <v>1.6419792645605198E-5</v>
      </c>
      <c r="G1098" s="10">
        <v>7.2376731629245602E-3</v>
      </c>
    </row>
    <row r="1099" spans="1:7" x14ac:dyDescent="0.25">
      <c r="A1099" s="9" t="s">
        <v>851</v>
      </c>
      <c r="B1099" s="10" t="s">
        <v>701</v>
      </c>
      <c r="C1099" s="10" t="s">
        <v>850</v>
      </c>
      <c r="D1099" s="9" t="s">
        <v>800</v>
      </c>
      <c r="E1099" s="10">
        <v>0.369717340299001</v>
      </c>
      <c r="F1099" s="10">
        <v>6.4548142679226998E-4</v>
      </c>
      <c r="G1099" s="10">
        <v>7.5883754603521796E-3</v>
      </c>
    </row>
    <row r="1100" spans="1:7" x14ac:dyDescent="0.25">
      <c r="A1100" s="9" t="s">
        <v>851</v>
      </c>
      <c r="B1100" s="10" t="s">
        <v>701</v>
      </c>
      <c r="C1100" s="10" t="s">
        <v>850</v>
      </c>
      <c r="D1100" s="9" t="s">
        <v>712</v>
      </c>
      <c r="E1100" s="10">
        <v>-0.34115588696316501</v>
      </c>
      <c r="F1100" s="10">
        <v>2.9778934798244599E-4</v>
      </c>
      <c r="G1100" s="10">
        <v>5.0518111511168601E-3</v>
      </c>
    </row>
    <row r="1101" spans="1:7" x14ac:dyDescent="0.25">
      <c r="A1101" s="9" t="s">
        <v>851</v>
      </c>
      <c r="B1101" s="10" t="s">
        <v>701</v>
      </c>
      <c r="C1101" s="10" t="s">
        <v>850</v>
      </c>
      <c r="D1101" s="9" t="s">
        <v>784</v>
      </c>
      <c r="E1101" s="10">
        <v>-0.26576501296624</v>
      </c>
      <c r="F1101" s="10">
        <v>1.7486215782173801E-2</v>
      </c>
      <c r="G1101" s="10">
        <v>3.6009153028664399E-3</v>
      </c>
    </row>
    <row r="1102" spans="1:7" x14ac:dyDescent="0.25">
      <c r="A1102" s="9" t="s">
        <v>851</v>
      </c>
      <c r="B1102" s="10" t="s">
        <v>701</v>
      </c>
      <c r="C1102" s="10" t="s">
        <v>850</v>
      </c>
      <c r="D1102" s="9" t="s">
        <v>777</v>
      </c>
      <c r="E1102" s="10">
        <v>-0.11582599679849</v>
      </c>
      <c r="F1102" s="10">
        <v>4.46035597801962E-2</v>
      </c>
      <c r="G1102" s="10">
        <v>4.1051531532640996E-3</v>
      </c>
    </row>
    <row r="1103" spans="1:7" x14ac:dyDescent="0.25">
      <c r="A1103" s="9" t="s">
        <v>851</v>
      </c>
      <c r="B1103" s="10" t="s">
        <v>701</v>
      </c>
      <c r="C1103" s="10" t="s">
        <v>850</v>
      </c>
      <c r="D1103" s="9" t="s">
        <v>554</v>
      </c>
      <c r="E1103" s="10">
        <v>-0.36709229634039803</v>
      </c>
      <c r="F1103" s="10">
        <v>1.9972076120337899E-4</v>
      </c>
      <c r="G1103" s="10">
        <v>5.7066733790702697E-3</v>
      </c>
    </row>
    <row r="1104" spans="1:7" x14ac:dyDescent="0.25">
      <c r="A1104" s="9" t="s">
        <v>851</v>
      </c>
      <c r="B1104" s="10" t="s">
        <v>701</v>
      </c>
      <c r="C1104" s="10" t="s">
        <v>850</v>
      </c>
      <c r="D1104" s="9" t="s">
        <v>713</v>
      </c>
      <c r="E1104" s="10">
        <v>-0.29184799324607402</v>
      </c>
      <c r="F1104" s="10">
        <v>4.81958528521875E-3</v>
      </c>
      <c r="G1104" s="10">
        <v>3.3128608821174602E-3</v>
      </c>
    </row>
    <row r="1105" spans="1:7" x14ac:dyDescent="0.25">
      <c r="A1105" s="9" t="s">
        <v>851</v>
      </c>
      <c r="B1105" s="10" t="s">
        <v>701</v>
      </c>
      <c r="C1105" s="10" t="s">
        <v>850</v>
      </c>
      <c r="D1105" s="9" t="s">
        <v>714</v>
      </c>
      <c r="E1105" s="10">
        <v>-0.43606413655294901</v>
      </c>
      <c r="F1105" s="10">
        <v>1.3859286231606999E-4</v>
      </c>
      <c r="G1105" s="10">
        <v>6.5133508187868996E-3</v>
      </c>
    </row>
    <row r="1106" spans="1:7" x14ac:dyDescent="0.25">
      <c r="A1106" s="9" t="s">
        <v>244</v>
      </c>
      <c r="B1106" s="10" t="s">
        <v>701</v>
      </c>
      <c r="C1106" s="10" t="s">
        <v>839</v>
      </c>
      <c r="D1106" s="9" t="s">
        <v>552</v>
      </c>
      <c r="E1106" s="10">
        <v>-7.7042158383444897E-3</v>
      </c>
      <c r="F1106" s="10">
        <v>4.4421377569158604E-3</v>
      </c>
      <c r="G1106" s="10">
        <v>8.1357133857059595E-3</v>
      </c>
    </row>
    <row r="1107" spans="1:7" x14ac:dyDescent="0.25">
      <c r="A1107" s="9" t="s">
        <v>244</v>
      </c>
      <c r="B1107" s="10" t="s">
        <v>701</v>
      </c>
      <c r="C1107" s="10" t="s">
        <v>839</v>
      </c>
      <c r="D1107" s="9" t="s">
        <v>702</v>
      </c>
      <c r="E1107" s="10">
        <v>4.1225305584174097E-3</v>
      </c>
      <c r="F1107" s="10">
        <v>3.4346110953362499E-2</v>
      </c>
      <c r="G1107" s="10">
        <v>4.0148546079443702E-3</v>
      </c>
    </row>
    <row r="1108" spans="1:7" x14ac:dyDescent="0.25">
      <c r="A1108" s="9" t="s">
        <v>244</v>
      </c>
      <c r="B1108" s="10" t="s">
        <v>701</v>
      </c>
      <c r="C1108" s="10" t="s">
        <v>839</v>
      </c>
      <c r="D1108" s="9" t="s">
        <v>703</v>
      </c>
      <c r="E1108" s="10">
        <v>5.1355565135945804E-3</v>
      </c>
      <c r="F1108" s="10">
        <v>3.5182105137042999E-3</v>
      </c>
      <c r="G1108" s="10">
        <v>6.6848734451873098E-3</v>
      </c>
    </row>
    <row r="1109" spans="1:7" x14ac:dyDescent="0.25">
      <c r="A1109" s="9" t="s">
        <v>244</v>
      </c>
      <c r="B1109" s="10" t="s">
        <v>701</v>
      </c>
      <c r="C1109" s="10" t="s">
        <v>839</v>
      </c>
      <c r="D1109" s="9" t="s">
        <v>162</v>
      </c>
      <c r="E1109" s="10">
        <v>-1.8189875234610501E-3</v>
      </c>
      <c r="F1109" s="10">
        <v>2.5941307453709199E-2</v>
      </c>
      <c r="G1109" s="10">
        <v>2.2856187476042499E-3</v>
      </c>
    </row>
    <row r="1110" spans="1:7" x14ac:dyDescent="0.25">
      <c r="A1110" s="9" t="s">
        <v>244</v>
      </c>
      <c r="B1110" s="10" t="s">
        <v>701</v>
      </c>
      <c r="C1110" s="10" t="s">
        <v>839</v>
      </c>
      <c r="D1110" s="9" t="s">
        <v>718</v>
      </c>
      <c r="E1110" s="10">
        <v>9.2623262802453196E-3</v>
      </c>
      <c r="F1110" s="10">
        <v>1.08116219862987E-3</v>
      </c>
      <c r="G1110" s="10">
        <v>4.4115929043873096E-3</v>
      </c>
    </row>
    <row r="1111" spans="1:7" x14ac:dyDescent="0.25">
      <c r="A1111" s="9" t="s">
        <v>244</v>
      </c>
      <c r="B1111" s="10" t="s">
        <v>701</v>
      </c>
      <c r="C1111" s="10" t="s">
        <v>839</v>
      </c>
      <c r="D1111" s="9" t="s">
        <v>719</v>
      </c>
      <c r="E1111" s="10">
        <v>1.11555124968367E-2</v>
      </c>
      <c r="F1111" s="11">
        <v>6.0943744976911E-5</v>
      </c>
      <c r="G1111" s="10">
        <v>6.3578590427549901E-3</v>
      </c>
    </row>
    <row r="1112" spans="1:7" x14ac:dyDescent="0.25">
      <c r="A1112" s="9" t="s">
        <v>244</v>
      </c>
      <c r="B1112" s="10" t="s">
        <v>701</v>
      </c>
      <c r="C1112" s="10" t="s">
        <v>839</v>
      </c>
      <c r="D1112" s="9" t="s">
        <v>720</v>
      </c>
      <c r="E1112" s="10">
        <v>8.30873379874153E-3</v>
      </c>
      <c r="F1112" s="10">
        <v>6.4662156431123897E-3</v>
      </c>
      <c r="G1112" s="10">
        <v>3.4329102881365302E-3</v>
      </c>
    </row>
    <row r="1113" spans="1:7" x14ac:dyDescent="0.25">
      <c r="A1113" s="9" t="s">
        <v>244</v>
      </c>
      <c r="B1113" s="10" t="s">
        <v>701</v>
      </c>
      <c r="C1113" s="10" t="s">
        <v>839</v>
      </c>
      <c r="D1113" s="9" t="s">
        <v>30</v>
      </c>
      <c r="E1113" s="10">
        <v>1.6877609129932001E-2</v>
      </c>
      <c r="F1113" s="11">
        <v>2.99186968290748E-11</v>
      </c>
      <c r="G1113" s="10">
        <v>1.46334294202278E-2</v>
      </c>
    </row>
    <row r="1114" spans="1:7" x14ac:dyDescent="0.25">
      <c r="A1114" s="9" t="s">
        <v>244</v>
      </c>
      <c r="B1114" s="10" t="s">
        <v>701</v>
      </c>
      <c r="C1114" s="10" t="s">
        <v>839</v>
      </c>
      <c r="D1114" s="9" t="s">
        <v>548</v>
      </c>
      <c r="E1114" s="10">
        <v>1.38185118125783E-2</v>
      </c>
      <c r="F1114" s="11">
        <v>2.6548842247647599E-8</v>
      </c>
      <c r="G1114" s="10">
        <v>9.7749517868325198E-3</v>
      </c>
    </row>
    <row r="1115" spans="1:7" x14ac:dyDescent="0.25">
      <c r="A1115" s="9" t="s">
        <v>244</v>
      </c>
      <c r="B1115" s="10" t="s">
        <v>701</v>
      </c>
      <c r="C1115" s="10" t="s">
        <v>839</v>
      </c>
      <c r="D1115" s="9" t="s">
        <v>705</v>
      </c>
      <c r="E1115" s="10">
        <v>7.9480626249432695E-3</v>
      </c>
      <c r="F1115" s="10">
        <v>3.4361283052842903E-2</v>
      </c>
      <c r="G1115" s="10">
        <v>3.1002537848651098E-3</v>
      </c>
    </row>
    <row r="1116" spans="1:7" x14ac:dyDescent="0.25">
      <c r="A1116" s="9" t="s">
        <v>244</v>
      </c>
      <c r="B1116" s="10" t="s">
        <v>701</v>
      </c>
      <c r="C1116" s="10" t="s">
        <v>839</v>
      </c>
      <c r="D1116" s="9" t="s">
        <v>726</v>
      </c>
      <c r="E1116" s="10">
        <v>6.83045635759398E-3</v>
      </c>
      <c r="F1116" s="10">
        <v>3.5415612802721999E-2</v>
      </c>
      <c r="G1116" s="10">
        <v>2.45018175878642E-3</v>
      </c>
    </row>
    <row r="1117" spans="1:7" x14ac:dyDescent="0.25">
      <c r="A1117" s="9" t="s">
        <v>244</v>
      </c>
      <c r="B1117" s="10" t="s">
        <v>701</v>
      </c>
      <c r="C1117" s="10" t="s">
        <v>839</v>
      </c>
      <c r="D1117" s="9" t="s">
        <v>31</v>
      </c>
      <c r="E1117" s="10">
        <v>4.0253924456475701E-3</v>
      </c>
      <c r="F1117" s="11">
        <v>5.7097443576590302E-6</v>
      </c>
      <c r="G1117" s="10">
        <v>9.2208943440519296E-3</v>
      </c>
    </row>
    <row r="1118" spans="1:7" x14ac:dyDescent="0.25">
      <c r="A1118" s="9" t="s">
        <v>244</v>
      </c>
      <c r="B1118" s="10" t="s">
        <v>701</v>
      </c>
      <c r="C1118" s="10" t="s">
        <v>839</v>
      </c>
      <c r="D1118" s="9" t="s">
        <v>26</v>
      </c>
      <c r="E1118" s="10">
        <v>-5.1492134527153701E-3</v>
      </c>
      <c r="F1118" s="10">
        <v>2.5924794783384899E-3</v>
      </c>
      <c r="G1118" s="10">
        <v>5.9537604644473996E-3</v>
      </c>
    </row>
    <row r="1119" spans="1:7" x14ac:dyDescent="0.25">
      <c r="A1119" s="9" t="s">
        <v>244</v>
      </c>
      <c r="B1119" s="10" t="s">
        <v>701</v>
      </c>
      <c r="C1119" s="10" t="s">
        <v>839</v>
      </c>
      <c r="D1119" s="9" t="s">
        <v>706</v>
      </c>
      <c r="E1119" s="10">
        <v>4.6421848054983804E-3</v>
      </c>
      <c r="F1119" s="10">
        <v>2.1642860235542901E-3</v>
      </c>
      <c r="G1119" s="10">
        <v>7.2040698138661199E-3</v>
      </c>
    </row>
    <row r="1120" spans="1:7" x14ac:dyDescent="0.25">
      <c r="A1120" s="9" t="s">
        <v>244</v>
      </c>
      <c r="B1120" s="10" t="s">
        <v>701</v>
      </c>
      <c r="C1120" s="10" t="s">
        <v>839</v>
      </c>
      <c r="D1120" s="9" t="s">
        <v>707</v>
      </c>
      <c r="E1120" s="10">
        <v>1.2328667594948601E-2</v>
      </c>
      <c r="F1120" s="11">
        <v>2.9542304369397601E-6</v>
      </c>
      <c r="G1120" s="10">
        <v>7.9379591506235601E-3</v>
      </c>
    </row>
    <row r="1121" spans="1:7" x14ac:dyDescent="0.25">
      <c r="A1121" s="9" t="s">
        <v>244</v>
      </c>
      <c r="B1121" s="10" t="s">
        <v>701</v>
      </c>
      <c r="C1121" s="10" t="s">
        <v>839</v>
      </c>
      <c r="D1121" s="9" t="s">
        <v>166</v>
      </c>
      <c r="E1121" s="10">
        <v>1.31842110774892E-2</v>
      </c>
      <c r="F1121" s="11">
        <v>1.13562299703678E-7</v>
      </c>
      <c r="G1121" s="10">
        <v>8.9647511352137794E-3</v>
      </c>
    </row>
    <row r="1122" spans="1:7" x14ac:dyDescent="0.25">
      <c r="A1122" s="9" t="s">
        <v>244</v>
      </c>
      <c r="B1122" s="10" t="s">
        <v>701</v>
      </c>
      <c r="C1122" s="10" t="s">
        <v>839</v>
      </c>
      <c r="D1122" s="9" t="s">
        <v>27</v>
      </c>
      <c r="E1122" s="10">
        <v>2.10199906276689E-3</v>
      </c>
      <c r="F1122" s="10">
        <v>5.0104165730550602E-3</v>
      </c>
      <c r="G1122" s="10">
        <v>3.6400306204308298E-3</v>
      </c>
    </row>
    <row r="1123" spans="1:7" x14ac:dyDescent="0.25">
      <c r="A1123" s="9" t="s">
        <v>244</v>
      </c>
      <c r="B1123" s="10" t="s">
        <v>701</v>
      </c>
      <c r="C1123" s="10" t="s">
        <v>839</v>
      </c>
      <c r="D1123" s="9" t="s">
        <v>164</v>
      </c>
      <c r="E1123" s="10">
        <v>2.13895939281409E-3</v>
      </c>
      <c r="F1123" s="10">
        <v>3.6069212122967498E-4</v>
      </c>
      <c r="G1123" s="10">
        <v>5.1883710275179001E-3</v>
      </c>
    </row>
    <row r="1124" spans="1:7" x14ac:dyDescent="0.25">
      <c r="A1124" s="9" t="s">
        <v>244</v>
      </c>
      <c r="B1124" s="10" t="s">
        <v>701</v>
      </c>
      <c r="C1124" s="10" t="s">
        <v>839</v>
      </c>
      <c r="D1124" s="9" t="s">
        <v>155</v>
      </c>
      <c r="E1124" s="10">
        <v>3.2201446728119302E-3</v>
      </c>
      <c r="F1124" s="11">
        <v>3.4228877769165598E-8</v>
      </c>
      <c r="G1124" s="10">
        <v>1.1501908704433701E-2</v>
      </c>
    </row>
    <row r="1125" spans="1:7" x14ac:dyDescent="0.25">
      <c r="A1125" s="9" t="s">
        <v>244</v>
      </c>
      <c r="B1125" s="10" t="s">
        <v>701</v>
      </c>
      <c r="C1125" s="10" t="s">
        <v>839</v>
      </c>
      <c r="D1125" s="9" t="s">
        <v>156</v>
      </c>
      <c r="E1125" s="10">
        <v>-8.4302731281810199E-3</v>
      </c>
      <c r="F1125" s="10">
        <v>4.6423855472820102E-2</v>
      </c>
      <c r="G1125" s="10">
        <v>2.9596262627325002E-3</v>
      </c>
    </row>
    <row r="1126" spans="1:7" x14ac:dyDescent="0.25">
      <c r="A1126" s="9" t="s">
        <v>244</v>
      </c>
      <c r="B1126" s="10" t="s">
        <v>701</v>
      </c>
      <c r="C1126" s="10" t="s">
        <v>839</v>
      </c>
      <c r="D1126" s="9" t="s">
        <v>709</v>
      </c>
      <c r="E1126" s="10">
        <v>-1.04123602906038E-2</v>
      </c>
      <c r="F1126" s="10">
        <v>4.1208257280289602E-4</v>
      </c>
      <c r="G1126" s="10">
        <v>5.7153280856369103E-3</v>
      </c>
    </row>
    <row r="1127" spans="1:7" x14ac:dyDescent="0.25">
      <c r="A1127" s="9" t="s">
        <v>244</v>
      </c>
      <c r="B1127" s="10" t="s">
        <v>701</v>
      </c>
      <c r="C1127" s="10" t="s">
        <v>839</v>
      </c>
      <c r="D1127" s="9" t="s">
        <v>710</v>
      </c>
      <c r="E1127" s="10">
        <v>-1.70098897035569E-2</v>
      </c>
      <c r="F1127" s="10">
        <v>1.7617438799742201E-3</v>
      </c>
      <c r="G1127" s="10">
        <v>9.2427945134211393E-3</v>
      </c>
    </row>
    <row r="1128" spans="1:7" x14ac:dyDescent="0.25">
      <c r="A1128" s="9" t="s">
        <v>244</v>
      </c>
      <c r="B1128" s="10" t="s">
        <v>701</v>
      </c>
      <c r="C1128" s="10" t="s">
        <v>839</v>
      </c>
      <c r="D1128" s="9" t="s">
        <v>142</v>
      </c>
      <c r="E1128" s="10">
        <v>1.4034813562597099E-2</v>
      </c>
      <c r="F1128" s="11">
        <v>1.8134858232217898E-8</v>
      </c>
      <c r="G1128" s="10">
        <v>1.0231955066568601E-2</v>
      </c>
    </row>
    <row r="1129" spans="1:7" x14ac:dyDescent="0.25">
      <c r="A1129" s="9" t="s">
        <v>244</v>
      </c>
      <c r="B1129" s="10" t="s">
        <v>701</v>
      </c>
      <c r="C1129" s="10" t="s">
        <v>839</v>
      </c>
      <c r="D1129" s="9" t="s">
        <v>712</v>
      </c>
      <c r="E1129" s="10">
        <v>1.15546827814825E-2</v>
      </c>
      <c r="F1129" s="11">
        <v>5.5684877279554703E-6</v>
      </c>
      <c r="G1129" s="10">
        <v>6.9749726839726202E-3</v>
      </c>
    </row>
    <row r="1130" spans="1:7" x14ac:dyDescent="0.25">
      <c r="A1130" s="9" t="s">
        <v>244</v>
      </c>
      <c r="B1130" s="10" t="s">
        <v>701</v>
      </c>
      <c r="C1130" s="10" t="s">
        <v>839</v>
      </c>
      <c r="D1130" s="9" t="s">
        <v>721</v>
      </c>
      <c r="E1130" s="10">
        <v>7.3688061056025296E-3</v>
      </c>
      <c r="F1130" s="10">
        <v>3.1348865487551801E-2</v>
      </c>
      <c r="G1130" s="10">
        <v>2.71681550874403E-3</v>
      </c>
    </row>
    <row r="1131" spans="1:7" x14ac:dyDescent="0.25">
      <c r="A1131" s="9" t="s">
        <v>244</v>
      </c>
      <c r="B1131" s="10" t="s">
        <v>701</v>
      </c>
      <c r="C1131" s="10" t="s">
        <v>839</v>
      </c>
      <c r="D1131" s="9" t="s">
        <v>727</v>
      </c>
      <c r="E1131" s="10">
        <v>9.9208937666664596E-3</v>
      </c>
      <c r="F1131" s="10">
        <v>4.2096362812832799E-2</v>
      </c>
      <c r="G1131" s="10">
        <v>4.3400348300891602E-3</v>
      </c>
    </row>
    <row r="1132" spans="1:7" x14ac:dyDescent="0.25">
      <c r="A1132" s="9" t="s">
        <v>244</v>
      </c>
      <c r="B1132" s="10" t="s">
        <v>701</v>
      </c>
      <c r="C1132" s="10" t="s">
        <v>839</v>
      </c>
      <c r="D1132" s="9" t="s">
        <v>554</v>
      </c>
      <c r="E1132" s="10">
        <v>1.22925632406202E-2</v>
      </c>
      <c r="F1132" s="11">
        <v>3.30842622157127E-6</v>
      </c>
      <c r="G1132" s="10">
        <v>7.8224565681338492E-3</v>
      </c>
    </row>
    <row r="1133" spans="1:7" x14ac:dyDescent="0.25">
      <c r="A1133" s="9" t="s">
        <v>244</v>
      </c>
      <c r="B1133" s="10" t="s">
        <v>701</v>
      </c>
      <c r="C1133" s="10" t="s">
        <v>839</v>
      </c>
      <c r="D1133" s="9" t="s">
        <v>722</v>
      </c>
      <c r="E1133" s="10">
        <v>-2.8834012587462799E-3</v>
      </c>
      <c r="F1133" s="10">
        <v>3.0384523719305799E-2</v>
      </c>
      <c r="G1133" s="10">
        <v>3.0024652006968001E-3</v>
      </c>
    </row>
    <row r="1134" spans="1:7" x14ac:dyDescent="0.25">
      <c r="A1134" s="9" t="s">
        <v>244</v>
      </c>
      <c r="B1134" s="10" t="s">
        <v>701</v>
      </c>
      <c r="C1134" s="10" t="s">
        <v>839</v>
      </c>
      <c r="D1134" s="9" t="s">
        <v>551</v>
      </c>
      <c r="E1134" s="10">
        <v>1.32206058910543E-2</v>
      </c>
      <c r="F1134" s="11">
        <v>2.4203846913136899E-5</v>
      </c>
      <c r="G1134" s="10">
        <v>8.5673236612523497E-3</v>
      </c>
    </row>
    <row r="1135" spans="1:7" x14ac:dyDescent="0.25">
      <c r="A1135" s="9" t="s">
        <v>244</v>
      </c>
      <c r="B1135" s="10" t="s">
        <v>701</v>
      </c>
      <c r="C1135" s="10" t="s">
        <v>839</v>
      </c>
      <c r="D1135" s="9" t="s">
        <v>758</v>
      </c>
      <c r="E1135" s="10">
        <v>9.1943199267955304E-3</v>
      </c>
      <c r="F1135" s="10">
        <v>1.8882597050468E-3</v>
      </c>
      <c r="G1135" s="10">
        <v>4.4612703725378502E-3</v>
      </c>
    </row>
    <row r="1136" spans="1:7" x14ac:dyDescent="0.25">
      <c r="A1136" s="9" t="s">
        <v>244</v>
      </c>
      <c r="B1136" s="10" t="s">
        <v>701</v>
      </c>
      <c r="C1136" s="10" t="s">
        <v>839</v>
      </c>
      <c r="D1136" s="9" t="s">
        <v>713</v>
      </c>
      <c r="E1136" s="10">
        <v>1.5350204635073099E-2</v>
      </c>
      <c r="F1136" s="11">
        <v>3.2364029201959102E-9</v>
      </c>
      <c r="G1136" s="10">
        <v>1.19848370617007E-2</v>
      </c>
    </row>
    <row r="1137" spans="1:7" x14ac:dyDescent="0.25">
      <c r="A1137" s="9" t="s">
        <v>244</v>
      </c>
      <c r="B1137" s="10" t="s">
        <v>701</v>
      </c>
      <c r="C1137" s="10" t="s">
        <v>839</v>
      </c>
      <c r="D1137" s="9" t="s">
        <v>714</v>
      </c>
      <c r="E1137" s="10">
        <v>1.45721353654929E-2</v>
      </c>
      <c r="F1137" s="11">
        <v>2.8779731739691199E-8</v>
      </c>
      <c r="G1137" s="10">
        <v>1.0949212449568301E-2</v>
      </c>
    </row>
    <row r="1138" spans="1:7" x14ac:dyDescent="0.25">
      <c r="A1138" s="9" t="s">
        <v>244</v>
      </c>
      <c r="B1138" s="10" t="s">
        <v>701</v>
      </c>
      <c r="C1138" s="10" t="s">
        <v>839</v>
      </c>
      <c r="D1138" s="9" t="s">
        <v>715</v>
      </c>
      <c r="E1138" s="10">
        <v>8.5784653227590803E-3</v>
      </c>
      <c r="F1138" s="10">
        <v>7.8292615837104503E-3</v>
      </c>
      <c r="G1138" s="10">
        <v>3.4222055241417402E-3</v>
      </c>
    </row>
    <row r="1139" spans="1:7" x14ac:dyDescent="0.25">
      <c r="A1139" s="9" t="s">
        <v>852</v>
      </c>
      <c r="B1139" s="10" t="s">
        <v>834</v>
      </c>
      <c r="C1139" s="10" t="s">
        <v>834</v>
      </c>
      <c r="D1139" s="9" t="s">
        <v>162</v>
      </c>
      <c r="E1139" s="10">
        <v>-1.21574063390352E-2</v>
      </c>
      <c r="F1139" s="10">
        <v>2.5276517156327599E-2</v>
      </c>
      <c r="G1139" s="10">
        <v>2.3065442837645299E-3</v>
      </c>
    </row>
    <row r="1140" spans="1:7" x14ac:dyDescent="0.25">
      <c r="A1140" s="9" t="s">
        <v>852</v>
      </c>
      <c r="B1140" s="10" t="s">
        <v>834</v>
      </c>
      <c r="C1140" s="10" t="s">
        <v>834</v>
      </c>
      <c r="D1140" s="9" t="s">
        <v>717</v>
      </c>
      <c r="E1140" s="10">
        <v>4.0422095698567702E-2</v>
      </c>
      <c r="F1140" s="10">
        <v>4.9034553624919201E-2</v>
      </c>
      <c r="G1140" s="10">
        <v>1.9007101468973E-3</v>
      </c>
    </row>
    <row r="1141" spans="1:7" x14ac:dyDescent="0.25">
      <c r="A1141" s="9" t="s">
        <v>852</v>
      </c>
      <c r="B1141" s="10" t="s">
        <v>834</v>
      </c>
      <c r="C1141" s="10" t="s">
        <v>834</v>
      </c>
      <c r="D1141" s="9" t="s">
        <v>718</v>
      </c>
      <c r="E1141" s="10">
        <v>4.4819314499825902E-2</v>
      </c>
      <c r="F1141" s="10">
        <v>2.5384988155453099E-2</v>
      </c>
      <c r="G1141" s="10">
        <v>2.3668761654843701E-3</v>
      </c>
    </row>
    <row r="1142" spans="1:7" x14ac:dyDescent="0.25">
      <c r="A1142" s="9" t="s">
        <v>852</v>
      </c>
      <c r="B1142" s="10" t="s">
        <v>834</v>
      </c>
      <c r="C1142" s="10" t="s">
        <v>834</v>
      </c>
      <c r="D1142" s="9" t="s">
        <v>30</v>
      </c>
      <c r="E1142" s="10">
        <v>4.0780984177337498E-2</v>
      </c>
      <c r="F1142" s="10">
        <v>2.71242504742512E-2</v>
      </c>
      <c r="G1142" s="10">
        <v>1.9576214590160102E-3</v>
      </c>
    </row>
    <row r="1143" spans="1:7" x14ac:dyDescent="0.25">
      <c r="A1143" s="9" t="s">
        <v>852</v>
      </c>
      <c r="B1143" s="10" t="s">
        <v>834</v>
      </c>
      <c r="C1143" s="10" t="s">
        <v>834</v>
      </c>
      <c r="D1143" s="9" t="s">
        <v>769</v>
      </c>
      <c r="E1143" s="10">
        <v>5.3354652088156297E-2</v>
      </c>
      <c r="F1143" s="10">
        <v>1.8269791584064301E-2</v>
      </c>
      <c r="G1143" s="10">
        <v>3.3257147871207401E-3</v>
      </c>
    </row>
    <row r="1144" spans="1:7" x14ac:dyDescent="0.25">
      <c r="A1144" s="9" t="s">
        <v>852</v>
      </c>
      <c r="B1144" s="10" t="s">
        <v>834</v>
      </c>
      <c r="C1144" s="10" t="s">
        <v>834</v>
      </c>
      <c r="D1144" s="9" t="s">
        <v>704</v>
      </c>
      <c r="E1144" s="10">
        <v>5.1440215554611597E-2</v>
      </c>
      <c r="F1144" s="10">
        <v>1.28771014607242E-2</v>
      </c>
      <c r="G1144" s="10">
        <v>3.0140009420672699E-3</v>
      </c>
    </row>
    <row r="1145" spans="1:7" x14ac:dyDescent="0.25">
      <c r="A1145" s="9" t="s">
        <v>852</v>
      </c>
      <c r="B1145" s="10" t="s">
        <v>834</v>
      </c>
      <c r="C1145" s="10" t="s">
        <v>834</v>
      </c>
      <c r="D1145" s="9" t="s">
        <v>548</v>
      </c>
      <c r="E1145" s="10">
        <v>5.4134004344848399E-2</v>
      </c>
      <c r="F1145" s="10">
        <v>2.00390833266233E-3</v>
      </c>
      <c r="G1145" s="10">
        <v>3.4512939303192902E-3</v>
      </c>
    </row>
    <row r="1146" spans="1:7" x14ac:dyDescent="0.25">
      <c r="A1146" s="9" t="s">
        <v>852</v>
      </c>
      <c r="B1146" s="10" t="s">
        <v>834</v>
      </c>
      <c r="C1146" s="10" t="s">
        <v>834</v>
      </c>
      <c r="D1146" s="9" t="s">
        <v>26</v>
      </c>
      <c r="E1146" s="10">
        <v>-2.88359864561165E-2</v>
      </c>
      <c r="F1146" s="10">
        <v>1.57756122779187E-2</v>
      </c>
      <c r="G1146" s="10">
        <v>3.8946091994277502E-3</v>
      </c>
    </row>
    <row r="1147" spans="1:7" x14ac:dyDescent="0.25">
      <c r="A1147" s="9" t="s">
        <v>852</v>
      </c>
      <c r="B1147" s="10" t="s">
        <v>834</v>
      </c>
      <c r="C1147" s="10" t="s">
        <v>834</v>
      </c>
      <c r="D1147" s="9" t="s">
        <v>166</v>
      </c>
      <c r="E1147" s="10">
        <v>3.6429743855719801E-2</v>
      </c>
      <c r="F1147" s="10">
        <v>4.5199359948765401E-2</v>
      </c>
      <c r="G1147" s="10">
        <v>1.58821932568221E-3</v>
      </c>
    </row>
    <row r="1148" spans="1:7" x14ac:dyDescent="0.25">
      <c r="A1148" s="9" t="s">
        <v>852</v>
      </c>
      <c r="B1148" s="10" t="s">
        <v>834</v>
      </c>
      <c r="C1148" s="10" t="s">
        <v>834</v>
      </c>
      <c r="D1148" s="9" t="s">
        <v>28</v>
      </c>
      <c r="E1148" s="10">
        <v>2.2113374245194099E-2</v>
      </c>
      <c r="F1148" s="10">
        <v>2.3172158806071198E-3</v>
      </c>
      <c r="G1148" s="10">
        <v>5.0164841369652003E-3</v>
      </c>
    </row>
    <row r="1149" spans="1:7" x14ac:dyDescent="0.25">
      <c r="A1149" s="9" t="s">
        <v>852</v>
      </c>
      <c r="B1149" s="10" t="s">
        <v>834</v>
      </c>
      <c r="C1149" s="10" t="s">
        <v>834</v>
      </c>
      <c r="D1149" s="9" t="s">
        <v>164</v>
      </c>
      <c r="E1149" s="10">
        <v>1.9094259967102602E-2</v>
      </c>
      <c r="F1149" s="11">
        <v>2.5981388246615801E-6</v>
      </c>
      <c r="G1149" s="10">
        <v>8.7735352372998506E-3</v>
      </c>
    </row>
    <row r="1150" spans="1:7" x14ac:dyDescent="0.25">
      <c r="A1150" s="9" t="s">
        <v>852</v>
      </c>
      <c r="B1150" s="10" t="s">
        <v>834</v>
      </c>
      <c r="C1150" s="10" t="s">
        <v>834</v>
      </c>
      <c r="D1150" s="9" t="s">
        <v>155</v>
      </c>
      <c r="E1150" s="10">
        <v>1.8401025400188099E-2</v>
      </c>
      <c r="F1150" s="11">
        <v>6.58786884676447E-6</v>
      </c>
      <c r="G1150" s="10">
        <v>7.9897366233239193E-3</v>
      </c>
    </row>
    <row r="1151" spans="1:7" x14ac:dyDescent="0.25">
      <c r="A1151" s="9" t="s">
        <v>852</v>
      </c>
      <c r="B1151" s="10" t="s">
        <v>834</v>
      </c>
      <c r="C1151" s="10" t="s">
        <v>834</v>
      </c>
      <c r="D1151" s="9" t="s">
        <v>142</v>
      </c>
      <c r="E1151" s="10">
        <v>4.4767759427810402E-2</v>
      </c>
      <c r="F1151" s="10">
        <v>1.19293137459206E-2</v>
      </c>
      <c r="G1151" s="10">
        <v>2.34623628901554E-3</v>
      </c>
    </row>
    <row r="1152" spans="1:7" x14ac:dyDescent="0.25">
      <c r="A1152" s="9" t="s">
        <v>852</v>
      </c>
      <c r="B1152" s="10" t="s">
        <v>834</v>
      </c>
      <c r="C1152" s="10" t="s">
        <v>834</v>
      </c>
      <c r="D1152" s="9" t="s">
        <v>554</v>
      </c>
      <c r="E1152" s="10">
        <v>4.7010704285191503E-2</v>
      </c>
      <c r="F1152" s="10">
        <v>1.0604492993378499E-2</v>
      </c>
      <c r="G1152" s="10">
        <v>2.6379545783329402E-3</v>
      </c>
    </row>
    <row r="1153" spans="1:7" x14ac:dyDescent="0.25">
      <c r="A1153" s="9" t="s">
        <v>245</v>
      </c>
      <c r="B1153" s="10" t="s">
        <v>701</v>
      </c>
      <c r="C1153" s="10" t="s">
        <v>701</v>
      </c>
      <c r="D1153" s="9" t="s">
        <v>26</v>
      </c>
      <c r="E1153" s="10">
        <v>2.2964314004842699E-2</v>
      </c>
      <c r="F1153" s="10">
        <v>3.6976673179309999E-2</v>
      </c>
      <c r="G1153" s="10">
        <v>3.0773153863029598E-3</v>
      </c>
    </row>
    <row r="1154" spans="1:7" x14ac:dyDescent="0.25">
      <c r="A1154" s="9" t="s">
        <v>245</v>
      </c>
      <c r="B1154" s="10" t="s">
        <v>701</v>
      </c>
      <c r="C1154" s="10" t="s">
        <v>701</v>
      </c>
      <c r="D1154" s="9" t="s">
        <v>730</v>
      </c>
      <c r="E1154" s="10">
        <v>-6.8528080250971402E-2</v>
      </c>
      <c r="F1154" s="10">
        <v>1.3911536389232099E-3</v>
      </c>
      <c r="G1154" s="10">
        <v>1.5002066625699599E-2</v>
      </c>
    </row>
    <row r="1155" spans="1:7" x14ac:dyDescent="0.25">
      <c r="A1155" s="9" t="s">
        <v>246</v>
      </c>
      <c r="B1155" s="10" t="s">
        <v>701</v>
      </c>
      <c r="C1155" s="10" t="s">
        <v>701</v>
      </c>
      <c r="D1155" s="9" t="s">
        <v>703</v>
      </c>
      <c r="E1155" s="10">
        <v>-6.5454592396406094E-2</v>
      </c>
      <c r="F1155" s="10">
        <v>4.6712631336452197E-2</v>
      </c>
      <c r="G1155" s="10">
        <v>3.3310580894523301E-3</v>
      </c>
    </row>
    <row r="1156" spans="1:7" x14ac:dyDescent="0.25">
      <c r="A1156" s="9" t="s">
        <v>246</v>
      </c>
      <c r="B1156" s="10" t="s">
        <v>701</v>
      </c>
      <c r="C1156" s="10" t="s">
        <v>701</v>
      </c>
      <c r="D1156" s="9" t="s">
        <v>162</v>
      </c>
      <c r="E1156" s="10">
        <v>3.5790092786982398E-2</v>
      </c>
      <c r="F1156" s="10">
        <v>1.1118581310774801E-2</v>
      </c>
      <c r="G1156" s="10">
        <v>2.91359184856177E-3</v>
      </c>
    </row>
    <row r="1157" spans="1:7" x14ac:dyDescent="0.25">
      <c r="A1157" s="9" t="s">
        <v>246</v>
      </c>
      <c r="B1157" s="10" t="s">
        <v>701</v>
      </c>
      <c r="C1157" s="10" t="s">
        <v>701</v>
      </c>
      <c r="D1157" s="9" t="s">
        <v>730</v>
      </c>
      <c r="E1157" s="10">
        <v>-0.158887035891768</v>
      </c>
      <c r="F1157" s="10">
        <v>7.7492270558758396E-3</v>
      </c>
      <c r="G1157" s="10">
        <v>1.0651977479162101E-2</v>
      </c>
    </row>
    <row r="1158" spans="1:7" x14ac:dyDescent="0.25">
      <c r="A1158" s="9" t="s">
        <v>246</v>
      </c>
      <c r="B1158" s="10" t="s">
        <v>701</v>
      </c>
      <c r="C1158" s="10" t="s">
        <v>701</v>
      </c>
      <c r="D1158" s="9" t="s">
        <v>164</v>
      </c>
      <c r="E1158" s="10">
        <v>-2.6731521930167999E-2</v>
      </c>
      <c r="F1158" s="10">
        <v>1.6824302111707701E-2</v>
      </c>
      <c r="G1158" s="10">
        <v>2.5697216595504898E-3</v>
      </c>
    </row>
    <row r="1159" spans="1:7" x14ac:dyDescent="0.25">
      <c r="A1159" s="9" t="s">
        <v>246</v>
      </c>
      <c r="B1159" s="10" t="s">
        <v>701</v>
      </c>
      <c r="C1159" s="10" t="s">
        <v>701</v>
      </c>
      <c r="D1159" s="9" t="s">
        <v>722</v>
      </c>
      <c r="E1159" s="10">
        <v>6.3394596124372496E-2</v>
      </c>
      <c r="F1159" s="10">
        <v>3.99238839433258E-3</v>
      </c>
      <c r="G1159" s="10">
        <v>4.9136107272050901E-3</v>
      </c>
    </row>
    <row r="1160" spans="1:7" x14ac:dyDescent="0.25">
      <c r="A1160" s="9" t="s">
        <v>246</v>
      </c>
      <c r="B1160" s="10" t="s">
        <v>701</v>
      </c>
      <c r="C1160" s="10" t="s">
        <v>701</v>
      </c>
      <c r="D1160" s="9" t="s">
        <v>713</v>
      </c>
      <c r="E1160" s="10">
        <v>-0.119911973843689</v>
      </c>
      <c r="F1160" s="10">
        <v>1.2983017573468701E-2</v>
      </c>
      <c r="G1160" s="10">
        <v>2.3641533627675199E-3</v>
      </c>
    </row>
    <row r="1161" spans="1:7" x14ac:dyDescent="0.25">
      <c r="A1161" s="9" t="s">
        <v>11</v>
      </c>
      <c r="B1161" s="10" t="s">
        <v>701</v>
      </c>
      <c r="C1161" s="10" t="s">
        <v>850</v>
      </c>
      <c r="D1161" s="9" t="s">
        <v>702</v>
      </c>
      <c r="E1161" s="10">
        <v>-4.6388495330745197E-2</v>
      </c>
      <c r="F1161" s="10">
        <v>5.0829971905194601E-3</v>
      </c>
      <c r="G1161" s="10">
        <v>8.6525768508592896E-3</v>
      </c>
    </row>
    <row r="1162" spans="1:7" x14ac:dyDescent="0.25">
      <c r="A1162" s="9" t="s">
        <v>11</v>
      </c>
      <c r="B1162" s="10" t="s">
        <v>701</v>
      </c>
      <c r="C1162" s="10" t="s">
        <v>850</v>
      </c>
      <c r="D1162" s="9" t="s">
        <v>703</v>
      </c>
      <c r="E1162" s="10">
        <v>-4.5734130149372602E-2</v>
      </c>
      <c r="F1162" s="10">
        <v>5.6427762011587697E-3</v>
      </c>
      <c r="G1162" s="10">
        <v>8.7295884234751507E-3</v>
      </c>
    </row>
    <row r="1163" spans="1:7" x14ac:dyDescent="0.25">
      <c r="A1163" s="9" t="s">
        <v>11</v>
      </c>
      <c r="B1163" s="10" t="s">
        <v>701</v>
      </c>
      <c r="C1163" s="10" t="s">
        <v>850</v>
      </c>
      <c r="D1163" s="9" t="s">
        <v>162</v>
      </c>
      <c r="E1163" s="10">
        <v>1.48369644491458E-2</v>
      </c>
      <c r="F1163" s="11">
        <v>1.5502405764172201E-6</v>
      </c>
      <c r="G1163" s="10">
        <v>7.6283713203051402E-3</v>
      </c>
    </row>
    <row r="1164" spans="1:7" x14ac:dyDescent="0.25">
      <c r="A1164" s="9" t="s">
        <v>11</v>
      </c>
      <c r="B1164" s="10" t="s">
        <v>701</v>
      </c>
      <c r="C1164" s="10" t="s">
        <v>850</v>
      </c>
      <c r="D1164" s="9" t="s">
        <v>717</v>
      </c>
      <c r="E1164" s="10">
        <v>-3.5701250638082001E-2</v>
      </c>
      <c r="F1164" s="10">
        <v>2.9021538133056701E-2</v>
      </c>
      <c r="G1164" s="10">
        <v>2.5309178834215201E-3</v>
      </c>
    </row>
    <row r="1165" spans="1:7" x14ac:dyDescent="0.25">
      <c r="A1165" s="9" t="s">
        <v>11</v>
      </c>
      <c r="B1165" s="10" t="s">
        <v>701</v>
      </c>
      <c r="C1165" s="10" t="s">
        <v>850</v>
      </c>
      <c r="D1165" s="9" t="s">
        <v>744</v>
      </c>
      <c r="E1165" s="10">
        <v>-3.7987159972522E-2</v>
      </c>
      <c r="F1165" s="10">
        <v>2.6700397503792401E-2</v>
      </c>
      <c r="G1165" s="10">
        <v>6.2916158876442597E-3</v>
      </c>
    </row>
    <row r="1166" spans="1:7" x14ac:dyDescent="0.25">
      <c r="A1166" s="9" t="s">
        <v>11</v>
      </c>
      <c r="B1166" s="10" t="s">
        <v>701</v>
      </c>
      <c r="C1166" s="10" t="s">
        <v>850</v>
      </c>
      <c r="D1166" s="9" t="s">
        <v>30</v>
      </c>
      <c r="E1166" s="10">
        <v>-9.9389789910517001E-2</v>
      </c>
      <c r="F1166" s="11">
        <v>1.7945021604840501E-5</v>
      </c>
      <c r="G1166" s="10">
        <v>8.7335330923627996E-3</v>
      </c>
    </row>
    <row r="1167" spans="1:7" x14ac:dyDescent="0.25">
      <c r="A1167" s="9" t="s">
        <v>11</v>
      </c>
      <c r="B1167" s="10" t="s">
        <v>701</v>
      </c>
      <c r="C1167" s="10" t="s">
        <v>850</v>
      </c>
      <c r="D1167" s="9" t="s">
        <v>704</v>
      </c>
      <c r="E1167" s="10">
        <v>5.0925234559712998E-2</v>
      </c>
      <c r="F1167" s="10">
        <v>3.2898537879732702E-2</v>
      </c>
      <c r="G1167" s="10">
        <v>2.9556153863792298E-3</v>
      </c>
    </row>
    <row r="1168" spans="1:7" x14ac:dyDescent="0.25">
      <c r="A1168" s="9" t="s">
        <v>11</v>
      </c>
      <c r="B1168" s="10" t="s">
        <v>701</v>
      </c>
      <c r="C1168" s="10" t="s">
        <v>850</v>
      </c>
      <c r="D1168" s="9" t="s">
        <v>36</v>
      </c>
      <c r="E1168" s="10">
        <v>2.2826603983458399E-2</v>
      </c>
      <c r="F1168" s="10">
        <v>2.4816853456953E-2</v>
      </c>
      <c r="G1168" s="10">
        <v>5.3808395074036496E-3</v>
      </c>
    </row>
    <row r="1169" spans="1:7" x14ac:dyDescent="0.25">
      <c r="A1169" s="9" t="s">
        <v>11</v>
      </c>
      <c r="B1169" s="10" t="s">
        <v>701</v>
      </c>
      <c r="C1169" s="10" t="s">
        <v>850</v>
      </c>
      <c r="D1169" s="9" t="s">
        <v>548</v>
      </c>
      <c r="E1169" s="10">
        <v>-6.8808054914008807E-2</v>
      </c>
      <c r="F1169" s="10">
        <v>4.4775708243945898E-4</v>
      </c>
      <c r="G1169" s="10">
        <v>5.5107806647569603E-3</v>
      </c>
    </row>
    <row r="1170" spans="1:7" x14ac:dyDescent="0.25">
      <c r="A1170" s="9" t="s">
        <v>11</v>
      </c>
      <c r="B1170" s="10" t="s">
        <v>701</v>
      </c>
      <c r="C1170" s="10" t="s">
        <v>850</v>
      </c>
      <c r="D1170" s="9" t="s">
        <v>31</v>
      </c>
      <c r="E1170" s="10">
        <v>-3.8569854943507502E-2</v>
      </c>
      <c r="F1170" s="11">
        <v>1.55202419768103E-7</v>
      </c>
      <c r="G1170" s="10">
        <v>1.5738516950112399E-2</v>
      </c>
    </row>
    <row r="1171" spans="1:7" x14ac:dyDescent="0.25">
      <c r="A1171" s="9" t="s">
        <v>11</v>
      </c>
      <c r="B1171" s="10" t="s">
        <v>701</v>
      </c>
      <c r="C1171" s="10" t="s">
        <v>850</v>
      </c>
      <c r="D1171" s="9" t="s">
        <v>32</v>
      </c>
      <c r="E1171" s="10">
        <v>-4.5011107159594901E-2</v>
      </c>
      <c r="F1171" s="11">
        <v>7.8910876482316797E-8</v>
      </c>
      <c r="G1171" s="10">
        <v>1.7406281332229E-2</v>
      </c>
    </row>
    <row r="1172" spans="1:7" x14ac:dyDescent="0.25">
      <c r="A1172" s="9" t="s">
        <v>11</v>
      </c>
      <c r="B1172" s="10" t="s">
        <v>701</v>
      </c>
      <c r="C1172" s="10" t="s">
        <v>850</v>
      </c>
      <c r="D1172" s="9" t="s">
        <v>26</v>
      </c>
      <c r="E1172" s="10">
        <v>2.14306064759654E-2</v>
      </c>
      <c r="F1172" s="11">
        <v>5.4972545885216697E-6</v>
      </c>
      <c r="G1172" s="10">
        <v>8.5138447803135807E-3</v>
      </c>
    </row>
    <row r="1173" spans="1:7" x14ac:dyDescent="0.25">
      <c r="A1173" s="9" t="s">
        <v>11</v>
      </c>
      <c r="B1173" s="10" t="s">
        <v>701</v>
      </c>
      <c r="C1173" s="10" t="s">
        <v>850</v>
      </c>
      <c r="D1173" s="9" t="s">
        <v>706</v>
      </c>
      <c r="E1173" s="10">
        <v>-5.9481119475998698E-2</v>
      </c>
      <c r="F1173" s="11">
        <v>1.33444224386672E-5</v>
      </c>
      <c r="G1173" s="10">
        <v>1.8098037522092901E-2</v>
      </c>
    </row>
    <row r="1174" spans="1:7" x14ac:dyDescent="0.25">
      <c r="A1174" s="9" t="s">
        <v>11</v>
      </c>
      <c r="B1174" s="10" t="s">
        <v>701</v>
      </c>
      <c r="C1174" s="10" t="s">
        <v>850</v>
      </c>
      <c r="D1174" s="9" t="s">
        <v>707</v>
      </c>
      <c r="E1174" s="10">
        <v>-0.115062176436369</v>
      </c>
      <c r="F1174" s="11">
        <v>2.9542304369397601E-6</v>
      </c>
      <c r="G1174" s="10">
        <v>1.1049601217901901E-2</v>
      </c>
    </row>
    <row r="1175" spans="1:7" x14ac:dyDescent="0.25">
      <c r="A1175" s="9" t="s">
        <v>11</v>
      </c>
      <c r="B1175" s="10" t="s">
        <v>701</v>
      </c>
      <c r="C1175" s="10" t="s">
        <v>850</v>
      </c>
      <c r="D1175" s="9" t="s">
        <v>166</v>
      </c>
      <c r="E1175" s="10">
        <v>-0.108832899148903</v>
      </c>
      <c r="F1175" s="11">
        <v>2.05757129360106E-7</v>
      </c>
      <c r="G1175" s="10">
        <v>1.1621526663154099E-2</v>
      </c>
    </row>
    <row r="1176" spans="1:7" x14ac:dyDescent="0.25">
      <c r="A1176" s="9" t="s">
        <v>11</v>
      </c>
      <c r="B1176" s="10" t="s">
        <v>701</v>
      </c>
      <c r="C1176" s="10" t="s">
        <v>850</v>
      </c>
      <c r="D1176" s="9" t="s">
        <v>27</v>
      </c>
      <c r="E1176" s="10">
        <v>-2.0775714986273199E-2</v>
      </c>
      <c r="F1176" s="11">
        <v>4.44290422930648E-5</v>
      </c>
      <c r="G1176" s="10">
        <v>8.8100105600736906E-3</v>
      </c>
    </row>
    <row r="1177" spans="1:7" x14ac:dyDescent="0.25">
      <c r="A1177" s="9" t="s">
        <v>11</v>
      </c>
      <c r="B1177" s="10" t="s">
        <v>701</v>
      </c>
      <c r="C1177" s="10" t="s">
        <v>850</v>
      </c>
      <c r="D1177" s="9" t="s">
        <v>28</v>
      </c>
      <c r="E1177" s="10">
        <v>-1.87805107365153E-2</v>
      </c>
      <c r="F1177" s="10">
        <v>1.2894668489705399E-2</v>
      </c>
      <c r="G1177" s="10">
        <v>4.1744592594288301E-3</v>
      </c>
    </row>
    <row r="1178" spans="1:7" x14ac:dyDescent="0.25">
      <c r="A1178" s="9" t="s">
        <v>11</v>
      </c>
      <c r="B1178" s="10" t="s">
        <v>701</v>
      </c>
      <c r="C1178" s="10" t="s">
        <v>850</v>
      </c>
      <c r="D1178" s="9" t="s">
        <v>164</v>
      </c>
      <c r="E1178" s="10">
        <v>-1.9251737196264398E-2</v>
      </c>
      <c r="F1178" s="11">
        <v>2.6152968178333698E-6</v>
      </c>
      <c r="G1178" s="10">
        <v>1.0387743842061301E-2</v>
      </c>
    </row>
    <row r="1179" spans="1:7" x14ac:dyDescent="0.25">
      <c r="A1179" s="9" t="s">
        <v>11</v>
      </c>
      <c r="B1179" s="10" t="s">
        <v>701</v>
      </c>
      <c r="C1179" s="10" t="s">
        <v>850</v>
      </c>
      <c r="D1179" s="9" t="s">
        <v>155</v>
      </c>
      <c r="E1179" s="10">
        <v>-4.0536177380294303E-2</v>
      </c>
      <c r="F1179" s="11">
        <v>5.7954917963647906E-17</v>
      </c>
      <c r="G1179" s="10">
        <v>3.3995116523331197E-2</v>
      </c>
    </row>
    <row r="1180" spans="1:7" x14ac:dyDescent="0.25">
      <c r="A1180" s="9" t="s">
        <v>11</v>
      </c>
      <c r="B1180" s="10" t="s">
        <v>701</v>
      </c>
      <c r="C1180" s="10" t="s">
        <v>850</v>
      </c>
      <c r="D1180" s="9" t="s">
        <v>156</v>
      </c>
      <c r="E1180" s="10">
        <v>6.5260216610977098E-2</v>
      </c>
      <c r="F1180" s="10">
        <v>3.9754634319904398E-4</v>
      </c>
      <c r="G1180" s="10">
        <v>8.99632922660565E-3</v>
      </c>
    </row>
    <row r="1181" spans="1:7" x14ac:dyDescent="0.25">
      <c r="A1181" s="9" t="s">
        <v>11</v>
      </c>
      <c r="B1181" s="10" t="s">
        <v>701</v>
      </c>
      <c r="C1181" s="10" t="s">
        <v>850</v>
      </c>
      <c r="D1181" s="9" t="s">
        <v>710</v>
      </c>
      <c r="E1181" s="10">
        <v>5.9344549344589298E-2</v>
      </c>
      <c r="F1181" s="10">
        <v>1.9350457326073899E-3</v>
      </c>
      <c r="G1181" s="10">
        <v>9.62471193744119E-3</v>
      </c>
    </row>
    <row r="1182" spans="1:7" x14ac:dyDescent="0.25">
      <c r="A1182" s="9" t="s">
        <v>11</v>
      </c>
      <c r="B1182" s="10" t="s">
        <v>701</v>
      </c>
      <c r="C1182" s="10" t="s">
        <v>850</v>
      </c>
      <c r="D1182" s="9" t="s">
        <v>711</v>
      </c>
      <c r="E1182" s="10">
        <v>5.2958335236210199E-2</v>
      </c>
      <c r="F1182" s="10">
        <v>2.4159872681895199E-2</v>
      </c>
      <c r="G1182" s="10">
        <v>5.4426236213177496E-3</v>
      </c>
    </row>
    <row r="1183" spans="1:7" x14ac:dyDescent="0.25">
      <c r="A1183" s="9" t="s">
        <v>11</v>
      </c>
      <c r="B1183" s="10" t="s">
        <v>701</v>
      </c>
      <c r="C1183" s="10" t="s">
        <v>850</v>
      </c>
      <c r="D1183" s="9" t="s">
        <v>142</v>
      </c>
      <c r="E1183" s="10">
        <v>-0.152133725262312</v>
      </c>
      <c r="F1183" s="11">
        <v>2.9167273763429299E-9</v>
      </c>
      <c r="G1183" s="10">
        <v>1.59430469690462E-2</v>
      </c>
    </row>
    <row r="1184" spans="1:7" x14ac:dyDescent="0.25">
      <c r="A1184" s="9" t="s">
        <v>11</v>
      </c>
      <c r="B1184" s="10" t="s">
        <v>701</v>
      </c>
      <c r="C1184" s="10" t="s">
        <v>850</v>
      </c>
      <c r="D1184" s="9" t="s">
        <v>712</v>
      </c>
      <c r="E1184" s="10">
        <v>-4.5347449706733697E-2</v>
      </c>
      <c r="F1184" s="10">
        <v>1.6747500862107498E-2</v>
      </c>
      <c r="G1184" s="10">
        <v>2.90857492300167E-3</v>
      </c>
    </row>
    <row r="1185" spans="1:7" x14ac:dyDescent="0.25">
      <c r="A1185" s="9" t="s">
        <v>11</v>
      </c>
      <c r="B1185" s="10" t="s">
        <v>701</v>
      </c>
      <c r="C1185" s="10" t="s">
        <v>850</v>
      </c>
      <c r="D1185" s="9" t="s">
        <v>754</v>
      </c>
      <c r="E1185" s="10">
        <v>-0.12242843878680799</v>
      </c>
      <c r="F1185" s="10">
        <v>4.4117646003931602E-2</v>
      </c>
      <c r="G1185" s="10">
        <v>7.2745787979391404E-3</v>
      </c>
    </row>
    <row r="1186" spans="1:7" x14ac:dyDescent="0.25">
      <c r="A1186" s="9" t="s">
        <v>11</v>
      </c>
      <c r="B1186" s="10" t="s">
        <v>701</v>
      </c>
      <c r="C1186" s="10" t="s">
        <v>850</v>
      </c>
      <c r="D1186" s="9" t="s">
        <v>554</v>
      </c>
      <c r="E1186" s="10">
        <v>-7.7001318231596699E-2</v>
      </c>
      <c r="F1186" s="10">
        <v>1.9972076120337899E-4</v>
      </c>
      <c r="G1186" s="10">
        <v>6.7819874542569504E-3</v>
      </c>
    </row>
    <row r="1187" spans="1:7" x14ac:dyDescent="0.25">
      <c r="A1187" s="9" t="s">
        <v>11</v>
      </c>
      <c r="B1187" s="10" t="s">
        <v>701</v>
      </c>
      <c r="C1187" s="10" t="s">
        <v>850</v>
      </c>
      <c r="D1187" s="9" t="s">
        <v>722</v>
      </c>
      <c r="E1187" s="10">
        <v>1.6296852637449399E-2</v>
      </c>
      <c r="F1187" s="10">
        <v>5.11475603263611E-4</v>
      </c>
      <c r="G1187" s="10">
        <v>5.3195001888377601E-3</v>
      </c>
    </row>
    <row r="1188" spans="1:7" x14ac:dyDescent="0.25">
      <c r="A1188" s="9" t="s">
        <v>11</v>
      </c>
      <c r="B1188" s="10" t="s">
        <v>701</v>
      </c>
      <c r="C1188" s="10" t="s">
        <v>850</v>
      </c>
      <c r="D1188" s="9" t="s">
        <v>161</v>
      </c>
      <c r="E1188" s="10">
        <v>1.7481138084918899E-2</v>
      </c>
      <c r="F1188" s="10">
        <v>2.49135326682826E-3</v>
      </c>
      <c r="G1188" s="10">
        <v>4.46523515707442E-3</v>
      </c>
    </row>
    <row r="1189" spans="1:7" x14ac:dyDescent="0.25">
      <c r="A1189" s="9" t="s">
        <v>11</v>
      </c>
      <c r="B1189" s="10" t="s">
        <v>701</v>
      </c>
      <c r="C1189" s="10" t="s">
        <v>850</v>
      </c>
      <c r="D1189" s="9" t="s">
        <v>713</v>
      </c>
      <c r="E1189" s="10">
        <v>-0.124348078597945</v>
      </c>
      <c r="F1189" s="11">
        <v>1.46392784210138E-6</v>
      </c>
      <c r="G1189" s="10">
        <v>1.1407017035101099E-2</v>
      </c>
    </row>
    <row r="1190" spans="1:7" x14ac:dyDescent="0.25">
      <c r="A1190" s="9" t="s">
        <v>11</v>
      </c>
      <c r="B1190" s="10" t="s">
        <v>701</v>
      </c>
      <c r="C1190" s="10" t="s">
        <v>850</v>
      </c>
      <c r="D1190" s="9" t="s">
        <v>714</v>
      </c>
      <c r="E1190" s="10">
        <v>-0.111343925095557</v>
      </c>
      <c r="F1190" s="11">
        <v>2.93510590182767E-5</v>
      </c>
      <c r="G1190" s="10">
        <v>9.1167156349062396E-3</v>
      </c>
    </row>
    <row r="1191" spans="1:7" x14ac:dyDescent="0.25">
      <c r="A1191" s="9" t="s">
        <v>11</v>
      </c>
      <c r="B1191" s="10" t="s">
        <v>701</v>
      </c>
      <c r="C1191" s="10" t="s">
        <v>850</v>
      </c>
      <c r="D1191" s="9" t="s">
        <v>715</v>
      </c>
      <c r="E1191" s="10">
        <v>-4.64640470698564E-2</v>
      </c>
      <c r="F1191" s="10">
        <v>5.7088741063940603E-3</v>
      </c>
      <c r="G1191" s="10">
        <v>4.3045057777705304E-3</v>
      </c>
    </row>
    <row r="1192" spans="1:7" x14ac:dyDescent="0.25">
      <c r="A1192" s="9" t="s">
        <v>668</v>
      </c>
      <c r="B1192" s="10" t="s">
        <v>701</v>
      </c>
      <c r="C1192" s="10" t="s">
        <v>839</v>
      </c>
      <c r="D1192" s="9" t="s">
        <v>811</v>
      </c>
      <c r="E1192" s="10">
        <v>-4.6300624541990097E-2</v>
      </c>
      <c r="F1192" s="10">
        <v>3.6105341766650201E-2</v>
      </c>
      <c r="G1192" s="10">
        <v>2.64473706175083E-3</v>
      </c>
    </row>
    <row r="1193" spans="1:7" x14ac:dyDescent="0.25">
      <c r="A1193" s="9" t="s">
        <v>668</v>
      </c>
      <c r="B1193" s="10" t="s">
        <v>701</v>
      </c>
      <c r="C1193" s="10" t="s">
        <v>839</v>
      </c>
      <c r="D1193" s="9" t="s">
        <v>738</v>
      </c>
      <c r="E1193" s="10">
        <v>-2.0433753025377401E-2</v>
      </c>
      <c r="F1193" s="10">
        <v>2.92182516070832E-4</v>
      </c>
      <c r="G1193" s="10">
        <v>8.2041358562303691E-3</v>
      </c>
    </row>
    <row r="1194" spans="1:7" x14ac:dyDescent="0.25">
      <c r="A1194" s="9" t="s">
        <v>668</v>
      </c>
      <c r="B1194" s="10" t="s">
        <v>701</v>
      </c>
      <c r="C1194" s="10" t="s">
        <v>839</v>
      </c>
      <c r="D1194" s="9" t="s">
        <v>777</v>
      </c>
      <c r="E1194" s="10">
        <v>-2.29834141191992E-2</v>
      </c>
      <c r="F1194" s="10">
        <v>3.2822109327240702E-2</v>
      </c>
      <c r="G1194" s="10">
        <v>4.4303095251213599E-3</v>
      </c>
    </row>
    <row r="1195" spans="1:7" x14ac:dyDescent="0.25">
      <c r="A1195" s="9" t="s">
        <v>668</v>
      </c>
      <c r="B1195" s="10" t="s">
        <v>701</v>
      </c>
      <c r="C1195" s="10" t="s">
        <v>839</v>
      </c>
      <c r="D1195" s="9" t="s">
        <v>727</v>
      </c>
      <c r="E1195" s="10">
        <v>6.6381601318286201E-2</v>
      </c>
      <c r="F1195" s="10">
        <v>1.56019443650031E-2</v>
      </c>
      <c r="G1195" s="10">
        <v>5.5603136613022698E-3</v>
      </c>
    </row>
    <row r="1196" spans="1:7" x14ac:dyDescent="0.25">
      <c r="A1196" s="9" t="s">
        <v>668</v>
      </c>
      <c r="B1196" s="10" t="s">
        <v>701</v>
      </c>
      <c r="C1196" s="10" t="s">
        <v>839</v>
      </c>
      <c r="D1196" s="9" t="s">
        <v>551</v>
      </c>
      <c r="E1196" s="10">
        <v>5.0662302035346399E-2</v>
      </c>
      <c r="F1196" s="10">
        <v>1.64019227697162E-2</v>
      </c>
      <c r="G1196" s="10">
        <v>3.2621369348544401E-3</v>
      </c>
    </row>
    <row r="1197" spans="1:7" x14ac:dyDescent="0.25">
      <c r="A1197" s="9" t="s">
        <v>668</v>
      </c>
      <c r="B1197" s="10" t="s">
        <v>701</v>
      </c>
      <c r="C1197" s="10" t="s">
        <v>839</v>
      </c>
      <c r="D1197" s="9" t="s">
        <v>758</v>
      </c>
      <c r="E1197" s="10">
        <v>4.6188707126809697E-2</v>
      </c>
      <c r="F1197" s="10">
        <v>1.49809481398036E-2</v>
      </c>
      <c r="G1197" s="10">
        <v>2.8915175673880399E-3</v>
      </c>
    </row>
    <row r="1198" spans="1:7" x14ac:dyDescent="0.25">
      <c r="A1198" s="9" t="s">
        <v>13</v>
      </c>
      <c r="B1198" s="10" t="s">
        <v>701</v>
      </c>
      <c r="C1198" s="10" t="s">
        <v>841</v>
      </c>
      <c r="D1198" s="9" t="s">
        <v>702</v>
      </c>
      <c r="E1198" s="10">
        <v>1.56958531935419E-2</v>
      </c>
      <c r="F1198" s="10">
        <v>3.02510168879222E-3</v>
      </c>
      <c r="G1198" s="10">
        <v>6.6236072284684396E-3</v>
      </c>
    </row>
    <row r="1199" spans="1:7" x14ac:dyDescent="0.25">
      <c r="A1199" s="9" t="s">
        <v>13</v>
      </c>
      <c r="B1199" s="10" t="s">
        <v>701</v>
      </c>
      <c r="C1199" s="10" t="s">
        <v>841</v>
      </c>
      <c r="D1199" s="9" t="s">
        <v>703</v>
      </c>
      <c r="E1199" s="10">
        <v>-4.2051184313337799E-2</v>
      </c>
      <c r="F1199" s="10">
        <v>4.2833091383429403E-2</v>
      </c>
      <c r="G1199" s="10">
        <v>7.1226102798878097E-3</v>
      </c>
    </row>
    <row r="1200" spans="1:7" x14ac:dyDescent="0.25">
      <c r="A1200" s="9" t="s">
        <v>13</v>
      </c>
      <c r="B1200" s="10" t="s">
        <v>701</v>
      </c>
      <c r="C1200" s="10" t="s">
        <v>841</v>
      </c>
      <c r="D1200" s="9" t="s">
        <v>162</v>
      </c>
      <c r="E1200" s="10">
        <v>7.6997116897042899E-3</v>
      </c>
      <c r="F1200" s="10">
        <v>1.20122878765117E-2</v>
      </c>
      <c r="G1200" s="10">
        <v>2.9904726358688199E-3</v>
      </c>
    </row>
    <row r="1201" spans="1:7" x14ac:dyDescent="0.25">
      <c r="A1201" s="9" t="s">
        <v>13</v>
      </c>
      <c r="B1201" s="10" t="s">
        <v>701</v>
      </c>
      <c r="C1201" s="10" t="s">
        <v>841</v>
      </c>
      <c r="D1201" s="9" t="s">
        <v>30</v>
      </c>
      <c r="E1201" s="10">
        <v>-8.9995323048622802E-2</v>
      </c>
      <c r="F1201" s="10">
        <v>4.4424583286845499E-3</v>
      </c>
      <c r="G1201" s="10">
        <v>5.82936387244981E-3</v>
      </c>
    </row>
    <row r="1202" spans="1:7" x14ac:dyDescent="0.25">
      <c r="A1202" s="9" t="s">
        <v>13</v>
      </c>
      <c r="B1202" s="10" t="s">
        <v>701</v>
      </c>
      <c r="C1202" s="10" t="s">
        <v>841</v>
      </c>
      <c r="D1202" s="9" t="s">
        <v>32</v>
      </c>
      <c r="E1202" s="10">
        <v>-2.72289184844559E-2</v>
      </c>
      <c r="F1202" s="10">
        <v>8.7587706317977104E-3</v>
      </c>
      <c r="G1202" s="10">
        <v>7.3576686906682296E-3</v>
      </c>
    </row>
    <row r="1203" spans="1:7" x14ac:dyDescent="0.25">
      <c r="A1203" s="9" t="s">
        <v>13</v>
      </c>
      <c r="B1203" s="10" t="s">
        <v>701</v>
      </c>
      <c r="C1203" s="10" t="s">
        <v>841</v>
      </c>
      <c r="D1203" s="9" t="s">
        <v>164</v>
      </c>
      <c r="E1203" s="10">
        <v>-1.48530584684738E-2</v>
      </c>
      <c r="F1203" s="10">
        <v>1.329387426499E-3</v>
      </c>
      <c r="G1203" s="10">
        <v>7.2126204028442097E-3</v>
      </c>
    </row>
    <row r="1204" spans="1:7" x14ac:dyDescent="0.25">
      <c r="A1204" s="9" t="s">
        <v>13</v>
      </c>
      <c r="B1204" s="10" t="s">
        <v>701</v>
      </c>
      <c r="C1204" s="10" t="s">
        <v>841</v>
      </c>
      <c r="D1204" s="9" t="s">
        <v>155</v>
      </c>
      <c r="E1204" s="10">
        <v>-1.2360503854947901E-2</v>
      </c>
      <c r="F1204" s="10">
        <v>3.7135695166463801E-3</v>
      </c>
      <c r="G1204" s="10">
        <v>5.4971419892931904E-3</v>
      </c>
    </row>
    <row r="1205" spans="1:7" x14ac:dyDescent="0.25">
      <c r="A1205" s="9" t="s">
        <v>13</v>
      </c>
      <c r="B1205" s="10" t="s">
        <v>701</v>
      </c>
      <c r="C1205" s="10" t="s">
        <v>841</v>
      </c>
      <c r="D1205" s="9" t="s">
        <v>142</v>
      </c>
      <c r="E1205" s="10">
        <v>-8.1217398985197295E-2</v>
      </c>
      <c r="F1205" s="10">
        <v>6.1680825890064704E-3</v>
      </c>
      <c r="G1205" s="10">
        <v>5.3663631104459196E-3</v>
      </c>
    </row>
    <row r="1206" spans="1:7" x14ac:dyDescent="0.25">
      <c r="A1206" s="9" t="s">
        <v>13</v>
      </c>
      <c r="B1206" s="10" t="s">
        <v>701</v>
      </c>
      <c r="C1206" s="10" t="s">
        <v>841</v>
      </c>
      <c r="D1206" s="9" t="s">
        <v>712</v>
      </c>
      <c r="E1206" s="10">
        <v>-5.1572001330717099E-2</v>
      </c>
      <c r="F1206" s="10">
        <v>4.6870024216302701E-2</v>
      </c>
      <c r="G1206" s="10">
        <v>3.4021226705079899E-3</v>
      </c>
    </row>
    <row r="1207" spans="1:7" x14ac:dyDescent="0.25">
      <c r="A1207" s="9" t="s">
        <v>13</v>
      </c>
      <c r="B1207" s="10" t="s">
        <v>701</v>
      </c>
      <c r="C1207" s="10" t="s">
        <v>841</v>
      </c>
      <c r="D1207" s="9" t="s">
        <v>161</v>
      </c>
      <c r="E1207" s="10">
        <v>2.0334650502716E-2</v>
      </c>
      <c r="F1207" s="11">
        <v>9.5842429221444705E-11</v>
      </c>
      <c r="G1207" s="10">
        <v>1.6122634181885299E-2</v>
      </c>
    </row>
    <row r="1208" spans="1:7" x14ac:dyDescent="0.25">
      <c r="A1208" s="9" t="s">
        <v>13</v>
      </c>
      <c r="B1208" s="10" t="s">
        <v>701</v>
      </c>
      <c r="C1208" s="10" t="s">
        <v>841</v>
      </c>
      <c r="D1208" s="9" t="s">
        <v>713</v>
      </c>
      <c r="E1208" s="10">
        <v>-9.7932027833805099E-2</v>
      </c>
      <c r="F1208" s="10">
        <v>3.9609389243822797E-3</v>
      </c>
      <c r="G1208" s="10">
        <v>5.9678748210496603E-3</v>
      </c>
    </row>
    <row r="1209" spans="1:7" x14ac:dyDescent="0.25">
      <c r="A1209" s="9" t="s">
        <v>14</v>
      </c>
      <c r="B1209" s="10" t="s">
        <v>701</v>
      </c>
      <c r="C1209" s="10" t="s">
        <v>841</v>
      </c>
      <c r="D1209" s="9" t="s">
        <v>27</v>
      </c>
      <c r="E1209" s="10">
        <v>-1.9598120643225399E-3</v>
      </c>
      <c r="F1209" s="10">
        <v>3.2264515125241103E-2</v>
      </c>
      <c r="G1209" s="10">
        <v>3.429601701602E-3</v>
      </c>
    </row>
    <row r="1210" spans="1:7" x14ac:dyDescent="0.25">
      <c r="A1210" s="9" t="s">
        <v>14</v>
      </c>
      <c r="B1210" s="10" t="s">
        <v>701</v>
      </c>
      <c r="C1210" s="10" t="s">
        <v>841</v>
      </c>
      <c r="D1210" s="9" t="s">
        <v>784</v>
      </c>
      <c r="E1210" s="10">
        <v>-7.6322047259723899E-3</v>
      </c>
      <c r="F1210" s="10">
        <v>4.6642834133039199E-2</v>
      </c>
      <c r="G1210" s="10">
        <v>4.8017505949709003E-3</v>
      </c>
    </row>
    <row r="1211" spans="1:7" x14ac:dyDescent="0.25">
      <c r="A1211" s="9" t="s">
        <v>853</v>
      </c>
      <c r="B1211" s="10" t="s">
        <v>701</v>
      </c>
      <c r="C1211" s="10" t="s">
        <v>701</v>
      </c>
      <c r="D1211" s="9" t="s">
        <v>26</v>
      </c>
      <c r="E1211" s="10">
        <v>0.63130608841897395</v>
      </c>
      <c r="F1211" s="10">
        <v>1.7288489117308901E-3</v>
      </c>
      <c r="G1211" s="10">
        <v>6.5614571934083897E-3</v>
      </c>
    </row>
    <row r="1212" spans="1:7" x14ac:dyDescent="0.25">
      <c r="A1212" s="9" t="s">
        <v>853</v>
      </c>
      <c r="B1212" s="10" t="s">
        <v>701</v>
      </c>
      <c r="C1212" s="10" t="s">
        <v>701</v>
      </c>
      <c r="D1212" s="9" t="s">
        <v>161</v>
      </c>
      <c r="E1212" s="10">
        <v>0.37578414514744302</v>
      </c>
      <c r="F1212" s="10">
        <v>4.70475968246667E-2</v>
      </c>
      <c r="G1212" s="10">
        <v>2.9142487445372699E-3</v>
      </c>
    </row>
    <row r="1213" spans="1:7" x14ac:dyDescent="0.25">
      <c r="A1213" s="9" t="s">
        <v>247</v>
      </c>
      <c r="B1213" s="10" t="s">
        <v>701</v>
      </c>
      <c r="C1213" s="10" t="s">
        <v>850</v>
      </c>
      <c r="D1213" s="9" t="s">
        <v>35</v>
      </c>
      <c r="E1213" s="10">
        <v>5.6354160664725903E-3</v>
      </c>
      <c r="F1213" s="10">
        <v>4.4193079239715799E-2</v>
      </c>
      <c r="G1213" s="10">
        <v>3.3351163036793299E-3</v>
      </c>
    </row>
    <row r="1214" spans="1:7" x14ac:dyDescent="0.25">
      <c r="A1214" s="9" t="s">
        <v>247</v>
      </c>
      <c r="B1214" s="10" t="s">
        <v>701</v>
      </c>
      <c r="C1214" s="10" t="s">
        <v>850</v>
      </c>
      <c r="D1214" s="9" t="s">
        <v>702</v>
      </c>
      <c r="E1214" s="10">
        <v>-1.4601428715330199E-2</v>
      </c>
      <c r="F1214" s="10">
        <v>4.9384586357643602E-3</v>
      </c>
      <c r="G1214" s="10">
        <v>8.2373891994026397E-3</v>
      </c>
    </row>
    <row r="1215" spans="1:7" x14ac:dyDescent="0.25">
      <c r="A1215" s="9" t="s">
        <v>247</v>
      </c>
      <c r="B1215" s="10" t="s">
        <v>701</v>
      </c>
      <c r="C1215" s="10" t="s">
        <v>850</v>
      </c>
      <c r="D1215" s="9" t="s">
        <v>703</v>
      </c>
      <c r="E1215" s="10">
        <v>-1.8529768862638501E-2</v>
      </c>
      <c r="F1215" s="10">
        <v>4.1805148872884999E-4</v>
      </c>
      <c r="G1215" s="10">
        <v>1.2673464237003799E-2</v>
      </c>
    </row>
    <row r="1216" spans="1:7" x14ac:dyDescent="0.25">
      <c r="A1216" s="9" t="s">
        <v>247</v>
      </c>
      <c r="B1216" s="10" t="s">
        <v>701</v>
      </c>
      <c r="C1216" s="10" t="s">
        <v>850</v>
      </c>
      <c r="D1216" s="9" t="s">
        <v>162</v>
      </c>
      <c r="E1216" s="10">
        <v>4.9014234457665203E-3</v>
      </c>
      <c r="F1216" s="11">
        <v>3.6943721782377598E-6</v>
      </c>
      <c r="G1216" s="10">
        <v>6.9660710834768E-3</v>
      </c>
    </row>
    <row r="1217" spans="1:7" x14ac:dyDescent="0.25">
      <c r="A1217" s="9" t="s">
        <v>247</v>
      </c>
      <c r="B1217" s="10" t="s">
        <v>701</v>
      </c>
      <c r="C1217" s="10" t="s">
        <v>850</v>
      </c>
      <c r="D1217" s="9" t="s">
        <v>717</v>
      </c>
      <c r="E1217" s="10">
        <v>-1.40369420689335E-2</v>
      </c>
      <c r="F1217" s="10">
        <v>1.62025063329835E-2</v>
      </c>
      <c r="G1217" s="10">
        <v>3.1294522499517598E-3</v>
      </c>
    </row>
    <row r="1218" spans="1:7" x14ac:dyDescent="0.25">
      <c r="A1218" s="9" t="s">
        <v>247</v>
      </c>
      <c r="B1218" s="10" t="s">
        <v>701</v>
      </c>
      <c r="C1218" s="10" t="s">
        <v>850</v>
      </c>
      <c r="D1218" s="9" t="s">
        <v>718</v>
      </c>
      <c r="E1218" s="10">
        <v>-1.2086002277185299E-2</v>
      </c>
      <c r="F1218" s="10">
        <v>4.2958451358471601E-2</v>
      </c>
      <c r="G1218" s="10">
        <v>2.2952760065032599E-3</v>
      </c>
    </row>
    <row r="1219" spans="1:7" x14ac:dyDescent="0.25">
      <c r="A1219" s="9" t="s">
        <v>247</v>
      </c>
      <c r="B1219" s="10" t="s">
        <v>701</v>
      </c>
      <c r="C1219" s="10" t="s">
        <v>850</v>
      </c>
      <c r="D1219" s="9" t="s">
        <v>744</v>
      </c>
      <c r="E1219" s="10">
        <v>-1.54411987620507E-2</v>
      </c>
      <c r="F1219" s="10">
        <v>7.1363655193799596E-3</v>
      </c>
      <c r="G1219" s="10">
        <v>8.9126390494906893E-3</v>
      </c>
    </row>
    <row r="1220" spans="1:7" x14ac:dyDescent="0.25">
      <c r="A1220" s="9" t="s">
        <v>247</v>
      </c>
      <c r="B1220" s="10" t="s">
        <v>701</v>
      </c>
      <c r="C1220" s="10" t="s">
        <v>850</v>
      </c>
      <c r="D1220" s="9" t="s">
        <v>30</v>
      </c>
      <c r="E1220" s="10">
        <v>-3.8670738604211101E-2</v>
      </c>
      <c r="F1220" s="11">
        <v>4.9904533201473003E-8</v>
      </c>
      <c r="G1220" s="10">
        <v>1.25410836760177E-2</v>
      </c>
    </row>
    <row r="1221" spans="1:7" x14ac:dyDescent="0.25">
      <c r="A1221" s="9" t="s">
        <v>247</v>
      </c>
      <c r="B1221" s="10" t="s">
        <v>701</v>
      </c>
      <c r="C1221" s="10" t="s">
        <v>850</v>
      </c>
      <c r="D1221" s="9" t="s">
        <v>811</v>
      </c>
      <c r="E1221" s="10">
        <v>-1.54432944300022E-2</v>
      </c>
      <c r="F1221" s="10">
        <v>4.7710743151111699E-2</v>
      </c>
      <c r="G1221" s="10">
        <v>2.6447661133739398E-3</v>
      </c>
    </row>
    <row r="1222" spans="1:7" x14ac:dyDescent="0.25">
      <c r="A1222" s="9" t="s">
        <v>247</v>
      </c>
      <c r="B1222" s="10" t="s">
        <v>701</v>
      </c>
      <c r="C1222" s="10" t="s">
        <v>850</v>
      </c>
      <c r="D1222" s="9" t="s">
        <v>704</v>
      </c>
      <c r="E1222" s="10">
        <v>1.9489972893064599E-2</v>
      </c>
      <c r="F1222" s="10">
        <v>1.14062776087854E-2</v>
      </c>
      <c r="G1222" s="10">
        <v>3.9332312679023502E-3</v>
      </c>
    </row>
    <row r="1223" spans="1:7" x14ac:dyDescent="0.25">
      <c r="A1223" s="9" t="s">
        <v>247</v>
      </c>
      <c r="B1223" s="10" t="s">
        <v>701</v>
      </c>
      <c r="C1223" s="10" t="s">
        <v>850</v>
      </c>
      <c r="D1223" s="9" t="s">
        <v>36</v>
      </c>
      <c r="E1223" s="10">
        <v>8.5584939024721998E-3</v>
      </c>
      <c r="F1223" s="10">
        <v>3.53195321133903E-3</v>
      </c>
      <c r="G1223" s="10">
        <v>7.3593540736756101E-3</v>
      </c>
    </row>
    <row r="1224" spans="1:7" x14ac:dyDescent="0.25">
      <c r="A1224" s="9" t="s">
        <v>247</v>
      </c>
      <c r="B1224" s="10" t="s">
        <v>701</v>
      </c>
      <c r="C1224" s="10" t="s">
        <v>850</v>
      </c>
      <c r="D1224" s="9" t="s">
        <v>725</v>
      </c>
      <c r="E1224" s="10">
        <v>-1.52285214465437E-2</v>
      </c>
      <c r="F1224" s="10">
        <v>3.6100427609033502E-2</v>
      </c>
      <c r="G1224" s="10">
        <v>2.7213193855191199E-3</v>
      </c>
    </row>
    <row r="1225" spans="1:7" x14ac:dyDescent="0.25">
      <c r="A1225" s="9" t="s">
        <v>247</v>
      </c>
      <c r="B1225" s="10" t="s">
        <v>701</v>
      </c>
      <c r="C1225" s="10" t="s">
        <v>850</v>
      </c>
      <c r="D1225" s="9" t="s">
        <v>548</v>
      </c>
      <c r="E1225" s="10">
        <v>-2.77706207419781E-2</v>
      </c>
      <c r="F1225" s="11">
        <v>7.7502871044144007E-6</v>
      </c>
      <c r="G1225" s="10">
        <v>7.77936382340416E-3</v>
      </c>
    </row>
    <row r="1226" spans="1:7" x14ac:dyDescent="0.25">
      <c r="A1226" s="9" t="s">
        <v>247</v>
      </c>
      <c r="B1226" s="10" t="s">
        <v>701</v>
      </c>
      <c r="C1226" s="10" t="s">
        <v>850</v>
      </c>
      <c r="D1226" s="9" t="s">
        <v>705</v>
      </c>
      <c r="E1226" s="10">
        <v>-2.4256579335216299E-2</v>
      </c>
      <c r="F1226" s="10">
        <v>2.0918306209559201E-2</v>
      </c>
      <c r="G1226" s="10">
        <v>4.5516973361854297E-3</v>
      </c>
    </row>
    <row r="1227" spans="1:7" x14ac:dyDescent="0.25">
      <c r="A1227" s="9" t="s">
        <v>247</v>
      </c>
      <c r="B1227" s="10" t="s">
        <v>701</v>
      </c>
      <c r="C1227" s="10" t="s">
        <v>850</v>
      </c>
      <c r="D1227" s="9" t="s">
        <v>31</v>
      </c>
      <c r="E1227" s="10">
        <v>-1.2078564429005199E-2</v>
      </c>
      <c r="F1227" s="11">
        <v>1.3954997096697501E-7</v>
      </c>
      <c r="G1227" s="10">
        <v>1.48025903183375E-2</v>
      </c>
    </row>
    <row r="1228" spans="1:7" x14ac:dyDescent="0.25">
      <c r="A1228" s="9" t="s">
        <v>247</v>
      </c>
      <c r="B1228" s="10" t="s">
        <v>701</v>
      </c>
      <c r="C1228" s="10" t="s">
        <v>850</v>
      </c>
      <c r="D1228" s="9" t="s">
        <v>32</v>
      </c>
      <c r="E1228" s="10">
        <v>-1.35149973490653E-2</v>
      </c>
      <c r="F1228" s="11">
        <v>1.17083376595407E-7</v>
      </c>
      <c r="G1228" s="10">
        <v>1.55253476710226E-2</v>
      </c>
    </row>
    <row r="1229" spans="1:7" x14ac:dyDescent="0.25">
      <c r="A1229" s="9" t="s">
        <v>247</v>
      </c>
      <c r="B1229" s="10" t="s">
        <v>701</v>
      </c>
      <c r="C1229" s="10" t="s">
        <v>850</v>
      </c>
      <c r="D1229" s="9" t="s">
        <v>26</v>
      </c>
      <c r="E1229" s="10">
        <v>7.2395960122532601E-3</v>
      </c>
      <c r="F1229" s="11">
        <v>4.9192424298336404E-6</v>
      </c>
      <c r="G1229" s="10">
        <v>8.4807147899931302E-3</v>
      </c>
    </row>
    <row r="1230" spans="1:7" x14ac:dyDescent="0.25">
      <c r="A1230" s="9" t="s">
        <v>247</v>
      </c>
      <c r="B1230" s="10" t="s">
        <v>701</v>
      </c>
      <c r="C1230" s="10" t="s">
        <v>850</v>
      </c>
      <c r="D1230" s="9" t="s">
        <v>706</v>
      </c>
      <c r="E1230" s="10">
        <v>-2.01460797838766E-2</v>
      </c>
      <c r="F1230" s="11">
        <v>9.6018186846383102E-7</v>
      </c>
      <c r="G1230" s="10">
        <v>2.0241293303843499E-2</v>
      </c>
    </row>
    <row r="1231" spans="1:7" x14ac:dyDescent="0.25">
      <c r="A1231" s="9" t="s">
        <v>247</v>
      </c>
      <c r="B1231" s="10" t="s">
        <v>701</v>
      </c>
      <c r="C1231" s="10" t="s">
        <v>850</v>
      </c>
      <c r="D1231" s="9" t="s">
        <v>707</v>
      </c>
      <c r="E1231" s="10">
        <v>-3.1689884382966202E-2</v>
      </c>
      <c r="F1231" s="11">
        <v>3.8550567067596403E-6</v>
      </c>
      <c r="G1231" s="10">
        <v>9.2223758059982695E-3</v>
      </c>
    </row>
    <row r="1232" spans="1:7" x14ac:dyDescent="0.25">
      <c r="A1232" s="9" t="s">
        <v>247</v>
      </c>
      <c r="B1232" s="10" t="s">
        <v>701</v>
      </c>
      <c r="C1232" s="10" t="s">
        <v>850</v>
      </c>
      <c r="D1232" s="9" t="s">
        <v>166</v>
      </c>
      <c r="E1232" s="10">
        <v>-4.0110718751433003E-2</v>
      </c>
      <c r="F1232" s="11">
        <v>6.5259708082028805E-10</v>
      </c>
      <c r="G1232" s="10">
        <v>1.5016609122737201E-2</v>
      </c>
    </row>
    <row r="1233" spans="1:7" x14ac:dyDescent="0.25">
      <c r="A1233" s="9" t="s">
        <v>247</v>
      </c>
      <c r="B1233" s="10" t="s">
        <v>701</v>
      </c>
      <c r="C1233" s="10" t="s">
        <v>850</v>
      </c>
      <c r="D1233" s="9" t="s">
        <v>27</v>
      </c>
      <c r="E1233" s="10">
        <v>-6.61620262674121E-3</v>
      </c>
      <c r="F1233" s="11">
        <v>5.4776393354695799E-5</v>
      </c>
      <c r="G1233" s="10">
        <v>8.0974458664955194E-3</v>
      </c>
    </row>
    <row r="1234" spans="1:7" x14ac:dyDescent="0.25">
      <c r="A1234" s="9" t="s">
        <v>247</v>
      </c>
      <c r="B1234" s="10" t="s">
        <v>701</v>
      </c>
      <c r="C1234" s="10" t="s">
        <v>850</v>
      </c>
      <c r="D1234" s="9" t="s">
        <v>28</v>
      </c>
      <c r="E1234" s="10">
        <v>-5.9884975308720501E-3</v>
      </c>
      <c r="F1234" s="10">
        <v>1.502999292608E-2</v>
      </c>
      <c r="G1234" s="10">
        <v>3.7950999640143901E-3</v>
      </c>
    </row>
    <row r="1235" spans="1:7" x14ac:dyDescent="0.25">
      <c r="A1235" s="9" t="s">
        <v>247</v>
      </c>
      <c r="B1235" s="10" t="s">
        <v>701</v>
      </c>
      <c r="C1235" s="10" t="s">
        <v>850</v>
      </c>
      <c r="D1235" s="9" t="s">
        <v>164</v>
      </c>
      <c r="E1235" s="10">
        <v>-7.0724609710273202E-3</v>
      </c>
      <c r="F1235" s="11">
        <v>2.3545321667049E-7</v>
      </c>
      <c r="G1235" s="10">
        <v>1.2049071959691401E-2</v>
      </c>
    </row>
    <row r="1236" spans="1:7" x14ac:dyDescent="0.25">
      <c r="A1236" s="9" t="s">
        <v>247</v>
      </c>
      <c r="B1236" s="10" t="s">
        <v>701</v>
      </c>
      <c r="C1236" s="10" t="s">
        <v>850</v>
      </c>
      <c r="D1236" s="9" t="s">
        <v>155</v>
      </c>
      <c r="E1236" s="10">
        <v>-1.4315371073942399E-2</v>
      </c>
      <c r="F1236" s="11">
        <v>1.15050782107279E-20</v>
      </c>
      <c r="G1236" s="10">
        <v>3.8933799704856199E-2</v>
      </c>
    </row>
    <row r="1237" spans="1:7" x14ac:dyDescent="0.25">
      <c r="A1237" s="9" t="s">
        <v>247</v>
      </c>
      <c r="B1237" s="10" t="s">
        <v>701</v>
      </c>
      <c r="C1237" s="10" t="s">
        <v>850</v>
      </c>
      <c r="D1237" s="9" t="s">
        <v>156</v>
      </c>
      <c r="E1237" s="10">
        <v>2.10708295813073E-2</v>
      </c>
      <c r="F1237" s="10">
        <v>1.5247302519981699E-3</v>
      </c>
      <c r="G1237" s="10">
        <v>7.57532142597805E-3</v>
      </c>
    </row>
    <row r="1238" spans="1:7" x14ac:dyDescent="0.25">
      <c r="A1238" s="9" t="s">
        <v>247</v>
      </c>
      <c r="B1238" s="10" t="s">
        <v>701</v>
      </c>
      <c r="C1238" s="10" t="s">
        <v>850</v>
      </c>
      <c r="D1238" s="9" t="s">
        <v>710</v>
      </c>
      <c r="E1238" s="10">
        <v>2.4041464699989398E-2</v>
      </c>
      <c r="F1238" s="10">
        <v>1.7683672679400101E-3</v>
      </c>
      <c r="G1238" s="10">
        <v>1.1443098852933599E-2</v>
      </c>
    </row>
    <row r="1239" spans="1:7" x14ac:dyDescent="0.25">
      <c r="A1239" s="9" t="s">
        <v>247</v>
      </c>
      <c r="B1239" s="10" t="s">
        <v>701</v>
      </c>
      <c r="C1239" s="10" t="s">
        <v>850</v>
      </c>
      <c r="D1239" s="9" t="s">
        <v>711</v>
      </c>
      <c r="E1239" s="10">
        <v>1.7671375551827701E-2</v>
      </c>
      <c r="F1239" s="10">
        <v>3.5344843613962798E-2</v>
      </c>
      <c r="G1239" s="10">
        <v>4.8593501211023904E-3</v>
      </c>
    </row>
    <row r="1240" spans="1:7" x14ac:dyDescent="0.25">
      <c r="A1240" s="9" t="s">
        <v>247</v>
      </c>
      <c r="B1240" s="10" t="s">
        <v>701</v>
      </c>
      <c r="C1240" s="10" t="s">
        <v>850</v>
      </c>
      <c r="D1240" s="9" t="s">
        <v>142</v>
      </c>
      <c r="E1240" s="10">
        <v>-4.8283430372962198E-2</v>
      </c>
      <c r="F1240" s="11">
        <v>2.6086436735946202E-11</v>
      </c>
      <c r="G1240" s="10">
        <v>1.76978290556861E-2</v>
      </c>
    </row>
    <row r="1241" spans="1:7" x14ac:dyDescent="0.25">
      <c r="A1241" s="9" t="s">
        <v>247</v>
      </c>
      <c r="B1241" s="10" t="s">
        <v>701</v>
      </c>
      <c r="C1241" s="10" t="s">
        <v>850</v>
      </c>
      <c r="D1241" s="9" t="s">
        <v>712</v>
      </c>
      <c r="E1241" s="10">
        <v>-1.4524790311507701E-2</v>
      </c>
      <c r="F1241" s="10">
        <v>1.8689343784790299E-2</v>
      </c>
      <c r="G1241" s="10">
        <v>2.6608615277514702E-3</v>
      </c>
    </row>
    <row r="1242" spans="1:7" x14ac:dyDescent="0.25">
      <c r="A1242" s="9" t="s">
        <v>247</v>
      </c>
      <c r="B1242" s="10" t="s">
        <v>701</v>
      </c>
      <c r="C1242" s="10" t="s">
        <v>850</v>
      </c>
      <c r="D1242" s="9" t="s">
        <v>754</v>
      </c>
      <c r="E1242" s="10">
        <v>-3.4038717347406697E-2</v>
      </c>
      <c r="F1242" s="10">
        <v>3.9374615128548902E-2</v>
      </c>
      <c r="G1242" s="10">
        <v>6.7858034707253302E-3</v>
      </c>
    </row>
    <row r="1243" spans="1:7" x14ac:dyDescent="0.25">
      <c r="A1243" s="9" t="s">
        <v>247</v>
      </c>
      <c r="B1243" s="10" t="s">
        <v>701</v>
      </c>
      <c r="C1243" s="10" t="s">
        <v>850</v>
      </c>
      <c r="D1243" s="9" t="s">
        <v>801</v>
      </c>
      <c r="E1243" s="10">
        <v>-8.2477049608477605E-3</v>
      </c>
      <c r="F1243" s="10">
        <v>3.6170542856709002E-2</v>
      </c>
      <c r="G1243" s="10">
        <v>4.22128118252441E-3</v>
      </c>
    </row>
    <row r="1244" spans="1:7" x14ac:dyDescent="0.25">
      <c r="A1244" s="9" t="s">
        <v>247</v>
      </c>
      <c r="B1244" s="10" t="s">
        <v>701</v>
      </c>
      <c r="C1244" s="10" t="s">
        <v>850</v>
      </c>
      <c r="D1244" s="9" t="s">
        <v>554</v>
      </c>
      <c r="E1244" s="10">
        <v>-2.9229185875559501E-2</v>
      </c>
      <c r="F1244" s="11">
        <v>5.9747210357881802E-6</v>
      </c>
      <c r="G1244" s="10">
        <v>8.7670992362034496E-3</v>
      </c>
    </row>
    <row r="1245" spans="1:7" x14ac:dyDescent="0.25">
      <c r="A1245" s="9" t="s">
        <v>247</v>
      </c>
      <c r="B1245" s="10" t="s">
        <v>701</v>
      </c>
      <c r="C1245" s="10" t="s">
        <v>850</v>
      </c>
      <c r="D1245" s="9" t="s">
        <v>722</v>
      </c>
      <c r="E1245" s="10">
        <v>5.9465662059095103E-3</v>
      </c>
      <c r="F1245" s="10">
        <v>1.0732274066389199E-4</v>
      </c>
      <c r="G1245" s="10">
        <v>6.2084734793345104E-3</v>
      </c>
    </row>
    <row r="1246" spans="1:7" x14ac:dyDescent="0.25">
      <c r="A1246" s="9" t="s">
        <v>247</v>
      </c>
      <c r="B1246" s="10" t="s">
        <v>701</v>
      </c>
      <c r="C1246" s="10" t="s">
        <v>850</v>
      </c>
      <c r="D1246" s="9" t="s">
        <v>551</v>
      </c>
      <c r="E1246" s="10">
        <v>-1.8011845120597801E-2</v>
      </c>
      <c r="F1246" s="10">
        <v>4.4289238021572398E-2</v>
      </c>
      <c r="G1246" s="10">
        <v>3.1008903326174E-3</v>
      </c>
    </row>
    <row r="1247" spans="1:7" x14ac:dyDescent="0.25">
      <c r="A1247" s="9" t="s">
        <v>247</v>
      </c>
      <c r="B1247" s="10" t="s">
        <v>701</v>
      </c>
      <c r="C1247" s="10" t="s">
        <v>850</v>
      </c>
      <c r="D1247" s="9" t="s">
        <v>161</v>
      </c>
      <c r="E1247" s="10">
        <v>5.4518252783925204E-3</v>
      </c>
      <c r="F1247" s="10">
        <v>9.1545582814429004E-3</v>
      </c>
      <c r="G1247" s="10">
        <v>3.5821202518002701E-3</v>
      </c>
    </row>
    <row r="1248" spans="1:7" x14ac:dyDescent="0.25">
      <c r="A1248" s="9" t="s">
        <v>247</v>
      </c>
      <c r="B1248" s="10" t="s">
        <v>701</v>
      </c>
      <c r="C1248" s="10" t="s">
        <v>850</v>
      </c>
      <c r="D1248" s="9" t="s">
        <v>713</v>
      </c>
      <c r="E1248" s="10">
        <v>-4.41747788092475E-2</v>
      </c>
      <c r="F1248" s="11">
        <v>4.6954398045061098E-9</v>
      </c>
      <c r="G1248" s="10">
        <v>1.4707192436418401E-2</v>
      </c>
    </row>
    <row r="1249" spans="1:7" x14ac:dyDescent="0.25">
      <c r="A1249" s="9" t="s">
        <v>247</v>
      </c>
      <c r="B1249" s="10" t="s">
        <v>701</v>
      </c>
      <c r="C1249" s="10" t="s">
        <v>850</v>
      </c>
      <c r="D1249" s="9" t="s">
        <v>714</v>
      </c>
      <c r="E1249" s="10">
        <v>-4.0373552356934801E-2</v>
      </c>
      <c r="F1249" s="11">
        <v>2.4708143078525498E-7</v>
      </c>
      <c r="G1249" s="10">
        <v>1.1995288964782301E-2</v>
      </c>
    </row>
    <row r="1250" spans="1:7" x14ac:dyDescent="0.25">
      <c r="A1250" s="9" t="s">
        <v>247</v>
      </c>
      <c r="B1250" s="10" t="s">
        <v>701</v>
      </c>
      <c r="C1250" s="10" t="s">
        <v>850</v>
      </c>
      <c r="D1250" s="9" t="s">
        <v>715</v>
      </c>
      <c r="E1250" s="10">
        <v>-1.86423402012562E-2</v>
      </c>
      <c r="F1250" s="10">
        <v>2.1280111805870002E-3</v>
      </c>
      <c r="G1250" s="10">
        <v>5.3869530194451398E-3</v>
      </c>
    </row>
    <row r="1251" spans="1:7" x14ac:dyDescent="0.25">
      <c r="A1251" s="9" t="s">
        <v>854</v>
      </c>
      <c r="B1251" s="10" t="s">
        <v>701</v>
      </c>
      <c r="C1251" s="10" t="s">
        <v>839</v>
      </c>
      <c r="D1251" s="9" t="s">
        <v>703</v>
      </c>
      <c r="E1251" s="10">
        <v>-1.64411682110528E-4</v>
      </c>
      <c r="F1251" s="10">
        <v>4.0908616132194299E-2</v>
      </c>
      <c r="G1251" s="10">
        <v>3.6489219799417101E-3</v>
      </c>
    </row>
    <row r="1252" spans="1:7" x14ac:dyDescent="0.25">
      <c r="A1252" s="9" t="s">
        <v>854</v>
      </c>
      <c r="B1252" s="10" t="s">
        <v>701</v>
      </c>
      <c r="C1252" s="10" t="s">
        <v>839</v>
      </c>
      <c r="D1252" s="9" t="s">
        <v>162</v>
      </c>
      <c r="E1252" s="10">
        <v>1.63995540843038E-4</v>
      </c>
      <c r="F1252" s="11">
        <v>1.7868784834228598E-8</v>
      </c>
      <c r="G1252" s="10">
        <v>1.2146268401236201E-2</v>
      </c>
    </row>
    <row r="1253" spans="1:7" x14ac:dyDescent="0.25">
      <c r="A1253" s="9" t="s">
        <v>854</v>
      </c>
      <c r="B1253" s="10" t="s">
        <v>701</v>
      </c>
      <c r="C1253" s="10" t="s">
        <v>839</v>
      </c>
      <c r="D1253" s="9" t="s">
        <v>718</v>
      </c>
      <c r="E1253" s="10">
        <v>-2.3515929721158499E-4</v>
      </c>
      <c r="F1253" s="10">
        <v>4.7896211151627698E-2</v>
      </c>
      <c r="G1253" s="10">
        <v>1.8651603726444999E-3</v>
      </c>
    </row>
    <row r="1254" spans="1:7" x14ac:dyDescent="0.25">
      <c r="A1254" s="9" t="s">
        <v>854</v>
      </c>
      <c r="B1254" s="10" t="s">
        <v>701</v>
      </c>
      <c r="C1254" s="10" t="s">
        <v>839</v>
      </c>
      <c r="D1254" s="9" t="s">
        <v>719</v>
      </c>
      <c r="E1254" s="10">
        <v>-3.1006302030933599E-4</v>
      </c>
      <c r="F1254" s="10">
        <v>6.6976891300408797E-3</v>
      </c>
      <c r="G1254" s="10">
        <v>3.2807897076179101E-3</v>
      </c>
    </row>
    <row r="1255" spans="1:7" x14ac:dyDescent="0.25">
      <c r="A1255" s="9" t="s">
        <v>854</v>
      </c>
      <c r="B1255" s="10" t="s">
        <v>701</v>
      </c>
      <c r="C1255" s="10" t="s">
        <v>839</v>
      </c>
      <c r="D1255" s="9" t="s">
        <v>720</v>
      </c>
      <c r="E1255" s="10">
        <v>-2.9571020621410398E-4</v>
      </c>
      <c r="F1255" s="10">
        <v>1.6233383989914599E-2</v>
      </c>
      <c r="G1255" s="10">
        <v>2.6921660321485002E-3</v>
      </c>
    </row>
    <row r="1256" spans="1:7" x14ac:dyDescent="0.25">
      <c r="A1256" s="9" t="s">
        <v>854</v>
      </c>
      <c r="B1256" s="10" t="s">
        <v>701</v>
      </c>
      <c r="C1256" s="10" t="s">
        <v>839</v>
      </c>
      <c r="D1256" s="9" t="s">
        <v>30</v>
      </c>
      <c r="E1256" s="10">
        <v>-2.9859612760513299E-4</v>
      </c>
      <c r="F1256" s="10">
        <v>6.4182398536037598E-3</v>
      </c>
      <c r="G1256" s="10">
        <v>2.8793860169153999E-3</v>
      </c>
    </row>
    <row r="1257" spans="1:7" x14ac:dyDescent="0.25">
      <c r="A1257" s="9" t="s">
        <v>854</v>
      </c>
      <c r="B1257" s="10" t="s">
        <v>701</v>
      </c>
      <c r="C1257" s="10" t="s">
        <v>839</v>
      </c>
      <c r="D1257" s="9" t="s">
        <v>548</v>
      </c>
      <c r="E1257" s="10">
        <v>-4.4567189343941698E-4</v>
      </c>
      <c r="F1257" s="11">
        <v>1.08468796041981E-5</v>
      </c>
      <c r="G1257" s="10">
        <v>6.4397738931589697E-3</v>
      </c>
    </row>
    <row r="1258" spans="1:7" x14ac:dyDescent="0.25">
      <c r="A1258" s="9" t="s">
        <v>854</v>
      </c>
      <c r="B1258" s="10" t="s">
        <v>701</v>
      </c>
      <c r="C1258" s="10" t="s">
        <v>839</v>
      </c>
      <c r="D1258" s="9" t="s">
        <v>726</v>
      </c>
      <c r="E1258" s="10">
        <v>-2.65003981444891E-4</v>
      </c>
      <c r="F1258" s="10">
        <v>4.4917848831358E-2</v>
      </c>
      <c r="G1258" s="10">
        <v>2.2740153285425399E-3</v>
      </c>
    </row>
    <row r="1259" spans="1:7" x14ac:dyDescent="0.25">
      <c r="A1259" s="9" t="s">
        <v>854</v>
      </c>
      <c r="B1259" s="10" t="s">
        <v>701</v>
      </c>
      <c r="C1259" s="10" t="s">
        <v>839</v>
      </c>
      <c r="D1259" s="9" t="s">
        <v>31</v>
      </c>
      <c r="E1259" s="10">
        <v>-1.7004963604607499E-4</v>
      </c>
      <c r="F1259" s="11">
        <v>1.1616876192544201E-5</v>
      </c>
      <c r="G1259" s="10">
        <v>8.9716848859082692E-3</v>
      </c>
    </row>
    <row r="1260" spans="1:7" x14ac:dyDescent="0.25">
      <c r="A1260" s="9" t="s">
        <v>854</v>
      </c>
      <c r="B1260" s="10" t="s">
        <v>701</v>
      </c>
      <c r="C1260" s="10" t="s">
        <v>839</v>
      </c>
      <c r="D1260" s="9" t="s">
        <v>827</v>
      </c>
      <c r="E1260" s="10">
        <v>-3.2771568982093699E-4</v>
      </c>
      <c r="F1260" s="10">
        <v>1.8254195062475598E-2</v>
      </c>
      <c r="G1260" s="10">
        <v>3.5337966743924599E-3</v>
      </c>
    </row>
    <row r="1261" spans="1:7" x14ac:dyDescent="0.25">
      <c r="A1261" s="9" t="s">
        <v>854</v>
      </c>
      <c r="B1261" s="10" t="s">
        <v>701</v>
      </c>
      <c r="C1261" s="10" t="s">
        <v>839</v>
      </c>
      <c r="D1261" s="9" t="s">
        <v>26</v>
      </c>
      <c r="E1261" s="10">
        <v>2.11937438231204E-4</v>
      </c>
      <c r="F1261" s="10">
        <v>2.2574117916859698E-3</v>
      </c>
      <c r="G1261" s="10">
        <v>5.89000442964294E-3</v>
      </c>
    </row>
    <row r="1262" spans="1:7" x14ac:dyDescent="0.25">
      <c r="A1262" s="9" t="s">
        <v>854</v>
      </c>
      <c r="B1262" s="10" t="s">
        <v>701</v>
      </c>
      <c r="C1262" s="10" t="s">
        <v>839</v>
      </c>
      <c r="D1262" s="9" t="s">
        <v>166</v>
      </c>
      <c r="E1262" s="10">
        <v>-2.23649736455314E-4</v>
      </c>
      <c r="F1262" s="10">
        <v>3.87735130964127E-2</v>
      </c>
      <c r="G1262" s="10">
        <v>1.6906928407452999E-3</v>
      </c>
    </row>
    <row r="1263" spans="1:7" x14ac:dyDescent="0.25">
      <c r="A1263" s="9" t="s">
        <v>854</v>
      </c>
      <c r="B1263" s="10" t="s">
        <v>701</v>
      </c>
      <c r="C1263" s="10" t="s">
        <v>839</v>
      </c>
      <c r="D1263" s="9" t="s">
        <v>28</v>
      </c>
      <c r="E1263" s="10">
        <v>-1.2433651204643201E-4</v>
      </c>
      <c r="F1263" s="10">
        <v>5.6985144200305798E-3</v>
      </c>
      <c r="G1263" s="10">
        <v>4.2805980746674103E-3</v>
      </c>
    </row>
    <row r="1264" spans="1:7" x14ac:dyDescent="0.25">
      <c r="A1264" s="9" t="s">
        <v>854</v>
      </c>
      <c r="B1264" s="10" t="s">
        <v>701</v>
      </c>
      <c r="C1264" s="10" t="s">
        <v>839</v>
      </c>
      <c r="D1264" s="9" t="s">
        <v>164</v>
      </c>
      <c r="E1264" s="10">
        <v>-1.16829660454434E-4</v>
      </c>
      <c r="F1264" s="11">
        <v>2.7925627514401698E-6</v>
      </c>
      <c r="G1264" s="10">
        <v>8.7414552931537309E-3</v>
      </c>
    </row>
    <row r="1265" spans="1:7" x14ac:dyDescent="0.25">
      <c r="A1265" s="9" t="s">
        <v>854</v>
      </c>
      <c r="B1265" s="10" t="s">
        <v>701</v>
      </c>
      <c r="C1265" s="10" t="s">
        <v>839</v>
      </c>
      <c r="D1265" s="9" t="s">
        <v>155</v>
      </c>
      <c r="E1265" s="10">
        <v>-1.34135305753367E-4</v>
      </c>
      <c r="F1265" s="11">
        <v>6.3990104218727001E-8</v>
      </c>
      <c r="G1265" s="10">
        <v>1.1352697655807001E-2</v>
      </c>
    </row>
    <row r="1266" spans="1:7" x14ac:dyDescent="0.25">
      <c r="A1266" s="9" t="s">
        <v>854</v>
      </c>
      <c r="B1266" s="10" t="s">
        <v>701</v>
      </c>
      <c r="C1266" s="10" t="s">
        <v>839</v>
      </c>
      <c r="D1266" s="9" t="s">
        <v>145</v>
      </c>
      <c r="E1266" s="10">
        <v>-3.32411608907639E-4</v>
      </c>
      <c r="F1266" s="10">
        <v>3.8061064425472498E-3</v>
      </c>
      <c r="G1266" s="10">
        <v>3.74308611507446E-3</v>
      </c>
    </row>
    <row r="1267" spans="1:7" x14ac:dyDescent="0.25">
      <c r="A1267" s="9" t="s">
        <v>854</v>
      </c>
      <c r="B1267" s="10" t="s">
        <v>701</v>
      </c>
      <c r="C1267" s="10" t="s">
        <v>839</v>
      </c>
      <c r="D1267" s="9" t="s">
        <v>142</v>
      </c>
      <c r="E1267" s="10">
        <v>-3.9240876095836301E-4</v>
      </c>
      <c r="F1267" s="10">
        <v>1.7217297786375799E-4</v>
      </c>
      <c r="G1267" s="10">
        <v>4.90791852925188E-3</v>
      </c>
    </row>
    <row r="1268" spans="1:7" x14ac:dyDescent="0.25">
      <c r="A1268" s="9" t="s">
        <v>854</v>
      </c>
      <c r="B1268" s="10" t="s">
        <v>701</v>
      </c>
      <c r="C1268" s="10" t="s">
        <v>839</v>
      </c>
      <c r="D1268" s="9" t="s">
        <v>722</v>
      </c>
      <c r="E1268" s="10">
        <v>1.8036153939979201E-4</v>
      </c>
      <c r="F1268" s="10">
        <v>1.0732274066389199E-4</v>
      </c>
      <c r="G1268" s="10">
        <v>7.9145902991453205E-3</v>
      </c>
    </row>
    <row r="1269" spans="1:7" x14ac:dyDescent="0.25">
      <c r="A1269" s="9" t="s">
        <v>854</v>
      </c>
      <c r="B1269" s="10" t="s">
        <v>701</v>
      </c>
      <c r="C1269" s="10" t="s">
        <v>839</v>
      </c>
      <c r="D1269" s="9" t="s">
        <v>161</v>
      </c>
      <c r="E1269" s="10">
        <v>2.24057161969006E-4</v>
      </c>
      <c r="F1269" s="10">
        <v>1.81532487259429E-4</v>
      </c>
      <c r="G1269" s="10">
        <v>7.76797724556066E-3</v>
      </c>
    </row>
    <row r="1270" spans="1:7" x14ac:dyDescent="0.25">
      <c r="A1270" s="9" t="s">
        <v>854</v>
      </c>
      <c r="B1270" s="10" t="s">
        <v>701</v>
      </c>
      <c r="C1270" s="10" t="s">
        <v>839</v>
      </c>
      <c r="D1270" s="9" t="s">
        <v>749</v>
      </c>
      <c r="E1270" s="10">
        <v>-3.8069487461367499E-4</v>
      </c>
      <c r="F1270" s="10">
        <v>4.9316612686328199E-4</v>
      </c>
      <c r="G1270" s="10">
        <v>4.9439111379612202E-3</v>
      </c>
    </row>
    <row r="1271" spans="1:7" x14ac:dyDescent="0.25">
      <c r="A1271" s="9" t="s">
        <v>854</v>
      </c>
      <c r="B1271" s="10" t="s">
        <v>701</v>
      </c>
      <c r="C1271" s="10" t="s">
        <v>839</v>
      </c>
      <c r="D1271" s="9" t="s">
        <v>713</v>
      </c>
      <c r="E1271" s="10">
        <v>-2.9971248692780298E-4</v>
      </c>
      <c r="F1271" s="10">
        <v>7.0723874387251199E-3</v>
      </c>
      <c r="G1271" s="10">
        <v>2.8074059482291499E-3</v>
      </c>
    </row>
    <row r="1272" spans="1:7" x14ac:dyDescent="0.25">
      <c r="A1272" s="9" t="s">
        <v>854</v>
      </c>
      <c r="B1272" s="10" t="s">
        <v>701</v>
      </c>
      <c r="C1272" s="10" t="s">
        <v>839</v>
      </c>
      <c r="D1272" s="9" t="s">
        <v>714</v>
      </c>
      <c r="E1272" s="10">
        <v>-3.4933222055757101E-4</v>
      </c>
      <c r="F1272" s="10">
        <v>2.8655373445316602E-3</v>
      </c>
      <c r="G1272" s="10">
        <v>3.72064537785388E-3</v>
      </c>
    </row>
    <row r="1273" spans="1:7" x14ac:dyDescent="0.25">
      <c r="A1273" s="9" t="s">
        <v>854</v>
      </c>
      <c r="B1273" s="10" t="s">
        <v>701</v>
      </c>
      <c r="C1273" s="10" t="s">
        <v>839</v>
      </c>
      <c r="D1273" s="9" t="s">
        <v>715</v>
      </c>
      <c r="E1273" s="10">
        <v>-2.84564423580404E-4</v>
      </c>
      <c r="F1273" s="10">
        <v>2.24570315366329E-2</v>
      </c>
      <c r="G1273" s="10">
        <v>2.6674163209013898E-3</v>
      </c>
    </row>
    <row r="1274" spans="1:7" x14ac:dyDescent="0.25">
      <c r="A1274" s="9" t="s">
        <v>855</v>
      </c>
      <c r="B1274" s="10" t="s">
        <v>701</v>
      </c>
      <c r="C1274" s="10" t="s">
        <v>839</v>
      </c>
      <c r="D1274" s="9" t="s">
        <v>716</v>
      </c>
      <c r="E1274" s="10">
        <v>-4.1632641808242302E-4</v>
      </c>
      <c r="F1274" s="10">
        <v>2.5521175515395601E-2</v>
      </c>
      <c r="G1274" s="10">
        <v>2.7647265778024698E-3</v>
      </c>
    </row>
    <row r="1275" spans="1:7" x14ac:dyDescent="0.25">
      <c r="A1275" s="9" t="s">
        <v>855</v>
      </c>
      <c r="B1275" s="10" t="s">
        <v>701</v>
      </c>
      <c r="C1275" s="10" t="s">
        <v>839</v>
      </c>
      <c r="D1275" s="9" t="s">
        <v>158</v>
      </c>
      <c r="E1275" s="10">
        <v>-4.7693513205581501E-4</v>
      </c>
      <c r="F1275" s="10">
        <v>4.06104126375392E-2</v>
      </c>
      <c r="G1275" s="10">
        <v>3.2567759442101401E-3</v>
      </c>
    </row>
    <row r="1276" spans="1:7" x14ac:dyDescent="0.25">
      <c r="A1276" s="9" t="s">
        <v>855</v>
      </c>
      <c r="B1276" s="10" t="s">
        <v>701</v>
      </c>
      <c r="C1276" s="10" t="s">
        <v>839</v>
      </c>
      <c r="D1276" s="9" t="s">
        <v>702</v>
      </c>
      <c r="E1276" s="10">
        <v>-2.7084596298813799E-4</v>
      </c>
      <c r="F1276" s="10">
        <v>2.9188153121805799E-2</v>
      </c>
      <c r="G1276" s="10">
        <v>4.5622723154420397E-3</v>
      </c>
    </row>
    <row r="1277" spans="1:7" x14ac:dyDescent="0.25">
      <c r="A1277" s="9" t="s">
        <v>855</v>
      </c>
      <c r="B1277" s="10" t="s">
        <v>701</v>
      </c>
      <c r="C1277" s="10" t="s">
        <v>839</v>
      </c>
      <c r="D1277" s="9" t="s">
        <v>703</v>
      </c>
      <c r="E1277" s="10">
        <v>-4.5144545815812301E-4</v>
      </c>
      <c r="F1277" s="11">
        <v>4.5751610415998201E-5</v>
      </c>
      <c r="G1277" s="10">
        <v>1.2529194194301801E-2</v>
      </c>
    </row>
    <row r="1278" spans="1:7" x14ac:dyDescent="0.25">
      <c r="A1278" s="9" t="s">
        <v>855</v>
      </c>
      <c r="B1278" s="10" t="s">
        <v>701</v>
      </c>
      <c r="C1278" s="10" t="s">
        <v>839</v>
      </c>
      <c r="D1278" s="9" t="s">
        <v>162</v>
      </c>
      <c r="E1278" s="10">
        <v>2.7917621147543098E-4</v>
      </c>
      <c r="F1278" s="11">
        <v>4.6527804030933002E-13</v>
      </c>
      <c r="G1278" s="10">
        <v>1.8938040672585199E-2</v>
      </c>
    </row>
    <row r="1279" spans="1:7" x14ac:dyDescent="0.25">
      <c r="A1279" s="9" t="s">
        <v>855</v>
      </c>
      <c r="B1279" s="10" t="s">
        <v>701</v>
      </c>
      <c r="C1279" s="10" t="s">
        <v>839</v>
      </c>
      <c r="D1279" s="9" t="s">
        <v>717</v>
      </c>
      <c r="E1279" s="10">
        <v>-4.0190250541973399E-4</v>
      </c>
      <c r="F1279" s="10">
        <v>1.24461115246904E-2</v>
      </c>
      <c r="G1279" s="10">
        <v>2.8914042704518699E-3</v>
      </c>
    </row>
    <row r="1280" spans="1:7" x14ac:dyDescent="0.25">
      <c r="A1280" s="9" t="s">
        <v>855</v>
      </c>
      <c r="B1280" s="10" t="s">
        <v>701</v>
      </c>
      <c r="C1280" s="10" t="s">
        <v>839</v>
      </c>
      <c r="D1280" s="9" t="s">
        <v>718</v>
      </c>
      <c r="E1280" s="10">
        <v>-5.2136289382871096E-4</v>
      </c>
      <c r="F1280" s="10">
        <v>7.6815218337270702E-4</v>
      </c>
      <c r="G1280" s="10">
        <v>4.8201241144381103E-3</v>
      </c>
    </row>
    <row r="1281" spans="1:7" x14ac:dyDescent="0.25">
      <c r="A1281" s="9" t="s">
        <v>855</v>
      </c>
      <c r="B1281" s="10" t="s">
        <v>701</v>
      </c>
      <c r="C1281" s="10" t="s">
        <v>839</v>
      </c>
      <c r="D1281" s="9" t="s">
        <v>719</v>
      </c>
      <c r="E1281" s="10">
        <v>-6.5122989874817595E-4</v>
      </c>
      <c r="F1281" s="11">
        <v>1.7918478760324002E-5</v>
      </c>
      <c r="G1281" s="10">
        <v>7.57622169514394E-3</v>
      </c>
    </row>
    <row r="1282" spans="1:7" x14ac:dyDescent="0.25">
      <c r="A1282" s="9" t="s">
        <v>855</v>
      </c>
      <c r="B1282" s="10" t="s">
        <v>701</v>
      </c>
      <c r="C1282" s="10" t="s">
        <v>839</v>
      </c>
      <c r="D1282" s="9" t="s">
        <v>720</v>
      </c>
      <c r="E1282" s="10">
        <v>-5.7814522157157702E-4</v>
      </c>
      <c r="F1282" s="10">
        <v>8.5545971365021502E-4</v>
      </c>
      <c r="G1282" s="10">
        <v>5.21385110737849E-3</v>
      </c>
    </row>
    <row r="1283" spans="1:7" x14ac:dyDescent="0.25">
      <c r="A1283" s="9" t="s">
        <v>855</v>
      </c>
      <c r="B1283" s="10" t="s">
        <v>701</v>
      </c>
      <c r="C1283" s="10" t="s">
        <v>839</v>
      </c>
      <c r="D1283" s="9" t="s">
        <v>30</v>
      </c>
      <c r="E1283" s="10">
        <v>-6.8189243858087303E-4</v>
      </c>
      <c r="F1283" s="11">
        <v>5.66689237213805E-6</v>
      </c>
      <c r="G1283" s="10">
        <v>7.4036490855959904E-3</v>
      </c>
    </row>
    <row r="1284" spans="1:7" x14ac:dyDescent="0.25">
      <c r="A1284" s="9" t="s">
        <v>855</v>
      </c>
      <c r="B1284" s="10" t="s">
        <v>701</v>
      </c>
      <c r="C1284" s="10" t="s">
        <v>839</v>
      </c>
      <c r="D1284" s="9" t="s">
        <v>848</v>
      </c>
      <c r="E1284" s="10">
        <v>-6.8876017683381198E-4</v>
      </c>
      <c r="F1284" s="10">
        <v>2.0105364712197898E-2</v>
      </c>
      <c r="G1284" s="10">
        <v>3.88592086932404E-3</v>
      </c>
    </row>
    <row r="1285" spans="1:7" x14ac:dyDescent="0.25">
      <c r="A1285" s="9" t="s">
        <v>855</v>
      </c>
      <c r="B1285" s="10" t="s">
        <v>701</v>
      </c>
      <c r="C1285" s="10" t="s">
        <v>839</v>
      </c>
      <c r="D1285" s="9" t="s">
        <v>550</v>
      </c>
      <c r="E1285" s="10">
        <v>-7.6855402510512096E-4</v>
      </c>
      <c r="F1285" s="10">
        <v>4.3516270427869001E-4</v>
      </c>
      <c r="G1285" s="10">
        <v>1.4344167298595299E-2</v>
      </c>
    </row>
    <row r="1286" spans="1:7" x14ac:dyDescent="0.25">
      <c r="A1286" s="9" t="s">
        <v>855</v>
      </c>
      <c r="B1286" s="10" t="s">
        <v>701</v>
      </c>
      <c r="C1286" s="10" t="s">
        <v>839</v>
      </c>
      <c r="D1286" s="9" t="s">
        <v>779</v>
      </c>
      <c r="E1286" s="10">
        <v>-3.9196082364721901E-4</v>
      </c>
      <c r="F1286" s="10">
        <v>2.5609537702523701E-2</v>
      </c>
      <c r="G1286" s="10">
        <v>6.40188723665569E-3</v>
      </c>
    </row>
    <row r="1287" spans="1:7" x14ac:dyDescent="0.25">
      <c r="A1287" s="9" t="s">
        <v>855</v>
      </c>
      <c r="B1287" s="10" t="s">
        <v>701</v>
      </c>
      <c r="C1287" s="10" t="s">
        <v>839</v>
      </c>
      <c r="D1287" s="9" t="s">
        <v>553</v>
      </c>
      <c r="E1287" s="10">
        <v>-4.2364852077223501E-4</v>
      </c>
      <c r="F1287" s="10">
        <v>1.09734730123256E-2</v>
      </c>
      <c r="G1287" s="10">
        <v>9.1626308656891399E-3</v>
      </c>
    </row>
    <row r="1288" spans="1:7" x14ac:dyDescent="0.25">
      <c r="A1288" s="9" t="s">
        <v>855</v>
      </c>
      <c r="B1288" s="10" t="s">
        <v>701</v>
      </c>
      <c r="C1288" s="10" t="s">
        <v>839</v>
      </c>
      <c r="D1288" s="9" t="s">
        <v>548</v>
      </c>
      <c r="E1288" s="10">
        <v>-9.42999142482903E-4</v>
      </c>
      <c r="F1288" s="11">
        <v>4.3751885328931899E-11</v>
      </c>
      <c r="G1288" s="10">
        <v>1.4086913831092099E-2</v>
      </c>
    </row>
    <row r="1289" spans="1:7" x14ac:dyDescent="0.25">
      <c r="A1289" s="9" t="s">
        <v>855</v>
      </c>
      <c r="B1289" s="10" t="s">
        <v>701</v>
      </c>
      <c r="C1289" s="10" t="s">
        <v>839</v>
      </c>
      <c r="D1289" s="9" t="s">
        <v>705</v>
      </c>
      <c r="E1289" s="10">
        <v>-6.4879056416255001E-4</v>
      </c>
      <c r="F1289" s="10">
        <v>4.34588452143815E-3</v>
      </c>
      <c r="G1289" s="10">
        <v>5.4455754945309503E-3</v>
      </c>
    </row>
    <row r="1290" spans="1:7" x14ac:dyDescent="0.25">
      <c r="A1290" s="9" t="s">
        <v>855</v>
      </c>
      <c r="B1290" s="10" t="s">
        <v>701</v>
      </c>
      <c r="C1290" s="10" t="s">
        <v>839</v>
      </c>
      <c r="D1290" s="9" t="s">
        <v>726</v>
      </c>
      <c r="E1290" s="10">
        <v>-5.7881942069135399E-4</v>
      </c>
      <c r="F1290" s="10">
        <v>5.6543971816409703E-4</v>
      </c>
      <c r="G1290" s="10">
        <v>5.4213715999676896E-3</v>
      </c>
    </row>
    <row r="1291" spans="1:7" x14ac:dyDescent="0.25">
      <c r="A1291" s="9" t="s">
        <v>855</v>
      </c>
      <c r="B1291" s="10" t="s">
        <v>701</v>
      </c>
      <c r="C1291" s="10" t="s">
        <v>839</v>
      </c>
      <c r="D1291" s="9" t="s">
        <v>31</v>
      </c>
      <c r="E1291" s="10">
        <v>-3.4940438836849702E-4</v>
      </c>
      <c r="F1291" s="11">
        <v>5.08597878394081E-10</v>
      </c>
      <c r="G1291" s="10">
        <v>1.8055709813497401E-2</v>
      </c>
    </row>
    <row r="1292" spans="1:7" x14ac:dyDescent="0.25">
      <c r="A1292" s="9" t="s">
        <v>855</v>
      </c>
      <c r="B1292" s="10" t="s">
        <v>701</v>
      </c>
      <c r="C1292" s="10" t="s">
        <v>839</v>
      </c>
      <c r="D1292" s="9" t="s">
        <v>827</v>
      </c>
      <c r="E1292" s="10">
        <v>-5.52821838147087E-4</v>
      </c>
      <c r="F1292" s="10">
        <v>1.12124464841245E-3</v>
      </c>
      <c r="G1292" s="10">
        <v>5.4132322565950703E-3</v>
      </c>
    </row>
    <row r="1293" spans="1:7" x14ac:dyDescent="0.25">
      <c r="A1293" s="9" t="s">
        <v>855</v>
      </c>
      <c r="B1293" s="10" t="s">
        <v>701</v>
      </c>
      <c r="C1293" s="10" t="s">
        <v>839</v>
      </c>
      <c r="D1293" s="9" t="s">
        <v>26</v>
      </c>
      <c r="E1293" s="10">
        <v>3.4267410856235898E-4</v>
      </c>
      <c r="F1293" s="10">
        <v>1.44920935114262E-4</v>
      </c>
      <c r="G1293" s="10">
        <v>8.4165176154679094E-3</v>
      </c>
    </row>
    <row r="1294" spans="1:7" x14ac:dyDescent="0.25">
      <c r="A1294" s="9" t="s">
        <v>855</v>
      </c>
      <c r="B1294" s="10" t="s">
        <v>701</v>
      </c>
      <c r="C1294" s="10" t="s">
        <v>839</v>
      </c>
      <c r="D1294" s="9" t="s">
        <v>33</v>
      </c>
      <c r="E1294" s="10">
        <v>-7.4034103915453198E-4</v>
      </c>
      <c r="F1294" s="10">
        <v>1.7364601494414E-2</v>
      </c>
      <c r="G1294" s="10">
        <v>5.2486327439281704E-3</v>
      </c>
    </row>
    <row r="1295" spans="1:7" x14ac:dyDescent="0.25">
      <c r="A1295" s="9" t="s">
        <v>855</v>
      </c>
      <c r="B1295" s="10" t="s">
        <v>701</v>
      </c>
      <c r="C1295" s="10" t="s">
        <v>839</v>
      </c>
      <c r="D1295" s="9" t="s">
        <v>706</v>
      </c>
      <c r="E1295" s="10">
        <v>-3.6594753209456598E-4</v>
      </c>
      <c r="F1295" s="11">
        <v>9.3722787997649006E-5</v>
      </c>
      <c r="G1295" s="10">
        <v>1.17568887602153E-2</v>
      </c>
    </row>
    <row r="1296" spans="1:7" x14ac:dyDescent="0.25">
      <c r="A1296" s="9" t="s">
        <v>855</v>
      </c>
      <c r="B1296" s="10" t="s">
        <v>701</v>
      </c>
      <c r="C1296" s="10" t="s">
        <v>839</v>
      </c>
      <c r="D1296" s="9" t="s">
        <v>707</v>
      </c>
      <c r="E1296" s="10">
        <v>-6.0009602034976999E-4</v>
      </c>
      <c r="F1296" s="10">
        <v>1.18400386114014E-4</v>
      </c>
      <c r="G1296" s="10">
        <v>5.8673543677205701E-3</v>
      </c>
    </row>
    <row r="1297" spans="1:7" x14ac:dyDescent="0.25">
      <c r="A1297" s="9" t="s">
        <v>855</v>
      </c>
      <c r="B1297" s="10" t="s">
        <v>701</v>
      </c>
      <c r="C1297" s="10" t="s">
        <v>839</v>
      </c>
      <c r="D1297" s="9" t="s">
        <v>166</v>
      </c>
      <c r="E1297" s="10">
        <v>-6.7619365526075002E-4</v>
      </c>
      <c r="F1297" s="11">
        <v>8.9079961047421899E-7</v>
      </c>
      <c r="G1297" s="10">
        <v>7.8379965667990693E-3</v>
      </c>
    </row>
    <row r="1298" spans="1:7" x14ac:dyDescent="0.25">
      <c r="A1298" s="9" t="s">
        <v>855</v>
      </c>
      <c r="B1298" s="10" t="s">
        <v>701</v>
      </c>
      <c r="C1298" s="10" t="s">
        <v>839</v>
      </c>
      <c r="D1298" s="9" t="s">
        <v>281</v>
      </c>
      <c r="E1298" s="10">
        <v>-5.8592599424164599E-4</v>
      </c>
      <c r="F1298" s="10">
        <v>5.0743067378767801E-4</v>
      </c>
      <c r="G1298" s="10">
        <v>5.4494756375633698E-3</v>
      </c>
    </row>
    <row r="1299" spans="1:7" x14ac:dyDescent="0.25">
      <c r="A1299" s="9" t="s">
        <v>855</v>
      </c>
      <c r="B1299" s="10" t="s">
        <v>701</v>
      </c>
      <c r="C1299" s="10" t="s">
        <v>839</v>
      </c>
      <c r="D1299" s="9" t="s">
        <v>27</v>
      </c>
      <c r="E1299" s="10">
        <v>-1.29251497668591E-4</v>
      </c>
      <c r="F1299" s="10">
        <v>2.8730394352530198E-3</v>
      </c>
      <c r="G1299" s="10">
        <v>4.2361291646937404E-3</v>
      </c>
    </row>
    <row r="1300" spans="1:7" x14ac:dyDescent="0.25">
      <c r="A1300" s="9" t="s">
        <v>855</v>
      </c>
      <c r="B1300" s="10" t="s">
        <v>701</v>
      </c>
      <c r="C1300" s="10" t="s">
        <v>839</v>
      </c>
      <c r="D1300" s="9" t="s">
        <v>28</v>
      </c>
      <c r="E1300" s="10">
        <v>-2.09162912356606E-4</v>
      </c>
      <c r="F1300" s="10">
        <v>8.5752480105677801E-4</v>
      </c>
      <c r="G1300" s="10">
        <v>5.9604110944813096E-3</v>
      </c>
    </row>
    <row r="1301" spans="1:7" x14ac:dyDescent="0.25">
      <c r="A1301" s="9" t="s">
        <v>855</v>
      </c>
      <c r="B1301" s="10" t="s">
        <v>701</v>
      </c>
      <c r="C1301" s="10" t="s">
        <v>839</v>
      </c>
      <c r="D1301" s="9" t="s">
        <v>164</v>
      </c>
      <c r="E1301" s="10">
        <v>-2.5917564598072198E-4</v>
      </c>
      <c r="F1301" s="11">
        <v>2.2834548120869499E-13</v>
      </c>
      <c r="G1301" s="10">
        <v>2.0727383504478301E-2</v>
      </c>
    </row>
    <row r="1302" spans="1:7" x14ac:dyDescent="0.25">
      <c r="A1302" s="9" t="s">
        <v>855</v>
      </c>
      <c r="B1302" s="10" t="s">
        <v>701</v>
      </c>
      <c r="C1302" s="10" t="s">
        <v>839</v>
      </c>
      <c r="D1302" s="9" t="s">
        <v>155</v>
      </c>
      <c r="E1302" s="10">
        <v>-3.1363357065409598E-4</v>
      </c>
      <c r="F1302" s="11">
        <v>3.1579199184856401E-18</v>
      </c>
      <c r="G1302" s="10">
        <v>2.95446519689192E-2</v>
      </c>
    </row>
    <row r="1303" spans="1:7" x14ac:dyDescent="0.25">
      <c r="A1303" s="9" t="s">
        <v>855</v>
      </c>
      <c r="B1303" s="10" t="s">
        <v>701</v>
      </c>
      <c r="C1303" s="10" t="s">
        <v>839</v>
      </c>
      <c r="D1303" s="9" t="s">
        <v>156</v>
      </c>
      <c r="E1303" s="10">
        <v>5.6709737266731001E-4</v>
      </c>
      <c r="F1303" s="10">
        <v>1.5247302519981699E-3</v>
      </c>
      <c r="G1303" s="10">
        <v>5.7530683451157997E-3</v>
      </c>
    </row>
    <row r="1304" spans="1:7" x14ac:dyDescent="0.25">
      <c r="A1304" s="9" t="s">
        <v>855</v>
      </c>
      <c r="B1304" s="10" t="s">
        <v>701</v>
      </c>
      <c r="C1304" s="10" t="s">
        <v>839</v>
      </c>
      <c r="D1304" s="9" t="s">
        <v>710</v>
      </c>
      <c r="E1304" s="10">
        <v>5.5186322948857797E-4</v>
      </c>
      <c r="F1304" s="10">
        <v>1.2503466164947101E-2</v>
      </c>
      <c r="G1304" s="10">
        <v>5.0388151237973399E-3</v>
      </c>
    </row>
    <row r="1305" spans="1:7" x14ac:dyDescent="0.25">
      <c r="A1305" s="9" t="s">
        <v>855</v>
      </c>
      <c r="B1305" s="10" t="s">
        <v>701</v>
      </c>
      <c r="C1305" s="10" t="s">
        <v>839</v>
      </c>
      <c r="D1305" s="9" t="s">
        <v>145</v>
      </c>
      <c r="E1305" s="10">
        <v>-4.2787823143949601E-4</v>
      </c>
      <c r="F1305" s="10">
        <v>7.6062343939193103E-3</v>
      </c>
      <c r="G1305" s="10">
        <v>3.3013176347445098E-3</v>
      </c>
    </row>
    <row r="1306" spans="1:7" x14ac:dyDescent="0.25">
      <c r="A1306" s="9" t="s">
        <v>855</v>
      </c>
      <c r="B1306" s="10" t="s">
        <v>701</v>
      </c>
      <c r="C1306" s="10" t="s">
        <v>839</v>
      </c>
      <c r="D1306" s="9" t="s">
        <v>142</v>
      </c>
      <c r="E1306" s="10">
        <v>-9.5200646604997295E-4</v>
      </c>
      <c r="F1306" s="11">
        <v>3.2055937530594902E-10</v>
      </c>
      <c r="G1306" s="10">
        <v>1.3601249311757E-2</v>
      </c>
    </row>
    <row r="1307" spans="1:7" x14ac:dyDescent="0.25">
      <c r="A1307" s="9" t="s">
        <v>855</v>
      </c>
      <c r="B1307" s="10" t="s">
        <v>701</v>
      </c>
      <c r="C1307" s="10" t="s">
        <v>839</v>
      </c>
      <c r="D1307" s="9" t="s">
        <v>712</v>
      </c>
      <c r="E1307" s="10">
        <v>-5.3334821243568005E-4</v>
      </c>
      <c r="F1307" s="10">
        <v>2.3036762961875799E-4</v>
      </c>
      <c r="G1307" s="10">
        <v>4.87040438599617E-3</v>
      </c>
    </row>
    <row r="1308" spans="1:7" x14ac:dyDescent="0.25">
      <c r="A1308" s="9" t="s">
        <v>855</v>
      </c>
      <c r="B1308" s="10" t="s">
        <v>701</v>
      </c>
      <c r="C1308" s="10" t="s">
        <v>839</v>
      </c>
      <c r="D1308" s="9" t="s">
        <v>721</v>
      </c>
      <c r="E1308" s="10">
        <v>-5.6577035723382504E-4</v>
      </c>
      <c r="F1308" s="10">
        <v>6.3732982131594696E-3</v>
      </c>
      <c r="G1308" s="10">
        <v>4.7768795195903798E-3</v>
      </c>
    </row>
    <row r="1309" spans="1:7" x14ac:dyDescent="0.25">
      <c r="A1309" s="9" t="s">
        <v>855</v>
      </c>
      <c r="B1309" s="10" t="s">
        <v>701</v>
      </c>
      <c r="C1309" s="10" t="s">
        <v>839</v>
      </c>
      <c r="D1309" s="9" t="s">
        <v>554</v>
      </c>
      <c r="E1309" s="10">
        <v>-6.18594329861664E-4</v>
      </c>
      <c r="F1309" s="11">
        <v>3.1069464837558599E-5</v>
      </c>
      <c r="G1309" s="10">
        <v>6.5160689655108196E-3</v>
      </c>
    </row>
    <row r="1310" spans="1:7" x14ac:dyDescent="0.25">
      <c r="A1310" s="9" t="s">
        <v>855</v>
      </c>
      <c r="B1310" s="10" t="s">
        <v>701</v>
      </c>
      <c r="C1310" s="10" t="s">
        <v>839</v>
      </c>
      <c r="D1310" s="9" t="s">
        <v>722</v>
      </c>
      <c r="E1310" s="10">
        <v>3.8000995111859897E-4</v>
      </c>
      <c r="F1310" s="11">
        <v>4.8427740262653699E-11</v>
      </c>
      <c r="G1310" s="10">
        <v>1.97404118937403E-2</v>
      </c>
    </row>
    <row r="1311" spans="1:7" x14ac:dyDescent="0.25">
      <c r="A1311" s="9" t="s">
        <v>855</v>
      </c>
      <c r="B1311" s="10" t="s">
        <v>701</v>
      </c>
      <c r="C1311" s="10" t="s">
        <v>839</v>
      </c>
      <c r="D1311" s="9" t="s">
        <v>551</v>
      </c>
      <c r="E1311" s="10">
        <v>-7.0587346900048101E-4</v>
      </c>
      <c r="F1311" s="10">
        <v>5.8143652754026295E-4</v>
      </c>
      <c r="G1311" s="10">
        <v>6.6832130735885497E-3</v>
      </c>
    </row>
    <row r="1312" spans="1:7" x14ac:dyDescent="0.25">
      <c r="A1312" s="9" t="s">
        <v>855</v>
      </c>
      <c r="B1312" s="10" t="s">
        <v>701</v>
      </c>
      <c r="C1312" s="10" t="s">
        <v>839</v>
      </c>
      <c r="D1312" s="9" t="s">
        <v>161</v>
      </c>
      <c r="E1312" s="10">
        <v>3.5906515724992997E-4</v>
      </c>
      <c r="F1312" s="11">
        <v>4.2644174601338401E-6</v>
      </c>
      <c r="G1312" s="10">
        <v>1.0815093849499E-2</v>
      </c>
    </row>
    <row r="1313" spans="1:7" x14ac:dyDescent="0.25">
      <c r="A1313" s="9" t="s">
        <v>855</v>
      </c>
      <c r="B1313" s="10" t="s">
        <v>701</v>
      </c>
      <c r="C1313" s="10" t="s">
        <v>839</v>
      </c>
      <c r="D1313" s="9" t="s">
        <v>758</v>
      </c>
      <c r="E1313" s="10">
        <v>-4.6032053878089101E-4</v>
      </c>
      <c r="F1313" s="10">
        <v>7.5380656729459898E-3</v>
      </c>
      <c r="G1313" s="10">
        <v>3.5484664005952498E-3</v>
      </c>
    </row>
    <row r="1314" spans="1:7" x14ac:dyDescent="0.25">
      <c r="A1314" s="9" t="s">
        <v>855</v>
      </c>
      <c r="B1314" s="10" t="s">
        <v>701</v>
      </c>
      <c r="C1314" s="10" t="s">
        <v>839</v>
      </c>
      <c r="D1314" s="9" t="s">
        <v>749</v>
      </c>
      <c r="E1314" s="10">
        <v>-4.6816928425600502E-4</v>
      </c>
      <c r="F1314" s="10">
        <v>2.1381731874217701E-3</v>
      </c>
      <c r="G1314" s="10">
        <v>3.9646438398796002E-3</v>
      </c>
    </row>
    <row r="1315" spans="1:7" x14ac:dyDescent="0.25">
      <c r="A1315" s="9" t="s">
        <v>855</v>
      </c>
      <c r="B1315" s="10" t="s">
        <v>701</v>
      </c>
      <c r="C1315" s="10" t="s">
        <v>839</v>
      </c>
      <c r="D1315" s="9" t="s">
        <v>713</v>
      </c>
      <c r="E1315" s="10">
        <v>-7.46389951145939E-4</v>
      </c>
      <c r="F1315" s="11">
        <v>1.4903324624964801E-6</v>
      </c>
      <c r="G1315" s="10">
        <v>8.4920129569078205E-3</v>
      </c>
    </row>
    <row r="1316" spans="1:7" x14ac:dyDescent="0.25">
      <c r="A1316" s="9" t="s">
        <v>855</v>
      </c>
      <c r="B1316" s="10" t="s">
        <v>701</v>
      </c>
      <c r="C1316" s="10" t="s">
        <v>839</v>
      </c>
      <c r="D1316" s="9" t="s">
        <v>714</v>
      </c>
      <c r="E1316" s="10">
        <v>-1.0024145269019E-3</v>
      </c>
      <c r="F1316" s="11">
        <v>4.37511570024456E-9</v>
      </c>
      <c r="G1316" s="10">
        <v>1.38264934619891E-2</v>
      </c>
    </row>
    <row r="1317" spans="1:7" x14ac:dyDescent="0.25">
      <c r="A1317" s="9" t="s">
        <v>855</v>
      </c>
      <c r="B1317" s="10" t="s">
        <v>701</v>
      </c>
      <c r="C1317" s="10" t="s">
        <v>839</v>
      </c>
      <c r="D1317" s="9" t="s">
        <v>715</v>
      </c>
      <c r="E1317" s="10">
        <v>-5.3467207672891395E-4</v>
      </c>
      <c r="F1317" s="10">
        <v>8.7065313238123801E-4</v>
      </c>
      <c r="G1317" s="10">
        <v>5.1949922186496104E-3</v>
      </c>
    </row>
    <row r="1318" spans="1:7" x14ac:dyDescent="0.25">
      <c r="A1318" s="9" t="s">
        <v>856</v>
      </c>
      <c r="B1318" s="10" t="s">
        <v>701</v>
      </c>
      <c r="C1318" s="10" t="s">
        <v>839</v>
      </c>
      <c r="D1318" s="9" t="s">
        <v>716</v>
      </c>
      <c r="E1318" s="10">
        <v>0.37988213945386201</v>
      </c>
      <c r="F1318" s="10">
        <v>1.36058400322617E-3</v>
      </c>
      <c r="G1318" s="10">
        <v>6.0571661519504003E-3</v>
      </c>
    </row>
    <row r="1319" spans="1:7" x14ac:dyDescent="0.25">
      <c r="A1319" s="9" t="s">
        <v>856</v>
      </c>
      <c r="B1319" s="10" t="s">
        <v>701</v>
      </c>
      <c r="C1319" s="10" t="s">
        <v>839</v>
      </c>
      <c r="D1319" s="9" t="s">
        <v>702</v>
      </c>
      <c r="E1319" s="10">
        <v>0.172166931445283</v>
      </c>
      <c r="F1319" s="10">
        <v>3.4801135895519301E-2</v>
      </c>
      <c r="G1319" s="10">
        <v>5.1675406165164802E-3</v>
      </c>
    </row>
    <row r="1320" spans="1:7" x14ac:dyDescent="0.25">
      <c r="A1320" s="9" t="s">
        <v>856</v>
      </c>
      <c r="B1320" s="10" t="s">
        <v>701</v>
      </c>
      <c r="C1320" s="10" t="s">
        <v>839</v>
      </c>
      <c r="D1320" s="9" t="s">
        <v>703</v>
      </c>
      <c r="E1320" s="10">
        <v>0.33651051187268999</v>
      </c>
      <c r="F1320" s="11">
        <v>5.5566107095910503E-6</v>
      </c>
      <c r="G1320" s="10">
        <v>1.9119438697815499E-2</v>
      </c>
    </row>
    <row r="1321" spans="1:7" x14ac:dyDescent="0.25">
      <c r="A1321" s="9" t="s">
        <v>856</v>
      </c>
      <c r="B1321" s="10" t="s">
        <v>701</v>
      </c>
      <c r="C1321" s="10" t="s">
        <v>839</v>
      </c>
      <c r="D1321" s="9" t="s">
        <v>162</v>
      </c>
      <c r="E1321" s="10">
        <v>-0.130557863677251</v>
      </c>
      <c r="F1321" s="11">
        <v>3.6943721782377598E-6</v>
      </c>
      <c r="G1321" s="10">
        <v>1.0458391329925E-2</v>
      </c>
    </row>
    <row r="1322" spans="1:7" x14ac:dyDescent="0.25">
      <c r="A1322" s="9" t="s">
        <v>856</v>
      </c>
      <c r="B1322" s="10" t="s">
        <v>701</v>
      </c>
      <c r="C1322" s="10" t="s">
        <v>839</v>
      </c>
      <c r="D1322" s="9" t="s">
        <v>717</v>
      </c>
      <c r="E1322" s="10">
        <v>0.35522340476918701</v>
      </c>
      <c r="F1322" s="10">
        <v>1.4489471259619799E-3</v>
      </c>
      <c r="G1322" s="10">
        <v>5.6276766805313204E-3</v>
      </c>
    </row>
    <row r="1323" spans="1:7" x14ac:dyDescent="0.25">
      <c r="A1323" s="9" t="s">
        <v>856</v>
      </c>
      <c r="B1323" s="10" t="s">
        <v>701</v>
      </c>
      <c r="C1323" s="10" t="s">
        <v>839</v>
      </c>
      <c r="D1323" s="9" t="s">
        <v>718</v>
      </c>
      <c r="E1323" s="10">
        <v>0.35799281294214202</v>
      </c>
      <c r="F1323" s="10">
        <v>7.6815218337270702E-4</v>
      </c>
      <c r="G1323" s="10">
        <v>5.7159825277832699E-3</v>
      </c>
    </row>
    <row r="1324" spans="1:7" x14ac:dyDescent="0.25">
      <c r="A1324" s="9" t="s">
        <v>856</v>
      </c>
      <c r="B1324" s="10" t="s">
        <v>701</v>
      </c>
      <c r="C1324" s="10" t="s">
        <v>839</v>
      </c>
      <c r="D1324" s="9" t="s">
        <v>719</v>
      </c>
      <c r="E1324" s="10">
        <v>0.41994318430521099</v>
      </c>
      <c r="F1324" s="11">
        <v>5.2777784320812202E-5</v>
      </c>
      <c r="G1324" s="10">
        <v>7.9828418613290299E-3</v>
      </c>
    </row>
    <row r="1325" spans="1:7" x14ac:dyDescent="0.25">
      <c r="A1325" s="9" t="s">
        <v>856</v>
      </c>
      <c r="B1325" s="10" t="s">
        <v>701</v>
      </c>
      <c r="C1325" s="10" t="s">
        <v>839</v>
      </c>
      <c r="D1325" s="9" t="s">
        <v>720</v>
      </c>
      <c r="E1325" s="10">
        <v>0.26958365063638201</v>
      </c>
      <c r="F1325" s="10">
        <v>2.2230121599080301E-2</v>
      </c>
      <c r="G1325" s="10">
        <v>3.1168198946169802E-3</v>
      </c>
    </row>
    <row r="1326" spans="1:7" x14ac:dyDescent="0.25">
      <c r="A1326" s="9" t="s">
        <v>856</v>
      </c>
      <c r="B1326" s="10" t="s">
        <v>701</v>
      </c>
      <c r="C1326" s="10" t="s">
        <v>839</v>
      </c>
      <c r="D1326" s="9" t="s">
        <v>30</v>
      </c>
      <c r="E1326" s="10">
        <v>0.43571128024238498</v>
      </c>
      <c r="F1326" s="11">
        <v>1.4628092746810901E-5</v>
      </c>
      <c r="G1326" s="10">
        <v>8.1202298263713894E-3</v>
      </c>
    </row>
    <row r="1327" spans="1:7" x14ac:dyDescent="0.25">
      <c r="A1327" s="9" t="s">
        <v>856</v>
      </c>
      <c r="B1327" s="10" t="s">
        <v>701</v>
      </c>
      <c r="C1327" s="10" t="s">
        <v>839</v>
      </c>
      <c r="D1327" s="9" t="s">
        <v>811</v>
      </c>
      <c r="E1327" s="10">
        <v>0.37238258280222097</v>
      </c>
      <c r="F1327" s="10">
        <v>6.9302257085798898E-4</v>
      </c>
      <c r="G1327" s="10">
        <v>6.13151208464713E-3</v>
      </c>
    </row>
    <row r="1328" spans="1:7" x14ac:dyDescent="0.25">
      <c r="A1328" s="9" t="s">
        <v>856</v>
      </c>
      <c r="B1328" s="10" t="s">
        <v>701</v>
      </c>
      <c r="C1328" s="10" t="s">
        <v>839</v>
      </c>
      <c r="D1328" s="9" t="s">
        <v>550</v>
      </c>
      <c r="E1328" s="10">
        <v>0.50428170367287695</v>
      </c>
      <c r="F1328" s="11">
        <v>9.0301605229367506E-5</v>
      </c>
      <c r="G1328" s="10">
        <v>1.92423496007635E-2</v>
      </c>
    </row>
    <row r="1329" spans="1:7" x14ac:dyDescent="0.25">
      <c r="A1329" s="9" t="s">
        <v>856</v>
      </c>
      <c r="B1329" s="10" t="s">
        <v>701</v>
      </c>
      <c r="C1329" s="10" t="s">
        <v>839</v>
      </c>
      <c r="D1329" s="9" t="s">
        <v>553</v>
      </c>
      <c r="E1329" s="10">
        <v>0.35959563691736302</v>
      </c>
      <c r="F1329" s="10">
        <v>6.3314186558580696E-4</v>
      </c>
      <c r="G1329" s="10">
        <v>1.7413385124527499E-2</v>
      </c>
    </row>
    <row r="1330" spans="1:7" x14ac:dyDescent="0.25">
      <c r="A1330" s="9" t="s">
        <v>856</v>
      </c>
      <c r="B1330" s="10" t="s">
        <v>701</v>
      </c>
      <c r="C1330" s="10" t="s">
        <v>839</v>
      </c>
      <c r="D1330" s="9" t="s">
        <v>548</v>
      </c>
      <c r="E1330" s="10">
        <v>0.61503834170536897</v>
      </c>
      <c r="F1330" s="11">
        <v>7.4121439050882395E-11</v>
      </c>
      <c r="G1330" s="10">
        <v>1.6113519261410001E-2</v>
      </c>
    </row>
    <row r="1331" spans="1:7" x14ac:dyDescent="0.25">
      <c r="A1331" s="9" t="s">
        <v>856</v>
      </c>
      <c r="B1331" s="10" t="s">
        <v>701</v>
      </c>
      <c r="C1331" s="10" t="s">
        <v>839</v>
      </c>
      <c r="D1331" s="9" t="s">
        <v>705</v>
      </c>
      <c r="E1331" s="10">
        <v>0.36431818015521999</v>
      </c>
      <c r="F1331" s="10">
        <v>1.9394500325253101E-2</v>
      </c>
      <c r="G1331" s="10">
        <v>4.90923088835393E-3</v>
      </c>
    </row>
    <row r="1332" spans="1:7" x14ac:dyDescent="0.25">
      <c r="A1332" s="9" t="s">
        <v>856</v>
      </c>
      <c r="B1332" s="10" t="s">
        <v>701</v>
      </c>
      <c r="C1332" s="10" t="s">
        <v>839</v>
      </c>
      <c r="D1332" s="9" t="s">
        <v>726</v>
      </c>
      <c r="E1332" s="10">
        <v>0.300394168403121</v>
      </c>
      <c r="F1332" s="10">
        <v>1.1882242309035699E-2</v>
      </c>
      <c r="G1332" s="10">
        <v>3.90260847355639E-3</v>
      </c>
    </row>
    <row r="1333" spans="1:7" x14ac:dyDescent="0.25">
      <c r="A1333" s="9" t="s">
        <v>856</v>
      </c>
      <c r="B1333" s="10" t="s">
        <v>701</v>
      </c>
      <c r="C1333" s="10" t="s">
        <v>839</v>
      </c>
      <c r="D1333" s="9" t="s">
        <v>31</v>
      </c>
      <c r="E1333" s="10">
        <v>0.11967421808296901</v>
      </c>
      <c r="F1333" s="10">
        <v>1.69288936676826E-3</v>
      </c>
      <c r="G1333" s="10">
        <v>6.0507523175947799E-3</v>
      </c>
    </row>
    <row r="1334" spans="1:7" x14ac:dyDescent="0.25">
      <c r="A1334" s="9" t="s">
        <v>856</v>
      </c>
      <c r="B1334" s="10" t="s">
        <v>701</v>
      </c>
      <c r="C1334" s="10" t="s">
        <v>839</v>
      </c>
      <c r="D1334" s="9" t="s">
        <v>26</v>
      </c>
      <c r="E1334" s="10">
        <v>-0.27168244685530601</v>
      </c>
      <c r="F1334" s="11">
        <v>5.9142368675676099E-5</v>
      </c>
      <c r="G1334" s="10">
        <v>1.2621795279812701E-2</v>
      </c>
    </row>
    <row r="1335" spans="1:7" x14ac:dyDescent="0.25">
      <c r="A1335" s="9" t="s">
        <v>856</v>
      </c>
      <c r="B1335" s="10" t="s">
        <v>701</v>
      </c>
      <c r="C1335" s="10" t="s">
        <v>839</v>
      </c>
      <c r="D1335" s="9" t="s">
        <v>33</v>
      </c>
      <c r="E1335" s="10">
        <v>0.53479747432679903</v>
      </c>
      <c r="F1335" s="10">
        <v>1.7364601494414E-2</v>
      </c>
      <c r="G1335" s="10">
        <v>8.4409363316372294E-3</v>
      </c>
    </row>
    <row r="1336" spans="1:7" x14ac:dyDescent="0.25">
      <c r="A1336" s="9" t="s">
        <v>856</v>
      </c>
      <c r="B1336" s="10" t="s">
        <v>701</v>
      </c>
      <c r="C1336" s="10" t="s">
        <v>839</v>
      </c>
      <c r="D1336" s="9" t="s">
        <v>706</v>
      </c>
      <c r="E1336" s="10">
        <v>0.192245632914579</v>
      </c>
      <c r="F1336" s="10">
        <v>1.8208964288437999E-3</v>
      </c>
      <c r="G1336" s="10">
        <v>9.0999896498460409E-3</v>
      </c>
    </row>
    <row r="1337" spans="1:7" x14ac:dyDescent="0.25">
      <c r="A1337" s="9" t="s">
        <v>856</v>
      </c>
      <c r="B1337" s="10" t="s">
        <v>701</v>
      </c>
      <c r="C1337" s="10" t="s">
        <v>839</v>
      </c>
      <c r="D1337" s="9" t="s">
        <v>707</v>
      </c>
      <c r="E1337" s="10">
        <v>0.47556374420970099</v>
      </c>
      <c r="F1337" s="11">
        <v>2.9542304369397601E-6</v>
      </c>
      <c r="G1337" s="10">
        <v>9.7392868687823392E-3</v>
      </c>
    </row>
    <row r="1338" spans="1:7" x14ac:dyDescent="0.25">
      <c r="A1338" s="9" t="s">
        <v>856</v>
      </c>
      <c r="B1338" s="10" t="s">
        <v>701</v>
      </c>
      <c r="C1338" s="10" t="s">
        <v>839</v>
      </c>
      <c r="D1338" s="9" t="s">
        <v>166</v>
      </c>
      <c r="E1338" s="10">
        <v>0.46101844734977299</v>
      </c>
      <c r="F1338" s="11">
        <v>8.6855130256513603E-7</v>
      </c>
      <c r="G1338" s="10">
        <v>9.4500493859677199E-3</v>
      </c>
    </row>
    <row r="1339" spans="1:7" x14ac:dyDescent="0.25">
      <c r="A1339" s="9" t="s">
        <v>856</v>
      </c>
      <c r="B1339" s="10" t="s">
        <v>701</v>
      </c>
      <c r="C1339" s="10" t="s">
        <v>839</v>
      </c>
      <c r="D1339" s="9" t="s">
        <v>27</v>
      </c>
      <c r="E1339" s="10">
        <v>0.102738505852285</v>
      </c>
      <c r="F1339" s="10">
        <v>3.1999173249444698E-4</v>
      </c>
      <c r="G1339" s="10">
        <v>7.0759310534317396E-3</v>
      </c>
    </row>
    <row r="1340" spans="1:7" x14ac:dyDescent="0.25">
      <c r="A1340" s="9" t="s">
        <v>856</v>
      </c>
      <c r="B1340" s="10" t="s">
        <v>701</v>
      </c>
      <c r="C1340" s="10" t="s">
        <v>839</v>
      </c>
      <c r="D1340" s="9" t="s">
        <v>28</v>
      </c>
      <c r="E1340" s="10">
        <v>0.108346480683466</v>
      </c>
      <c r="F1340" s="10">
        <v>1.1674786787120899E-2</v>
      </c>
      <c r="G1340" s="10">
        <v>4.44032644232795E-3</v>
      </c>
    </row>
    <row r="1341" spans="1:7" x14ac:dyDescent="0.25">
      <c r="A1341" s="9" t="s">
        <v>856</v>
      </c>
      <c r="B1341" s="10" t="s">
        <v>701</v>
      </c>
      <c r="C1341" s="10" t="s">
        <v>839</v>
      </c>
      <c r="D1341" s="9" t="s">
        <v>164</v>
      </c>
      <c r="E1341" s="10">
        <v>0.151686992405307</v>
      </c>
      <c r="F1341" s="11">
        <v>1.34944929439627E-10</v>
      </c>
      <c r="G1341" s="10">
        <v>1.9607540604440501E-2</v>
      </c>
    </row>
    <row r="1342" spans="1:7" x14ac:dyDescent="0.25">
      <c r="A1342" s="9" t="s">
        <v>856</v>
      </c>
      <c r="B1342" s="10" t="s">
        <v>701</v>
      </c>
      <c r="C1342" s="10" t="s">
        <v>839</v>
      </c>
      <c r="D1342" s="9" t="s">
        <v>155</v>
      </c>
      <c r="E1342" s="10">
        <v>0.169617600922601</v>
      </c>
      <c r="F1342" s="11">
        <v>4.5608919171627903E-12</v>
      </c>
      <c r="G1342" s="10">
        <v>2.2366473283828101E-2</v>
      </c>
    </row>
    <row r="1343" spans="1:7" x14ac:dyDescent="0.25">
      <c r="A1343" s="9" t="s">
        <v>856</v>
      </c>
      <c r="B1343" s="10" t="s">
        <v>701</v>
      </c>
      <c r="C1343" s="10" t="s">
        <v>839</v>
      </c>
      <c r="D1343" s="9" t="s">
        <v>156</v>
      </c>
      <c r="E1343" s="10">
        <v>-0.34875731686481798</v>
      </c>
      <c r="F1343" s="10">
        <v>8.4197444101059404E-3</v>
      </c>
      <c r="G1343" s="10">
        <v>5.0802387361630298E-3</v>
      </c>
    </row>
    <row r="1344" spans="1:7" x14ac:dyDescent="0.25">
      <c r="A1344" s="9" t="s">
        <v>856</v>
      </c>
      <c r="B1344" s="10" t="s">
        <v>701</v>
      </c>
      <c r="C1344" s="10" t="s">
        <v>839</v>
      </c>
      <c r="D1344" s="9" t="s">
        <v>710</v>
      </c>
      <c r="E1344" s="10">
        <v>-0.40154808952606202</v>
      </c>
      <c r="F1344" s="10">
        <v>1.2503466164947101E-2</v>
      </c>
      <c r="G1344" s="10">
        <v>6.0175216432000198E-3</v>
      </c>
    </row>
    <row r="1345" spans="1:7" x14ac:dyDescent="0.25">
      <c r="A1345" s="9" t="s">
        <v>856</v>
      </c>
      <c r="B1345" s="10" t="s">
        <v>701</v>
      </c>
      <c r="C1345" s="10" t="s">
        <v>839</v>
      </c>
      <c r="D1345" s="9" t="s">
        <v>843</v>
      </c>
      <c r="E1345" s="10">
        <v>0.304581856217434</v>
      </c>
      <c r="F1345" s="10">
        <v>4.0012650242892502E-2</v>
      </c>
      <c r="G1345" s="10">
        <v>3.9832162779335203E-3</v>
      </c>
    </row>
    <row r="1346" spans="1:7" x14ac:dyDescent="0.25">
      <c r="A1346" s="9" t="s">
        <v>856</v>
      </c>
      <c r="B1346" s="10" t="s">
        <v>701</v>
      </c>
      <c r="C1346" s="10" t="s">
        <v>839</v>
      </c>
      <c r="D1346" s="9" t="s">
        <v>142</v>
      </c>
      <c r="E1346" s="10">
        <v>0.61938692550956997</v>
      </c>
      <c r="F1346" s="11">
        <v>2.9733702259376899E-10</v>
      </c>
      <c r="G1346" s="10">
        <v>1.59068105723001E-2</v>
      </c>
    </row>
    <row r="1347" spans="1:7" x14ac:dyDescent="0.25">
      <c r="A1347" s="9" t="s">
        <v>856</v>
      </c>
      <c r="B1347" s="10" t="s">
        <v>701</v>
      </c>
      <c r="C1347" s="10" t="s">
        <v>839</v>
      </c>
      <c r="D1347" s="9" t="s">
        <v>712</v>
      </c>
      <c r="E1347" s="10">
        <v>0.46684427217018498</v>
      </c>
      <c r="F1347" s="11">
        <v>1.6384789817738899E-6</v>
      </c>
      <c r="G1347" s="10">
        <v>9.61231080695568E-3</v>
      </c>
    </row>
    <row r="1348" spans="1:7" x14ac:dyDescent="0.25">
      <c r="A1348" s="9" t="s">
        <v>856</v>
      </c>
      <c r="B1348" s="10" t="s">
        <v>701</v>
      </c>
      <c r="C1348" s="10" t="s">
        <v>839</v>
      </c>
      <c r="D1348" s="9" t="s">
        <v>721</v>
      </c>
      <c r="E1348" s="10">
        <v>0.39592484860209298</v>
      </c>
      <c r="F1348" s="10">
        <v>3.89548049663201E-3</v>
      </c>
      <c r="G1348" s="10">
        <v>6.3288910194087E-3</v>
      </c>
    </row>
    <row r="1349" spans="1:7" x14ac:dyDescent="0.25">
      <c r="A1349" s="9" t="s">
        <v>856</v>
      </c>
      <c r="B1349" s="10" t="s">
        <v>701</v>
      </c>
      <c r="C1349" s="10" t="s">
        <v>839</v>
      </c>
      <c r="D1349" s="9" t="s">
        <v>727</v>
      </c>
      <c r="E1349" s="10">
        <v>0.43287104479724697</v>
      </c>
      <c r="F1349" s="10">
        <v>2.7700966879848E-2</v>
      </c>
      <c r="G1349" s="10">
        <v>6.5132727124825899E-3</v>
      </c>
    </row>
    <row r="1350" spans="1:7" x14ac:dyDescent="0.25">
      <c r="A1350" s="9" t="s">
        <v>856</v>
      </c>
      <c r="B1350" s="10" t="s">
        <v>701</v>
      </c>
      <c r="C1350" s="10" t="s">
        <v>839</v>
      </c>
      <c r="D1350" s="9" t="s">
        <v>554</v>
      </c>
      <c r="E1350" s="10">
        <v>0.321419894068315</v>
      </c>
      <c r="F1350" s="10">
        <v>1.6953955746885901E-3</v>
      </c>
      <c r="G1350" s="10">
        <v>4.5863650574169404E-3</v>
      </c>
    </row>
    <row r="1351" spans="1:7" x14ac:dyDescent="0.25">
      <c r="A1351" s="9" t="s">
        <v>856</v>
      </c>
      <c r="B1351" s="10" t="s">
        <v>701</v>
      </c>
      <c r="C1351" s="10" t="s">
        <v>839</v>
      </c>
      <c r="D1351" s="9" t="s">
        <v>722</v>
      </c>
      <c r="E1351" s="10">
        <v>-0.221531060626078</v>
      </c>
      <c r="F1351" s="11">
        <v>1.84491719295299E-7</v>
      </c>
      <c r="G1351" s="10">
        <v>1.58620850252718E-2</v>
      </c>
    </row>
    <row r="1352" spans="1:7" x14ac:dyDescent="0.25">
      <c r="A1352" s="9" t="s">
        <v>856</v>
      </c>
      <c r="B1352" s="10" t="s">
        <v>701</v>
      </c>
      <c r="C1352" s="10" t="s">
        <v>839</v>
      </c>
      <c r="D1352" s="9" t="s">
        <v>551</v>
      </c>
      <c r="E1352" s="10">
        <v>0.49324930912787202</v>
      </c>
      <c r="F1352" s="10">
        <v>3.1882669562392801E-4</v>
      </c>
      <c r="G1352" s="10">
        <v>9.2785647115518604E-3</v>
      </c>
    </row>
    <row r="1353" spans="1:7" x14ac:dyDescent="0.25">
      <c r="A1353" s="9" t="s">
        <v>856</v>
      </c>
      <c r="B1353" s="10" t="s">
        <v>701</v>
      </c>
      <c r="C1353" s="10" t="s">
        <v>839</v>
      </c>
      <c r="D1353" s="9" t="s">
        <v>161</v>
      </c>
      <c r="E1353" s="10">
        <v>-0.15256390984884499</v>
      </c>
      <c r="F1353" s="10">
        <v>1.25930560671111E-2</v>
      </c>
      <c r="G1353" s="10">
        <v>4.7712091256201204E-3</v>
      </c>
    </row>
    <row r="1354" spans="1:7" x14ac:dyDescent="0.25">
      <c r="A1354" s="9" t="s">
        <v>856</v>
      </c>
      <c r="B1354" s="10" t="s">
        <v>701</v>
      </c>
      <c r="C1354" s="10" t="s">
        <v>839</v>
      </c>
      <c r="D1354" s="9" t="s">
        <v>758</v>
      </c>
      <c r="E1354" s="10">
        <v>0.36127326332826398</v>
      </c>
      <c r="F1354" s="10">
        <v>1.7477912618649599E-3</v>
      </c>
      <c r="G1354" s="10">
        <v>5.7216694572129701E-3</v>
      </c>
    </row>
    <row r="1355" spans="1:7" x14ac:dyDescent="0.25">
      <c r="A1355" s="9" t="s">
        <v>856</v>
      </c>
      <c r="B1355" s="10" t="s">
        <v>701</v>
      </c>
      <c r="C1355" s="10" t="s">
        <v>839</v>
      </c>
      <c r="D1355" s="9" t="s">
        <v>713</v>
      </c>
      <c r="E1355" s="10">
        <v>0.57176887243213903</v>
      </c>
      <c r="F1355" s="11">
        <v>2.3776817066770601E-8</v>
      </c>
      <c r="G1355" s="10">
        <v>1.35456636994741E-2</v>
      </c>
    </row>
    <row r="1356" spans="1:7" x14ac:dyDescent="0.25">
      <c r="A1356" s="9" t="s">
        <v>856</v>
      </c>
      <c r="B1356" s="10" t="s">
        <v>701</v>
      </c>
      <c r="C1356" s="10" t="s">
        <v>839</v>
      </c>
      <c r="D1356" s="9" t="s">
        <v>714</v>
      </c>
      <c r="E1356" s="10">
        <v>0.62752020148417398</v>
      </c>
      <c r="F1356" s="11">
        <v>6.9225856388727098E-9</v>
      </c>
      <c r="G1356" s="10">
        <v>1.56223533591808E-2</v>
      </c>
    </row>
    <row r="1357" spans="1:7" x14ac:dyDescent="0.25">
      <c r="A1357" s="9" t="s">
        <v>856</v>
      </c>
      <c r="B1357" s="10" t="s">
        <v>701</v>
      </c>
      <c r="C1357" s="10" t="s">
        <v>839</v>
      </c>
      <c r="D1357" s="9" t="s">
        <v>715</v>
      </c>
      <c r="E1357" s="10">
        <v>0.32482049840481803</v>
      </c>
      <c r="F1357" s="10">
        <v>3.9897861539607603E-3</v>
      </c>
      <c r="G1357" s="10">
        <v>4.6553661183973399E-3</v>
      </c>
    </row>
    <row r="1358" spans="1:7" x14ac:dyDescent="0.25">
      <c r="A1358" s="9" t="s">
        <v>250</v>
      </c>
      <c r="B1358" s="10" t="s">
        <v>701</v>
      </c>
      <c r="C1358" s="10" t="s">
        <v>839</v>
      </c>
      <c r="D1358" s="9" t="s">
        <v>162</v>
      </c>
      <c r="E1358" s="10">
        <v>1.20874379086361E-3</v>
      </c>
      <c r="F1358" s="10">
        <v>3.9085567700366999E-3</v>
      </c>
      <c r="G1358" s="10">
        <v>3.6351052665849499E-3</v>
      </c>
    </row>
    <row r="1359" spans="1:7" x14ac:dyDescent="0.25">
      <c r="A1359" s="9" t="s">
        <v>250</v>
      </c>
      <c r="B1359" s="10" t="s">
        <v>701</v>
      </c>
      <c r="C1359" s="10" t="s">
        <v>839</v>
      </c>
      <c r="D1359" s="9" t="s">
        <v>801</v>
      </c>
      <c r="E1359" s="10">
        <v>1.8246857435330001E-3</v>
      </c>
      <c r="F1359" s="10">
        <v>3.6170542856709002E-2</v>
      </c>
      <c r="G1359" s="10">
        <v>3.5305353813915902E-3</v>
      </c>
    </row>
    <row r="1360" spans="1:7" x14ac:dyDescent="0.25">
      <c r="A1360" s="9" t="s">
        <v>274</v>
      </c>
      <c r="B1360" s="10" t="s">
        <v>701</v>
      </c>
      <c r="C1360" s="10" t="s">
        <v>701</v>
      </c>
      <c r="D1360" s="9" t="s">
        <v>162</v>
      </c>
      <c r="E1360" s="10">
        <v>-4.3208203695146802E-2</v>
      </c>
      <c r="F1360" s="10">
        <v>1.4035774192845E-2</v>
      </c>
      <c r="G1360" s="10">
        <v>3.4881884645330298E-3</v>
      </c>
    </row>
    <row r="1361" spans="1:7" x14ac:dyDescent="0.25">
      <c r="A1361" s="9" t="s">
        <v>274</v>
      </c>
      <c r="B1361" s="10" t="s">
        <v>701</v>
      </c>
      <c r="C1361" s="10" t="s">
        <v>701</v>
      </c>
      <c r="D1361" s="9" t="s">
        <v>30</v>
      </c>
      <c r="E1361" s="10">
        <v>0.117279091685399</v>
      </c>
      <c r="F1361" s="10">
        <v>4.4990481238851902E-2</v>
      </c>
      <c r="G1361" s="10">
        <v>2.2220473218385098E-3</v>
      </c>
    </row>
    <row r="1362" spans="1:7" x14ac:dyDescent="0.25">
      <c r="A1362" s="9" t="s">
        <v>274</v>
      </c>
      <c r="B1362" s="10" t="s">
        <v>701</v>
      </c>
      <c r="C1362" s="10" t="s">
        <v>701</v>
      </c>
      <c r="D1362" s="9" t="s">
        <v>857</v>
      </c>
      <c r="E1362" s="10">
        <v>0.20256498460146899</v>
      </c>
      <c r="F1362" s="10">
        <v>2.0870518585942702E-2</v>
      </c>
      <c r="G1362" s="10">
        <v>6.5330938727165E-3</v>
      </c>
    </row>
    <row r="1363" spans="1:7" x14ac:dyDescent="0.25">
      <c r="A1363" s="9" t="s">
        <v>274</v>
      </c>
      <c r="B1363" s="10" t="s">
        <v>701</v>
      </c>
      <c r="C1363" s="10" t="s">
        <v>701</v>
      </c>
      <c r="D1363" s="9" t="s">
        <v>779</v>
      </c>
      <c r="E1363" s="10">
        <v>0.112453585046677</v>
      </c>
      <c r="F1363" s="10">
        <v>1.48417369220413E-2</v>
      </c>
      <c r="G1363" s="10">
        <v>8.98085015517802E-3</v>
      </c>
    </row>
    <row r="1364" spans="1:7" x14ac:dyDescent="0.25">
      <c r="A1364" s="9" t="s">
        <v>274</v>
      </c>
      <c r="B1364" s="10" t="s">
        <v>701</v>
      </c>
      <c r="C1364" s="10" t="s">
        <v>701</v>
      </c>
      <c r="D1364" s="9" t="s">
        <v>26</v>
      </c>
      <c r="E1364" s="10">
        <v>7.5818541403231202E-2</v>
      </c>
      <c r="F1364" s="10">
        <v>9.8067543305925594E-3</v>
      </c>
      <c r="G1364" s="10">
        <v>5.0570625597249298E-3</v>
      </c>
    </row>
    <row r="1365" spans="1:7" x14ac:dyDescent="0.25">
      <c r="A1365" s="9" t="s">
        <v>274</v>
      </c>
      <c r="B1365" s="10" t="s">
        <v>701</v>
      </c>
      <c r="C1365" s="10" t="s">
        <v>701</v>
      </c>
      <c r="D1365" s="9" t="s">
        <v>706</v>
      </c>
      <c r="E1365" s="10">
        <v>8.1425612277280804E-2</v>
      </c>
      <c r="F1365" s="10">
        <v>3.7957887978894698E-3</v>
      </c>
      <c r="G1365" s="10">
        <v>7.1532079325338201E-3</v>
      </c>
    </row>
    <row r="1366" spans="1:7" x14ac:dyDescent="0.25">
      <c r="A1366" s="9" t="s">
        <v>274</v>
      </c>
      <c r="B1366" s="10" t="s">
        <v>701</v>
      </c>
      <c r="C1366" s="10" t="s">
        <v>701</v>
      </c>
      <c r="D1366" s="9" t="s">
        <v>758</v>
      </c>
      <c r="E1366" s="10">
        <v>0.14443682063472299</v>
      </c>
      <c r="F1366" s="10">
        <v>2.49690209030702E-2</v>
      </c>
      <c r="G1366" s="10">
        <v>3.4434735752828498E-3</v>
      </c>
    </row>
    <row r="1367" spans="1:7" x14ac:dyDescent="0.25">
      <c r="A1367" s="9" t="s">
        <v>858</v>
      </c>
      <c r="B1367" s="10" t="s">
        <v>701</v>
      </c>
      <c r="C1367" s="10" t="s">
        <v>729</v>
      </c>
      <c r="D1367" s="9" t="s">
        <v>162</v>
      </c>
      <c r="E1367" s="10">
        <v>-1.47605859262772E-2</v>
      </c>
      <c r="F1367" s="10">
        <v>1.15699066824005E-2</v>
      </c>
      <c r="G1367" s="10">
        <v>3.5169084375804602E-3</v>
      </c>
    </row>
    <row r="1368" spans="1:7" x14ac:dyDescent="0.25">
      <c r="A1368" s="9" t="s">
        <v>858</v>
      </c>
      <c r="B1368" s="10" t="s">
        <v>701</v>
      </c>
      <c r="C1368" s="10" t="s">
        <v>729</v>
      </c>
      <c r="D1368" s="9" t="s">
        <v>776</v>
      </c>
      <c r="E1368" s="10">
        <v>-2.88308087953069E-2</v>
      </c>
      <c r="F1368" s="10">
        <v>2.5836224904280801E-2</v>
      </c>
      <c r="G1368" s="10">
        <v>5.8331303927265897E-3</v>
      </c>
    </row>
    <row r="1369" spans="1:7" x14ac:dyDescent="0.25">
      <c r="A1369" s="9" t="s">
        <v>858</v>
      </c>
      <c r="B1369" s="10" t="s">
        <v>701</v>
      </c>
      <c r="C1369" s="10" t="s">
        <v>729</v>
      </c>
      <c r="D1369" s="9" t="s">
        <v>719</v>
      </c>
      <c r="E1369" s="10">
        <v>4.7564185171515498E-2</v>
      </c>
      <c r="F1369" s="10">
        <v>2.9758517921159099E-2</v>
      </c>
      <c r="G1369" s="10">
        <v>2.7033578996353801E-3</v>
      </c>
    </row>
    <row r="1370" spans="1:7" x14ac:dyDescent="0.25">
      <c r="A1370" s="9" t="s">
        <v>858</v>
      </c>
      <c r="B1370" s="10" t="s">
        <v>701</v>
      </c>
      <c r="C1370" s="10" t="s">
        <v>729</v>
      </c>
      <c r="D1370" s="9" t="s">
        <v>724</v>
      </c>
      <c r="E1370" s="10">
        <v>7.6588666090777593E-2</v>
      </c>
      <c r="F1370" s="10">
        <v>3.6164932371048901E-3</v>
      </c>
      <c r="G1370" s="10">
        <v>5.73522567590312E-3</v>
      </c>
    </row>
    <row r="1371" spans="1:7" x14ac:dyDescent="0.25">
      <c r="A1371" s="9" t="s">
        <v>858</v>
      </c>
      <c r="B1371" s="10" t="s">
        <v>701</v>
      </c>
      <c r="C1371" s="10" t="s">
        <v>729</v>
      </c>
      <c r="D1371" s="9" t="s">
        <v>548</v>
      </c>
      <c r="E1371" s="10">
        <v>5.0946638019800303E-2</v>
      </c>
      <c r="F1371" s="10">
        <v>9.2700677244866008E-3</v>
      </c>
      <c r="G1371" s="10">
        <v>3.0341257099325602E-3</v>
      </c>
    </row>
    <row r="1372" spans="1:7" x14ac:dyDescent="0.25">
      <c r="A1372" s="9" t="s">
        <v>858</v>
      </c>
      <c r="B1372" s="10" t="s">
        <v>701</v>
      </c>
      <c r="C1372" s="10" t="s">
        <v>729</v>
      </c>
      <c r="D1372" s="9" t="s">
        <v>31</v>
      </c>
      <c r="E1372" s="10">
        <v>1.9849130544067499E-2</v>
      </c>
      <c r="F1372" s="10">
        <v>7.5889502799074398E-3</v>
      </c>
      <c r="G1372" s="10">
        <v>4.5042417690851497E-3</v>
      </c>
    </row>
    <row r="1373" spans="1:7" x14ac:dyDescent="0.25">
      <c r="A1373" s="9" t="s">
        <v>858</v>
      </c>
      <c r="B1373" s="10" t="s">
        <v>701</v>
      </c>
      <c r="C1373" s="10" t="s">
        <v>729</v>
      </c>
      <c r="D1373" s="9" t="s">
        <v>32</v>
      </c>
      <c r="E1373" s="10">
        <v>2.52894354201442E-2</v>
      </c>
      <c r="F1373" s="10">
        <v>1.62658361893767E-3</v>
      </c>
      <c r="G1373" s="10">
        <v>6.42031552318734E-3</v>
      </c>
    </row>
    <row r="1374" spans="1:7" x14ac:dyDescent="0.25">
      <c r="A1374" s="9" t="s">
        <v>858</v>
      </c>
      <c r="B1374" s="10" t="s">
        <v>701</v>
      </c>
      <c r="C1374" s="10" t="s">
        <v>729</v>
      </c>
      <c r="D1374" s="9" t="s">
        <v>26</v>
      </c>
      <c r="E1374" s="10">
        <v>-6.7482192087193305E-2</v>
      </c>
      <c r="F1374" s="11">
        <v>1.08576317450383E-7</v>
      </c>
      <c r="G1374" s="10">
        <v>2.0890235150961899E-2</v>
      </c>
    </row>
    <row r="1375" spans="1:7" x14ac:dyDescent="0.25">
      <c r="A1375" s="9" t="s">
        <v>858</v>
      </c>
      <c r="B1375" s="10" t="s">
        <v>701</v>
      </c>
      <c r="C1375" s="10" t="s">
        <v>729</v>
      </c>
      <c r="D1375" s="9" t="s">
        <v>33</v>
      </c>
      <c r="E1375" s="10">
        <v>8.8857886062629898E-2</v>
      </c>
      <c r="F1375" s="10">
        <v>3.3261270260668697E-2</v>
      </c>
      <c r="G1375" s="10">
        <v>6.54724437448351E-3</v>
      </c>
    </row>
    <row r="1376" spans="1:7" x14ac:dyDescent="0.25">
      <c r="A1376" s="9" t="s">
        <v>858</v>
      </c>
      <c r="B1376" s="10" t="s">
        <v>701</v>
      </c>
      <c r="C1376" s="10" t="s">
        <v>729</v>
      </c>
      <c r="D1376" s="9" t="s">
        <v>707</v>
      </c>
      <c r="E1376" s="10">
        <v>6.2771821525609006E-2</v>
      </c>
      <c r="F1376" s="10">
        <v>1.9824804502996201E-3</v>
      </c>
      <c r="G1376" s="10">
        <v>4.5900964530158897E-3</v>
      </c>
    </row>
    <row r="1377" spans="1:7" x14ac:dyDescent="0.25">
      <c r="A1377" s="9" t="s">
        <v>858</v>
      </c>
      <c r="B1377" s="10" t="s">
        <v>701</v>
      </c>
      <c r="C1377" s="10" t="s">
        <v>729</v>
      </c>
      <c r="D1377" s="9" t="s">
        <v>166</v>
      </c>
      <c r="E1377" s="10">
        <v>4.6603935132261201E-2</v>
      </c>
      <c r="F1377" s="10">
        <v>1.7173488721788099E-2</v>
      </c>
      <c r="G1377" s="10">
        <v>2.58762266844903E-3</v>
      </c>
    </row>
    <row r="1378" spans="1:7" x14ac:dyDescent="0.25">
      <c r="A1378" s="9" t="s">
        <v>858</v>
      </c>
      <c r="B1378" s="10" t="s">
        <v>701</v>
      </c>
      <c r="C1378" s="10" t="s">
        <v>729</v>
      </c>
      <c r="D1378" s="9" t="s">
        <v>786</v>
      </c>
      <c r="E1378" s="10">
        <v>6.6801349773025598E-2</v>
      </c>
      <c r="F1378" s="10">
        <v>3.1408112221642102E-2</v>
      </c>
      <c r="G1378" s="10">
        <v>4.0621874339753497E-3</v>
      </c>
    </row>
    <row r="1379" spans="1:7" x14ac:dyDescent="0.25">
      <c r="A1379" s="9" t="s">
        <v>858</v>
      </c>
      <c r="B1379" s="10" t="s">
        <v>701</v>
      </c>
      <c r="C1379" s="10" t="s">
        <v>729</v>
      </c>
      <c r="D1379" s="9" t="s">
        <v>281</v>
      </c>
      <c r="E1379" s="10">
        <v>4.7593587570476402E-2</v>
      </c>
      <c r="F1379" s="10">
        <v>4.35388386743207E-2</v>
      </c>
      <c r="G1379" s="10">
        <v>2.5013266693815202E-3</v>
      </c>
    </row>
    <row r="1380" spans="1:7" x14ac:dyDescent="0.25">
      <c r="A1380" s="9" t="s">
        <v>858</v>
      </c>
      <c r="B1380" s="10" t="s">
        <v>701</v>
      </c>
      <c r="C1380" s="10" t="s">
        <v>729</v>
      </c>
      <c r="D1380" s="9" t="s">
        <v>27</v>
      </c>
      <c r="E1380" s="10">
        <v>1.9621136102480001E-2</v>
      </c>
      <c r="F1380" s="10">
        <v>3.2210045410400198E-4</v>
      </c>
      <c r="G1380" s="10">
        <v>6.8983748139331801E-3</v>
      </c>
    </row>
    <row r="1381" spans="1:7" x14ac:dyDescent="0.25">
      <c r="A1381" s="9" t="s">
        <v>858</v>
      </c>
      <c r="B1381" s="10" t="s">
        <v>701</v>
      </c>
      <c r="C1381" s="10" t="s">
        <v>729</v>
      </c>
      <c r="D1381" s="9" t="s">
        <v>164</v>
      </c>
      <c r="E1381" s="10">
        <v>1.9333656982884799E-2</v>
      </c>
      <c r="F1381" s="11">
        <v>2.87289732059066E-5</v>
      </c>
      <c r="G1381" s="10">
        <v>8.6972807263693292E-3</v>
      </c>
    </row>
    <row r="1382" spans="1:7" x14ac:dyDescent="0.25">
      <c r="A1382" s="9" t="s">
        <v>858</v>
      </c>
      <c r="B1382" s="10" t="s">
        <v>701</v>
      </c>
      <c r="C1382" s="10" t="s">
        <v>729</v>
      </c>
      <c r="D1382" s="9" t="s">
        <v>155</v>
      </c>
      <c r="E1382" s="10">
        <v>2.6374010077178201E-2</v>
      </c>
      <c r="F1382" s="11">
        <v>1.5811752528991299E-8</v>
      </c>
      <c r="G1382" s="10">
        <v>1.4729663348307401E-2</v>
      </c>
    </row>
    <row r="1383" spans="1:7" x14ac:dyDescent="0.25">
      <c r="A1383" s="9" t="s">
        <v>858</v>
      </c>
      <c r="B1383" s="10" t="s">
        <v>701</v>
      </c>
      <c r="C1383" s="10" t="s">
        <v>729</v>
      </c>
      <c r="D1383" s="9" t="s">
        <v>710</v>
      </c>
      <c r="E1383" s="10">
        <v>-7.7026633603467995E-2</v>
      </c>
      <c r="F1383" s="10">
        <v>2.0833298600650699E-2</v>
      </c>
      <c r="G1383" s="10">
        <v>5.2917243352233996E-3</v>
      </c>
    </row>
    <row r="1384" spans="1:7" x14ac:dyDescent="0.25">
      <c r="A1384" s="9" t="s">
        <v>858</v>
      </c>
      <c r="B1384" s="10" t="s">
        <v>701</v>
      </c>
      <c r="C1384" s="10" t="s">
        <v>729</v>
      </c>
      <c r="D1384" s="9" t="s">
        <v>142</v>
      </c>
      <c r="E1384" s="10">
        <v>6.0099524459247697E-2</v>
      </c>
      <c r="F1384" s="10">
        <v>1.8746256021586001E-3</v>
      </c>
      <c r="G1384" s="10">
        <v>4.1528936116146404E-3</v>
      </c>
    </row>
    <row r="1385" spans="1:7" x14ac:dyDescent="0.25">
      <c r="A1385" s="9" t="s">
        <v>858</v>
      </c>
      <c r="B1385" s="10" t="s">
        <v>701</v>
      </c>
      <c r="C1385" s="10" t="s">
        <v>729</v>
      </c>
      <c r="D1385" s="9" t="s">
        <v>712</v>
      </c>
      <c r="E1385" s="10">
        <v>5.1660053994413299E-2</v>
      </c>
      <c r="F1385" s="10">
        <v>1.0011367626769799E-2</v>
      </c>
      <c r="G1385" s="10">
        <v>3.1742972684940499E-3</v>
      </c>
    </row>
    <row r="1386" spans="1:7" x14ac:dyDescent="0.25">
      <c r="A1386" s="9" t="s">
        <v>858</v>
      </c>
      <c r="B1386" s="10" t="s">
        <v>701</v>
      </c>
      <c r="C1386" s="10" t="s">
        <v>729</v>
      </c>
      <c r="D1386" s="9" t="s">
        <v>722</v>
      </c>
      <c r="E1386" s="10">
        <v>-3.3821308746880399E-2</v>
      </c>
      <c r="F1386" s="10">
        <v>1.2758421431921101E-4</v>
      </c>
      <c r="G1386" s="10">
        <v>9.4747345590664393E-3</v>
      </c>
    </row>
    <row r="1387" spans="1:7" x14ac:dyDescent="0.25">
      <c r="A1387" s="9" t="s">
        <v>858</v>
      </c>
      <c r="B1387" s="10" t="s">
        <v>701</v>
      </c>
      <c r="C1387" s="10" t="s">
        <v>729</v>
      </c>
      <c r="D1387" s="9" t="s">
        <v>161</v>
      </c>
      <c r="E1387" s="10">
        <v>-5.08538540151433E-2</v>
      </c>
      <c r="F1387" s="11">
        <v>4.2644174601338401E-6</v>
      </c>
      <c r="G1387" s="10">
        <v>1.4228292153921299E-2</v>
      </c>
    </row>
    <row r="1388" spans="1:7" x14ac:dyDescent="0.25">
      <c r="A1388" s="9" t="s">
        <v>858</v>
      </c>
      <c r="B1388" s="10" t="s">
        <v>701</v>
      </c>
      <c r="C1388" s="10" t="s">
        <v>729</v>
      </c>
      <c r="D1388" s="9" t="s">
        <v>859</v>
      </c>
      <c r="E1388" s="10">
        <v>0.108032076723661</v>
      </c>
      <c r="F1388" s="10">
        <v>4.5883420008162402E-2</v>
      </c>
      <c r="G1388" s="10">
        <v>9.7580915169426206E-3</v>
      </c>
    </row>
    <row r="1389" spans="1:7" x14ac:dyDescent="0.25">
      <c r="A1389" s="9" t="s">
        <v>858</v>
      </c>
      <c r="B1389" s="10" t="s">
        <v>701</v>
      </c>
      <c r="C1389" s="10" t="s">
        <v>729</v>
      </c>
      <c r="D1389" s="9" t="s">
        <v>749</v>
      </c>
      <c r="E1389" s="10">
        <v>4.9034799947048603E-2</v>
      </c>
      <c r="F1389" s="10">
        <v>2.6505689615304501E-2</v>
      </c>
      <c r="G1389" s="10">
        <v>2.86165147566664E-3</v>
      </c>
    </row>
    <row r="1390" spans="1:7" x14ac:dyDescent="0.25">
      <c r="A1390" s="9" t="s">
        <v>858</v>
      </c>
      <c r="B1390" s="10" t="s">
        <v>701</v>
      </c>
      <c r="C1390" s="10" t="s">
        <v>729</v>
      </c>
      <c r="D1390" s="9" t="s">
        <v>713</v>
      </c>
      <c r="E1390" s="10">
        <v>0.113772632991599</v>
      </c>
      <c r="F1390" s="11">
        <v>7.49943461646407E-9</v>
      </c>
      <c r="G1390" s="10">
        <v>1.43331716870539E-2</v>
      </c>
    </row>
    <row r="1391" spans="1:7" x14ac:dyDescent="0.25">
      <c r="A1391" s="9" t="s">
        <v>858</v>
      </c>
      <c r="B1391" s="10" t="s">
        <v>701</v>
      </c>
      <c r="C1391" s="10" t="s">
        <v>729</v>
      </c>
      <c r="D1391" s="9" t="s">
        <v>714</v>
      </c>
      <c r="E1391" s="10">
        <v>6.4279574970632997E-2</v>
      </c>
      <c r="F1391" s="10">
        <v>2.7414795056234301E-3</v>
      </c>
      <c r="G1391" s="10">
        <v>4.5867281695951599E-3</v>
      </c>
    </row>
    <row r="1392" spans="1:7" x14ac:dyDescent="0.25">
      <c r="A1392" s="9" t="s">
        <v>858</v>
      </c>
      <c r="B1392" s="10" t="s">
        <v>701</v>
      </c>
      <c r="C1392" s="10" t="s">
        <v>729</v>
      </c>
      <c r="D1392" s="9" t="s">
        <v>715</v>
      </c>
      <c r="E1392" s="10">
        <v>6.9886080189237795E-2</v>
      </c>
      <c r="F1392" s="10">
        <v>1.7514360927058401E-3</v>
      </c>
      <c r="G1392" s="10">
        <v>5.5173794669597402E-3</v>
      </c>
    </row>
    <row r="1393" spans="1:7" x14ac:dyDescent="0.25">
      <c r="A1393" s="9" t="s">
        <v>860</v>
      </c>
      <c r="B1393" s="10" t="s">
        <v>701</v>
      </c>
      <c r="C1393" s="10" t="s">
        <v>850</v>
      </c>
      <c r="D1393" s="9" t="s">
        <v>716</v>
      </c>
      <c r="E1393" s="10">
        <v>-9.3370253711062695E-3</v>
      </c>
      <c r="F1393" s="10">
        <v>5.78097132588834E-3</v>
      </c>
      <c r="G1393" s="10">
        <v>4.6432492021937196E-3</v>
      </c>
    </row>
    <row r="1394" spans="1:7" x14ac:dyDescent="0.25">
      <c r="A1394" s="9" t="s">
        <v>860</v>
      </c>
      <c r="B1394" s="10" t="s">
        <v>701</v>
      </c>
      <c r="C1394" s="10" t="s">
        <v>850</v>
      </c>
      <c r="D1394" s="9" t="s">
        <v>158</v>
      </c>
      <c r="E1394" s="10">
        <v>-9.9565921922932302E-3</v>
      </c>
      <c r="F1394" s="10">
        <v>2.08361759102072E-2</v>
      </c>
      <c r="G1394" s="10">
        <v>4.8244909550849702E-3</v>
      </c>
    </row>
    <row r="1395" spans="1:7" x14ac:dyDescent="0.25">
      <c r="A1395" s="9" t="s">
        <v>860</v>
      </c>
      <c r="B1395" s="10" t="s">
        <v>701</v>
      </c>
      <c r="C1395" s="10" t="s">
        <v>850</v>
      </c>
      <c r="D1395" s="9" t="s">
        <v>702</v>
      </c>
      <c r="E1395" s="10">
        <v>-5.5569908579858598E-3</v>
      </c>
      <c r="F1395" s="10">
        <v>1.6073368269288301E-2</v>
      </c>
      <c r="G1395" s="10">
        <v>6.7257256586302798E-3</v>
      </c>
    </row>
    <row r="1396" spans="1:7" x14ac:dyDescent="0.25">
      <c r="A1396" s="9" t="s">
        <v>860</v>
      </c>
      <c r="B1396" s="10" t="s">
        <v>701</v>
      </c>
      <c r="C1396" s="10" t="s">
        <v>850</v>
      </c>
      <c r="D1396" s="9" t="s">
        <v>703</v>
      </c>
      <c r="E1396" s="10">
        <v>-9.86019963646027E-3</v>
      </c>
      <c r="F1396" s="11">
        <v>5.76632273887435E-6</v>
      </c>
      <c r="G1396" s="10">
        <v>1.9564000292935702E-2</v>
      </c>
    </row>
    <row r="1397" spans="1:7" x14ac:dyDescent="0.25">
      <c r="A1397" s="9" t="s">
        <v>860</v>
      </c>
      <c r="B1397" s="10" t="s">
        <v>701</v>
      </c>
      <c r="C1397" s="10" t="s">
        <v>850</v>
      </c>
      <c r="D1397" s="9" t="s">
        <v>162</v>
      </c>
      <c r="E1397" s="10">
        <v>4.6223821102957096E-3</v>
      </c>
      <c r="F1397" s="11">
        <v>6.6226590438846805E-10</v>
      </c>
      <c r="G1397" s="10">
        <v>1.7880071058371701E-2</v>
      </c>
    </row>
    <row r="1398" spans="1:7" x14ac:dyDescent="0.25">
      <c r="A1398" s="9" t="s">
        <v>860</v>
      </c>
      <c r="B1398" s="10" t="s">
        <v>701</v>
      </c>
      <c r="C1398" s="10" t="s">
        <v>850</v>
      </c>
      <c r="D1398" s="9" t="s">
        <v>717</v>
      </c>
      <c r="E1398" s="10">
        <v>-8.7266563058133895E-3</v>
      </c>
      <c r="F1398" s="10">
        <v>4.1908632104069197E-3</v>
      </c>
      <c r="G1398" s="10">
        <v>4.4749002258808197E-3</v>
      </c>
    </row>
    <row r="1399" spans="1:7" x14ac:dyDescent="0.25">
      <c r="A1399" s="9" t="s">
        <v>860</v>
      </c>
      <c r="B1399" s="10" t="s">
        <v>701</v>
      </c>
      <c r="C1399" s="10" t="s">
        <v>850</v>
      </c>
      <c r="D1399" s="9" t="s">
        <v>718</v>
      </c>
      <c r="E1399" s="10">
        <v>-1.0713071478404401E-2</v>
      </c>
      <c r="F1399" s="10">
        <v>3.99877663956688E-4</v>
      </c>
      <c r="G1399" s="10">
        <v>6.6618792922813501E-3</v>
      </c>
    </row>
    <row r="1400" spans="1:7" x14ac:dyDescent="0.25">
      <c r="A1400" s="9" t="s">
        <v>860</v>
      </c>
      <c r="B1400" s="10" t="s">
        <v>701</v>
      </c>
      <c r="C1400" s="10" t="s">
        <v>850</v>
      </c>
      <c r="D1400" s="9" t="s">
        <v>719</v>
      </c>
      <c r="E1400" s="10">
        <v>-1.1142084363294899E-2</v>
      </c>
      <c r="F1400" s="11">
        <v>6.0943744976911E-5</v>
      </c>
      <c r="G1400" s="10">
        <v>7.3889175138195399E-3</v>
      </c>
    </row>
    <row r="1401" spans="1:7" x14ac:dyDescent="0.25">
      <c r="A1401" s="9" t="s">
        <v>860</v>
      </c>
      <c r="B1401" s="10" t="s">
        <v>701</v>
      </c>
      <c r="C1401" s="10" t="s">
        <v>850</v>
      </c>
      <c r="D1401" s="9" t="s">
        <v>744</v>
      </c>
      <c r="E1401" s="10">
        <v>-5.3404619358337901E-3</v>
      </c>
      <c r="F1401" s="10">
        <v>3.5970066584412E-2</v>
      </c>
      <c r="G1401" s="10">
        <v>5.7960599956543603E-3</v>
      </c>
    </row>
    <row r="1402" spans="1:7" x14ac:dyDescent="0.25">
      <c r="A1402" s="9" t="s">
        <v>860</v>
      </c>
      <c r="B1402" s="10" t="s">
        <v>701</v>
      </c>
      <c r="C1402" s="10" t="s">
        <v>850</v>
      </c>
      <c r="D1402" s="9" t="s">
        <v>720</v>
      </c>
      <c r="E1402" s="10">
        <v>-7.4293205349704504E-3</v>
      </c>
      <c r="F1402" s="10">
        <v>2.5495677258153701E-2</v>
      </c>
      <c r="G1402" s="10">
        <v>3.00402619691187E-3</v>
      </c>
    </row>
    <row r="1403" spans="1:7" x14ac:dyDescent="0.25">
      <c r="A1403" s="9" t="s">
        <v>860</v>
      </c>
      <c r="B1403" s="10" t="s">
        <v>701</v>
      </c>
      <c r="C1403" s="10" t="s">
        <v>850</v>
      </c>
      <c r="D1403" s="9" t="s">
        <v>30</v>
      </c>
      <c r="E1403" s="10">
        <v>-1.4519994269181999E-2</v>
      </c>
      <c r="F1403" s="11">
        <v>2.9774638484266198E-7</v>
      </c>
      <c r="G1403" s="10">
        <v>1.1248455359127401E-2</v>
      </c>
    </row>
    <row r="1404" spans="1:7" x14ac:dyDescent="0.25">
      <c r="A1404" s="9" t="s">
        <v>860</v>
      </c>
      <c r="B1404" s="10" t="s">
        <v>701</v>
      </c>
      <c r="C1404" s="10" t="s">
        <v>850</v>
      </c>
      <c r="D1404" s="9" t="s">
        <v>811</v>
      </c>
      <c r="E1404" s="10">
        <v>-1.39796831374513E-2</v>
      </c>
      <c r="F1404" s="11">
        <v>2.2127085563606701E-6</v>
      </c>
      <c r="G1404" s="10">
        <v>1.0924238412527799E-2</v>
      </c>
    </row>
    <row r="1405" spans="1:7" x14ac:dyDescent="0.25">
      <c r="A1405" s="9" t="s">
        <v>860</v>
      </c>
      <c r="B1405" s="10" t="s">
        <v>701</v>
      </c>
      <c r="C1405" s="10" t="s">
        <v>850</v>
      </c>
      <c r="D1405" s="9" t="s">
        <v>724</v>
      </c>
      <c r="E1405" s="10">
        <v>-9.0523556391714794E-3</v>
      </c>
      <c r="F1405" s="10">
        <v>1.0094560685642301E-2</v>
      </c>
      <c r="G1405" s="10">
        <v>4.1207190857662796E-3</v>
      </c>
    </row>
    <row r="1406" spans="1:7" x14ac:dyDescent="0.25">
      <c r="A1406" s="9" t="s">
        <v>860</v>
      </c>
      <c r="B1406" s="10" t="s">
        <v>701</v>
      </c>
      <c r="C1406" s="10" t="s">
        <v>850</v>
      </c>
      <c r="D1406" s="9" t="s">
        <v>550</v>
      </c>
      <c r="E1406" s="10">
        <v>-1.52238397081938E-2</v>
      </c>
      <c r="F1406" s="10">
        <v>1.7636407129742099E-4</v>
      </c>
      <c r="G1406" s="10">
        <v>1.9850618422432999E-2</v>
      </c>
    </row>
    <row r="1407" spans="1:7" x14ac:dyDescent="0.25">
      <c r="A1407" s="9" t="s">
        <v>860</v>
      </c>
      <c r="B1407" s="10" t="s">
        <v>701</v>
      </c>
      <c r="C1407" s="10" t="s">
        <v>850</v>
      </c>
      <c r="D1407" s="9" t="s">
        <v>553</v>
      </c>
      <c r="E1407" s="10">
        <v>-9.6630075947935299E-3</v>
      </c>
      <c r="F1407" s="10">
        <v>2.2273287344726899E-3</v>
      </c>
      <c r="G1407" s="10">
        <v>1.52461106629906E-2</v>
      </c>
    </row>
    <row r="1408" spans="1:7" x14ac:dyDescent="0.25">
      <c r="A1408" s="9" t="s">
        <v>860</v>
      </c>
      <c r="B1408" s="10" t="s">
        <v>701</v>
      </c>
      <c r="C1408" s="10" t="s">
        <v>850</v>
      </c>
      <c r="D1408" s="9" t="s">
        <v>548</v>
      </c>
      <c r="E1408" s="10">
        <v>-1.9591633885091699E-2</v>
      </c>
      <c r="F1408" s="11">
        <v>2.1677320511902401E-13</v>
      </c>
      <c r="G1408" s="10">
        <v>2.0652235721798601E-2</v>
      </c>
    </row>
    <row r="1409" spans="1:7" x14ac:dyDescent="0.25">
      <c r="A1409" s="9" t="s">
        <v>860</v>
      </c>
      <c r="B1409" s="10" t="s">
        <v>701</v>
      </c>
      <c r="C1409" s="10" t="s">
        <v>850</v>
      </c>
      <c r="D1409" s="9" t="s">
        <v>705</v>
      </c>
      <c r="E1409" s="10">
        <v>-1.23122430537723E-2</v>
      </c>
      <c r="F1409" s="10">
        <v>4.1450327123223997E-3</v>
      </c>
      <c r="G1409" s="10">
        <v>6.8131517699889796E-3</v>
      </c>
    </row>
    <row r="1410" spans="1:7" x14ac:dyDescent="0.25">
      <c r="A1410" s="9" t="s">
        <v>860</v>
      </c>
      <c r="B1410" s="10" t="s">
        <v>701</v>
      </c>
      <c r="C1410" s="10" t="s">
        <v>850</v>
      </c>
      <c r="D1410" s="9" t="s">
        <v>726</v>
      </c>
      <c r="E1410" s="10">
        <v>-8.5254780117075407E-3</v>
      </c>
      <c r="F1410" s="10">
        <v>1.0962228606481699E-2</v>
      </c>
      <c r="G1410" s="10">
        <v>4.0380879793322499E-3</v>
      </c>
    </row>
    <row r="1411" spans="1:7" x14ac:dyDescent="0.25">
      <c r="A1411" s="9" t="s">
        <v>860</v>
      </c>
      <c r="B1411" s="10" t="s">
        <v>701</v>
      </c>
      <c r="C1411" s="10" t="s">
        <v>850</v>
      </c>
      <c r="D1411" s="9" t="s">
        <v>31</v>
      </c>
      <c r="E1411" s="10">
        <v>-6.3551562285149603E-3</v>
      </c>
      <c r="F1411" s="11">
        <v>2.5476707613194199E-9</v>
      </c>
      <c r="G1411" s="10">
        <v>2.0589058786763498E-2</v>
      </c>
    </row>
    <row r="1412" spans="1:7" x14ac:dyDescent="0.25">
      <c r="A1412" s="9" t="s">
        <v>860</v>
      </c>
      <c r="B1412" s="10" t="s">
        <v>701</v>
      </c>
      <c r="C1412" s="10" t="s">
        <v>850</v>
      </c>
      <c r="D1412" s="9" t="s">
        <v>827</v>
      </c>
      <c r="E1412" s="10">
        <v>-1.0825928066193801E-2</v>
      </c>
      <c r="F1412" s="10">
        <v>1.0360454004868E-3</v>
      </c>
      <c r="G1412" s="10">
        <v>6.8423912055255399E-3</v>
      </c>
    </row>
    <row r="1413" spans="1:7" x14ac:dyDescent="0.25">
      <c r="A1413" s="9" t="s">
        <v>860</v>
      </c>
      <c r="B1413" s="10" t="s">
        <v>701</v>
      </c>
      <c r="C1413" s="10" t="s">
        <v>850</v>
      </c>
      <c r="D1413" s="9" t="s">
        <v>32</v>
      </c>
      <c r="E1413" s="10">
        <v>-2.8490469699277601E-3</v>
      </c>
      <c r="F1413" s="10">
        <v>1.9875657553216301E-2</v>
      </c>
      <c r="G1413" s="10">
        <v>3.8985558286772598E-3</v>
      </c>
    </row>
    <row r="1414" spans="1:7" x14ac:dyDescent="0.25">
      <c r="A1414" s="9" t="s">
        <v>860</v>
      </c>
      <c r="B1414" s="10" t="s">
        <v>701</v>
      </c>
      <c r="C1414" s="10" t="s">
        <v>850</v>
      </c>
      <c r="D1414" s="9" t="s">
        <v>26</v>
      </c>
      <c r="E1414" s="10">
        <v>9.1709391537690595E-3</v>
      </c>
      <c r="F1414" s="11">
        <v>1.8451772634452901E-7</v>
      </c>
      <c r="G1414" s="10">
        <v>1.92613584000422E-2</v>
      </c>
    </row>
    <row r="1415" spans="1:7" x14ac:dyDescent="0.25">
      <c r="A1415" s="9" t="s">
        <v>860</v>
      </c>
      <c r="B1415" s="10" t="s">
        <v>701</v>
      </c>
      <c r="C1415" s="10" t="s">
        <v>850</v>
      </c>
      <c r="D1415" s="9" t="s">
        <v>706</v>
      </c>
      <c r="E1415" s="10">
        <v>-7.7540595439748103E-3</v>
      </c>
      <c r="F1415" s="11">
        <v>4.6148339937631998E-6</v>
      </c>
      <c r="G1415" s="10">
        <v>1.80364433940262E-2</v>
      </c>
    </row>
    <row r="1416" spans="1:7" x14ac:dyDescent="0.25">
      <c r="A1416" s="9" t="s">
        <v>860</v>
      </c>
      <c r="B1416" s="10" t="s">
        <v>701</v>
      </c>
      <c r="C1416" s="10" t="s">
        <v>850</v>
      </c>
      <c r="D1416" s="9" t="s">
        <v>707</v>
      </c>
      <c r="E1416" s="10">
        <v>-1.44803851004278E-2</v>
      </c>
      <c r="F1416" s="11">
        <v>7.3635225926300795E-7</v>
      </c>
      <c r="G1416" s="10">
        <v>1.14095773743664E-2</v>
      </c>
    </row>
    <row r="1417" spans="1:7" x14ac:dyDescent="0.25">
      <c r="A1417" s="9" t="s">
        <v>860</v>
      </c>
      <c r="B1417" s="10" t="s">
        <v>701</v>
      </c>
      <c r="C1417" s="10" t="s">
        <v>850</v>
      </c>
      <c r="D1417" s="9" t="s">
        <v>166</v>
      </c>
      <c r="E1417" s="10">
        <v>-1.48180937221889E-2</v>
      </c>
      <c r="F1417" s="11">
        <v>1.9167211633349199E-8</v>
      </c>
      <c r="G1417" s="10">
        <v>1.24934467663707E-2</v>
      </c>
    </row>
    <row r="1418" spans="1:7" x14ac:dyDescent="0.25">
      <c r="A1418" s="9" t="s">
        <v>860</v>
      </c>
      <c r="B1418" s="10" t="s">
        <v>701</v>
      </c>
      <c r="C1418" s="10" t="s">
        <v>850</v>
      </c>
      <c r="D1418" s="9" t="s">
        <v>281</v>
      </c>
      <c r="E1418" s="10">
        <v>-1.17477778449271E-2</v>
      </c>
      <c r="F1418" s="10">
        <v>2.3462066783626901E-4</v>
      </c>
      <c r="G1418" s="10">
        <v>7.4463800567237098E-3</v>
      </c>
    </row>
    <row r="1419" spans="1:7" x14ac:dyDescent="0.25">
      <c r="A1419" s="9" t="s">
        <v>860</v>
      </c>
      <c r="B1419" s="10" t="s">
        <v>701</v>
      </c>
      <c r="C1419" s="10" t="s">
        <v>850</v>
      </c>
      <c r="D1419" s="9" t="s">
        <v>27</v>
      </c>
      <c r="E1419" s="10">
        <v>-3.3491018203916701E-3</v>
      </c>
      <c r="F1419" s="11">
        <v>3.1890074279296203E-5</v>
      </c>
      <c r="G1419" s="10">
        <v>9.5978847262626604E-3</v>
      </c>
    </row>
    <row r="1420" spans="1:7" x14ac:dyDescent="0.25">
      <c r="A1420" s="9" t="s">
        <v>860</v>
      </c>
      <c r="B1420" s="10" t="s">
        <v>701</v>
      </c>
      <c r="C1420" s="10" t="s">
        <v>850</v>
      </c>
      <c r="D1420" s="9" t="s">
        <v>28</v>
      </c>
      <c r="E1420" s="10">
        <v>-3.45409490205642E-3</v>
      </c>
      <c r="F1420" s="10">
        <v>3.4890495916012399E-3</v>
      </c>
      <c r="G1420" s="10">
        <v>5.7098029409303804E-3</v>
      </c>
    </row>
    <row r="1421" spans="1:7" x14ac:dyDescent="0.25">
      <c r="A1421" s="9" t="s">
        <v>860</v>
      </c>
      <c r="B1421" s="10" t="s">
        <v>701</v>
      </c>
      <c r="C1421" s="10" t="s">
        <v>850</v>
      </c>
      <c r="D1421" s="9" t="s">
        <v>164</v>
      </c>
      <c r="E1421" s="10">
        <v>-5.11599010448263E-3</v>
      </c>
      <c r="F1421" s="11">
        <v>3.1880815079974299E-14</v>
      </c>
      <c r="G1421" s="10">
        <v>2.77202975512045E-2</v>
      </c>
    </row>
    <row r="1422" spans="1:7" x14ac:dyDescent="0.25">
      <c r="A1422" s="9" t="s">
        <v>860</v>
      </c>
      <c r="B1422" s="10" t="s">
        <v>701</v>
      </c>
      <c r="C1422" s="10" t="s">
        <v>850</v>
      </c>
      <c r="D1422" s="9" t="s">
        <v>155</v>
      </c>
      <c r="E1422" s="10">
        <v>-7.8264940798251498E-3</v>
      </c>
      <c r="F1422" s="11">
        <v>3.0377688066734E-29</v>
      </c>
      <c r="G1422" s="10">
        <v>5.7563742807069801E-2</v>
      </c>
    </row>
    <row r="1423" spans="1:7" x14ac:dyDescent="0.25">
      <c r="A1423" s="9" t="s">
        <v>860</v>
      </c>
      <c r="B1423" s="10" t="s">
        <v>701</v>
      </c>
      <c r="C1423" s="10" t="s">
        <v>850</v>
      </c>
      <c r="D1423" s="9" t="s">
        <v>156</v>
      </c>
      <c r="E1423" s="10">
        <v>1.187674143514E-2</v>
      </c>
      <c r="F1423" s="10">
        <v>4.81129498675927E-4</v>
      </c>
      <c r="G1423" s="10">
        <v>8.0801914260139104E-3</v>
      </c>
    </row>
    <row r="1424" spans="1:7" x14ac:dyDescent="0.25">
      <c r="A1424" s="9" t="s">
        <v>860</v>
      </c>
      <c r="B1424" s="10" t="s">
        <v>701</v>
      </c>
      <c r="C1424" s="10" t="s">
        <v>850</v>
      </c>
      <c r="D1424" s="9" t="s">
        <v>861</v>
      </c>
      <c r="E1424" s="10">
        <v>1.4842010653955399E-2</v>
      </c>
      <c r="F1424" s="10">
        <v>1.5310587974423299E-2</v>
      </c>
      <c r="G1424" s="10">
        <v>1.0947636086556E-2</v>
      </c>
    </row>
    <row r="1425" spans="1:7" x14ac:dyDescent="0.25">
      <c r="A1425" s="9" t="s">
        <v>860</v>
      </c>
      <c r="B1425" s="10" t="s">
        <v>701</v>
      </c>
      <c r="C1425" s="10" t="s">
        <v>850</v>
      </c>
      <c r="D1425" s="9" t="s">
        <v>710</v>
      </c>
      <c r="E1425" s="10">
        <v>1.6088624450467201E-2</v>
      </c>
      <c r="F1425" s="10">
        <v>1.8853424177793E-4</v>
      </c>
      <c r="G1425" s="10">
        <v>1.36931666542102E-2</v>
      </c>
    </row>
    <row r="1426" spans="1:7" x14ac:dyDescent="0.25">
      <c r="A1426" s="9" t="s">
        <v>860</v>
      </c>
      <c r="B1426" s="10" t="s">
        <v>701</v>
      </c>
      <c r="C1426" s="10" t="s">
        <v>850</v>
      </c>
      <c r="D1426" s="9" t="s">
        <v>843</v>
      </c>
      <c r="E1426" s="10">
        <v>-8.1255239250587492E-3</v>
      </c>
      <c r="F1426" s="10">
        <v>4.0012650242892502E-2</v>
      </c>
      <c r="G1426" s="10">
        <v>3.77651181964023E-3</v>
      </c>
    </row>
    <row r="1427" spans="1:7" x14ac:dyDescent="0.25">
      <c r="A1427" s="9" t="s">
        <v>860</v>
      </c>
      <c r="B1427" s="10" t="s">
        <v>701</v>
      </c>
      <c r="C1427" s="10" t="s">
        <v>850</v>
      </c>
      <c r="D1427" s="9" t="s">
        <v>145</v>
      </c>
      <c r="E1427" s="10">
        <v>-1.05346384632396E-2</v>
      </c>
      <c r="F1427" s="10">
        <v>4.5584673933015101E-4</v>
      </c>
      <c r="G1427" s="10">
        <v>6.5663971026408401E-3</v>
      </c>
    </row>
    <row r="1428" spans="1:7" x14ac:dyDescent="0.25">
      <c r="A1428" s="9" t="s">
        <v>860</v>
      </c>
      <c r="B1428" s="10" t="s">
        <v>701</v>
      </c>
      <c r="C1428" s="10" t="s">
        <v>850</v>
      </c>
      <c r="D1428" s="9" t="s">
        <v>142</v>
      </c>
      <c r="E1428" s="10">
        <v>-2.3884429380350201E-2</v>
      </c>
      <c r="F1428" s="11">
        <v>5.0083948403533199E-17</v>
      </c>
      <c r="G1428" s="10">
        <v>2.85138166837485E-2</v>
      </c>
    </row>
    <row r="1429" spans="1:7" x14ac:dyDescent="0.25">
      <c r="A1429" s="9" t="s">
        <v>860</v>
      </c>
      <c r="B1429" s="10" t="s">
        <v>701</v>
      </c>
      <c r="C1429" s="10" t="s">
        <v>850</v>
      </c>
      <c r="D1429" s="9" t="s">
        <v>712</v>
      </c>
      <c r="E1429" s="10">
        <v>-1.45456869008741E-2</v>
      </c>
      <c r="F1429" s="11">
        <v>6.7403034034722503E-8</v>
      </c>
      <c r="G1429" s="10">
        <v>1.1969485360396199E-2</v>
      </c>
    </row>
    <row r="1430" spans="1:7" x14ac:dyDescent="0.25">
      <c r="A1430" s="9" t="s">
        <v>860</v>
      </c>
      <c r="B1430" s="10" t="s">
        <v>701</v>
      </c>
      <c r="C1430" s="10" t="s">
        <v>850</v>
      </c>
      <c r="D1430" s="9" t="s">
        <v>754</v>
      </c>
      <c r="E1430" s="10">
        <v>-1.5181147759157101E-2</v>
      </c>
      <c r="F1430" s="10">
        <v>1.65887026671593E-2</v>
      </c>
      <c r="G1430" s="10">
        <v>9.1981803477998395E-3</v>
      </c>
    </row>
    <row r="1431" spans="1:7" x14ac:dyDescent="0.25">
      <c r="A1431" s="9" t="s">
        <v>860</v>
      </c>
      <c r="B1431" s="10" t="s">
        <v>701</v>
      </c>
      <c r="C1431" s="10" t="s">
        <v>850</v>
      </c>
      <c r="D1431" s="9" t="s">
        <v>721</v>
      </c>
      <c r="E1431" s="10">
        <v>-9.8536095454942602E-3</v>
      </c>
      <c r="F1431" s="10">
        <v>1.12150550161769E-2</v>
      </c>
      <c r="G1431" s="10">
        <v>4.9318965636068199E-3</v>
      </c>
    </row>
    <row r="1432" spans="1:7" x14ac:dyDescent="0.25">
      <c r="A1432" s="9" t="s">
        <v>860</v>
      </c>
      <c r="B1432" s="10" t="s">
        <v>701</v>
      </c>
      <c r="C1432" s="10" t="s">
        <v>850</v>
      </c>
      <c r="D1432" s="9" t="s">
        <v>727</v>
      </c>
      <c r="E1432" s="10">
        <v>-1.15682774178965E-2</v>
      </c>
      <c r="F1432" s="10">
        <v>4.8313253971074499E-2</v>
      </c>
      <c r="G1432" s="10">
        <v>5.7556993131926398E-3</v>
      </c>
    </row>
    <row r="1433" spans="1:7" x14ac:dyDescent="0.25">
      <c r="A1433" s="9" t="s">
        <v>860</v>
      </c>
      <c r="B1433" s="10" t="s">
        <v>701</v>
      </c>
      <c r="C1433" s="10" t="s">
        <v>850</v>
      </c>
      <c r="D1433" s="9" t="s">
        <v>554</v>
      </c>
      <c r="E1433" s="10">
        <v>-9.8034689687278697E-3</v>
      </c>
      <c r="F1433" s="10">
        <v>4.6234244498507599E-4</v>
      </c>
      <c r="G1433" s="10">
        <v>5.4844990788689403E-3</v>
      </c>
    </row>
    <row r="1434" spans="1:7" x14ac:dyDescent="0.25">
      <c r="A1434" s="9" t="s">
        <v>860</v>
      </c>
      <c r="B1434" s="10" t="s">
        <v>701</v>
      </c>
      <c r="C1434" s="10" t="s">
        <v>850</v>
      </c>
      <c r="D1434" s="9" t="s">
        <v>722</v>
      </c>
      <c r="E1434" s="10">
        <v>7.2455887609266696E-3</v>
      </c>
      <c r="F1434" s="11">
        <v>6.2756912540626106E-11</v>
      </c>
      <c r="G1434" s="10">
        <v>2.34939408068148E-2</v>
      </c>
    </row>
    <row r="1435" spans="1:7" x14ac:dyDescent="0.25">
      <c r="A1435" s="9" t="s">
        <v>860</v>
      </c>
      <c r="B1435" s="10" t="s">
        <v>701</v>
      </c>
      <c r="C1435" s="10" t="s">
        <v>850</v>
      </c>
      <c r="D1435" s="9" t="s">
        <v>551</v>
      </c>
      <c r="E1435" s="10">
        <v>-1.6739281703633101E-2</v>
      </c>
      <c r="F1435" s="11">
        <v>2.4203846913136899E-5</v>
      </c>
      <c r="G1435" s="10">
        <v>1.26059462891519E-2</v>
      </c>
    </row>
    <row r="1436" spans="1:7" x14ac:dyDescent="0.25">
      <c r="A1436" s="9" t="s">
        <v>860</v>
      </c>
      <c r="B1436" s="10" t="s">
        <v>701</v>
      </c>
      <c r="C1436" s="10" t="s">
        <v>850</v>
      </c>
      <c r="D1436" s="9" t="s">
        <v>161</v>
      </c>
      <c r="E1436" s="10">
        <v>6.1371805321669302E-3</v>
      </c>
      <c r="F1436" s="11">
        <v>5.10045840480259E-5</v>
      </c>
      <c r="G1436" s="10">
        <v>1.0500253945618499E-2</v>
      </c>
    </row>
    <row r="1437" spans="1:7" x14ac:dyDescent="0.25">
      <c r="A1437" s="9" t="s">
        <v>860</v>
      </c>
      <c r="B1437" s="10" t="s">
        <v>701</v>
      </c>
      <c r="C1437" s="10" t="s">
        <v>850</v>
      </c>
      <c r="D1437" s="9" t="s">
        <v>758</v>
      </c>
      <c r="E1437" s="10">
        <v>-1.11072911858429E-2</v>
      </c>
      <c r="F1437" s="10">
        <v>7.15104767812479E-4</v>
      </c>
      <c r="G1437" s="10">
        <v>6.83515181751482E-3</v>
      </c>
    </row>
    <row r="1438" spans="1:7" x14ac:dyDescent="0.25">
      <c r="A1438" s="9" t="s">
        <v>860</v>
      </c>
      <c r="B1438" s="10" t="s">
        <v>701</v>
      </c>
      <c r="C1438" s="10" t="s">
        <v>850</v>
      </c>
      <c r="D1438" s="9" t="s">
        <v>760</v>
      </c>
      <c r="E1438" s="10">
        <v>-1.57760851845259E-2</v>
      </c>
      <c r="F1438" s="10">
        <v>3.1720563793594003E-2</v>
      </c>
      <c r="G1438" s="10">
        <v>9.7121256445512599E-3</v>
      </c>
    </row>
    <row r="1439" spans="1:7" x14ac:dyDescent="0.25">
      <c r="A1439" s="9" t="s">
        <v>860</v>
      </c>
      <c r="B1439" s="10" t="s">
        <v>701</v>
      </c>
      <c r="C1439" s="10" t="s">
        <v>850</v>
      </c>
      <c r="D1439" s="9" t="s">
        <v>859</v>
      </c>
      <c r="E1439" s="10">
        <v>-2.1213081554243399E-2</v>
      </c>
      <c r="F1439" s="10">
        <v>6.9116264711013599E-3</v>
      </c>
      <c r="G1439" s="10">
        <v>1.55279123227152E-2</v>
      </c>
    </row>
    <row r="1440" spans="1:7" x14ac:dyDescent="0.25">
      <c r="A1440" s="9" t="s">
        <v>860</v>
      </c>
      <c r="B1440" s="10" t="s">
        <v>701</v>
      </c>
      <c r="C1440" s="10" t="s">
        <v>850</v>
      </c>
      <c r="D1440" s="9" t="s">
        <v>749</v>
      </c>
      <c r="E1440" s="10">
        <v>-1.2367743526825899E-2</v>
      </c>
      <c r="F1440" s="11">
        <v>1.0485625292345101E-5</v>
      </c>
      <c r="G1440" s="10">
        <v>9.0631315350815402E-3</v>
      </c>
    </row>
    <row r="1441" spans="1:7" x14ac:dyDescent="0.25">
      <c r="A1441" s="9" t="s">
        <v>860</v>
      </c>
      <c r="B1441" s="10" t="s">
        <v>701</v>
      </c>
      <c r="C1441" s="10" t="s">
        <v>850</v>
      </c>
      <c r="D1441" s="9" t="s">
        <v>713</v>
      </c>
      <c r="E1441" s="10">
        <v>-2.2558282327998402E-2</v>
      </c>
      <c r="F1441" s="11">
        <v>1.4859810646579E-13</v>
      </c>
      <c r="G1441" s="10">
        <v>2.4714394219546802E-2</v>
      </c>
    </row>
    <row r="1442" spans="1:7" x14ac:dyDescent="0.25">
      <c r="A1442" s="9" t="s">
        <v>860</v>
      </c>
      <c r="B1442" s="10" t="s">
        <v>701</v>
      </c>
      <c r="C1442" s="10" t="s">
        <v>850</v>
      </c>
      <c r="D1442" s="9" t="s">
        <v>714</v>
      </c>
      <c r="E1442" s="10">
        <v>-2.28661286894088E-2</v>
      </c>
      <c r="F1442" s="11">
        <v>1.23894194130311E-12</v>
      </c>
      <c r="G1442" s="10">
        <v>2.4211218979757601E-2</v>
      </c>
    </row>
    <row r="1443" spans="1:7" x14ac:dyDescent="0.25">
      <c r="A1443" s="9" t="s">
        <v>860</v>
      </c>
      <c r="B1443" s="10" t="s">
        <v>701</v>
      </c>
      <c r="C1443" s="10" t="s">
        <v>850</v>
      </c>
      <c r="D1443" s="9" t="s">
        <v>715</v>
      </c>
      <c r="E1443" s="10">
        <v>-1.2303660945593899E-2</v>
      </c>
      <c r="F1443" s="11">
        <v>9.0176363886834197E-5</v>
      </c>
      <c r="G1443" s="10">
        <v>9.0174827044716705E-3</v>
      </c>
    </row>
    <row r="1444" spans="1:7" x14ac:dyDescent="0.25">
      <c r="A1444" s="9" t="s">
        <v>862</v>
      </c>
      <c r="B1444" s="10" t="s">
        <v>701</v>
      </c>
      <c r="C1444" s="10" t="s">
        <v>701</v>
      </c>
      <c r="D1444" s="9" t="s">
        <v>702</v>
      </c>
      <c r="E1444" s="10">
        <v>1.01654361536282E-2</v>
      </c>
      <c r="F1444" s="10">
        <v>2.9188153121805799E-2</v>
      </c>
      <c r="G1444" s="10">
        <v>4.4027941560610398E-3</v>
      </c>
    </row>
    <row r="1445" spans="1:7" x14ac:dyDescent="0.25">
      <c r="A1445" s="9" t="s">
        <v>862</v>
      </c>
      <c r="B1445" s="10" t="s">
        <v>701</v>
      </c>
      <c r="C1445" s="10" t="s">
        <v>701</v>
      </c>
      <c r="D1445" s="9" t="s">
        <v>703</v>
      </c>
      <c r="E1445" s="10">
        <v>1.14679368720905E-2</v>
      </c>
      <c r="F1445" s="10">
        <v>6.05485005421336E-3</v>
      </c>
      <c r="G1445" s="10">
        <v>5.9918169091871497E-3</v>
      </c>
    </row>
    <row r="1446" spans="1:7" x14ac:dyDescent="0.25">
      <c r="A1446" s="9" t="s">
        <v>862</v>
      </c>
      <c r="B1446" s="10" t="s">
        <v>701</v>
      </c>
      <c r="C1446" s="10" t="s">
        <v>701</v>
      </c>
      <c r="D1446" s="9" t="s">
        <v>30</v>
      </c>
      <c r="E1446" s="10">
        <v>1.4681806401037599E-2</v>
      </c>
      <c r="F1446" s="10">
        <v>1.9456482434243701E-2</v>
      </c>
      <c r="G1446" s="10">
        <v>2.1836425569575798E-3</v>
      </c>
    </row>
    <row r="1447" spans="1:7" x14ac:dyDescent="0.25">
      <c r="A1447" s="9" t="s">
        <v>862</v>
      </c>
      <c r="B1447" s="10" t="s">
        <v>701</v>
      </c>
      <c r="C1447" s="10" t="s">
        <v>701</v>
      </c>
      <c r="D1447" s="9" t="s">
        <v>548</v>
      </c>
      <c r="E1447" s="10">
        <v>1.37819478598102E-2</v>
      </c>
      <c r="F1447" s="10">
        <v>2.4944756823450102E-2</v>
      </c>
      <c r="G1447" s="10">
        <v>1.9448121867833301E-3</v>
      </c>
    </row>
    <row r="1448" spans="1:7" x14ac:dyDescent="0.25">
      <c r="A1448" s="9" t="s">
        <v>862</v>
      </c>
      <c r="B1448" s="10" t="s">
        <v>701</v>
      </c>
      <c r="C1448" s="10" t="s">
        <v>701</v>
      </c>
      <c r="D1448" s="9" t="s">
        <v>31</v>
      </c>
      <c r="E1448" s="10">
        <v>7.9827062948983202E-3</v>
      </c>
      <c r="F1448" s="10">
        <v>1.4378196896990699E-4</v>
      </c>
      <c r="G1448" s="10">
        <v>6.7137042265991197E-3</v>
      </c>
    </row>
    <row r="1449" spans="1:7" x14ac:dyDescent="0.25">
      <c r="A1449" s="9" t="s">
        <v>862</v>
      </c>
      <c r="B1449" s="10" t="s">
        <v>701</v>
      </c>
      <c r="C1449" s="10" t="s">
        <v>701</v>
      </c>
      <c r="D1449" s="9" t="s">
        <v>26</v>
      </c>
      <c r="E1449" s="10">
        <v>-1.16402652935366E-2</v>
      </c>
      <c r="F1449" s="10">
        <v>3.2967129401703099E-3</v>
      </c>
      <c r="G1449" s="10">
        <v>5.6784992705446501E-3</v>
      </c>
    </row>
    <row r="1450" spans="1:7" x14ac:dyDescent="0.25">
      <c r="A1450" s="9" t="s">
        <v>862</v>
      </c>
      <c r="B1450" s="10" t="s">
        <v>701</v>
      </c>
      <c r="C1450" s="10" t="s">
        <v>701</v>
      </c>
      <c r="D1450" s="9" t="s">
        <v>153</v>
      </c>
      <c r="E1450" s="10">
        <v>-3.4027941893038399E-2</v>
      </c>
      <c r="F1450" s="10">
        <v>4.9960384930824997E-2</v>
      </c>
      <c r="G1450" s="10">
        <v>7.4645197195112303E-3</v>
      </c>
    </row>
    <row r="1451" spans="1:7" x14ac:dyDescent="0.25">
      <c r="A1451" s="9" t="s">
        <v>862</v>
      </c>
      <c r="B1451" s="10" t="s">
        <v>701</v>
      </c>
      <c r="C1451" s="10" t="s">
        <v>701</v>
      </c>
      <c r="D1451" s="9" t="s">
        <v>155</v>
      </c>
      <c r="E1451" s="10">
        <v>3.0241289637986499E-3</v>
      </c>
      <c r="F1451" s="10">
        <v>4.0331462176994397E-2</v>
      </c>
      <c r="G1451" s="10">
        <v>1.8770282946533E-3</v>
      </c>
    </row>
    <row r="1452" spans="1:7" x14ac:dyDescent="0.25">
      <c r="A1452" s="9" t="s">
        <v>862</v>
      </c>
      <c r="B1452" s="10" t="s">
        <v>701</v>
      </c>
      <c r="C1452" s="10" t="s">
        <v>701</v>
      </c>
      <c r="D1452" s="9" t="s">
        <v>142</v>
      </c>
      <c r="E1452" s="10">
        <v>1.6155203879454801E-2</v>
      </c>
      <c r="F1452" s="10">
        <v>7.1967061456215701E-3</v>
      </c>
      <c r="G1452" s="10">
        <v>2.6517392605455198E-3</v>
      </c>
    </row>
    <row r="1453" spans="1:7" x14ac:dyDescent="0.25">
      <c r="A1453" s="9" t="s">
        <v>862</v>
      </c>
      <c r="B1453" s="10" t="s">
        <v>701</v>
      </c>
      <c r="C1453" s="10" t="s">
        <v>701</v>
      </c>
      <c r="D1453" s="9" t="s">
        <v>722</v>
      </c>
      <c r="E1453" s="10">
        <v>-7.5113603333548497E-3</v>
      </c>
      <c r="F1453" s="10">
        <v>1.0151094341309201E-2</v>
      </c>
      <c r="G1453" s="10">
        <v>4.0440244826804904E-3</v>
      </c>
    </row>
    <row r="1454" spans="1:7" x14ac:dyDescent="0.25">
      <c r="A1454" s="9" t="s">
        <v>862</v>
      </c>
      <c r="B1454" s="10" t="s">
        <v>701</v>
      </c>
      <c r="C1454" s="10" t="s">
        <v>701</v>
      </c>
      <c r="D1454" s="9" t="s">
        <v>713</v>
      </c>
      <c r="E1454" s="10">
        <v>1.5240500366737899E-2</v>
      </c>
      <c r="F1454" s="10">
        <v>1.4734430778452099E-2</v>
      </c>
      <c r="G1454" s="10">
        <v>2.28859250427726E-3</v>
      </c>
    </row>
    <row r="1455" spans="1:7" x14ac:dyDescent="0.25">
      <c r="A1455" s="9" t="s">
        <v>862</v>
      </c>
      <c r="B1455" s="10" t="s">
        <v>701</v>
      </c>
      <c r="C1455" s="10" t="s">
        <v>701</v>
      </c>
      <c r="D1455" s="9" t="s">
        <v>714</v>
      </c>
      <c r="E1455" s="10">
        <v>1.4509474418093801E-2</v>
      </c>
      <c r="F1455" s="10">
        <v>3.2178178922274897E-2</v>
      </c>
      <c r="G1455" s="10">
        <v>2.0727124587588399E-3</v>
      </c>
    </row>
    <row r="1456" spans="1:7" x14ac:dyDescent="0.25">
      <c r="A1456" s="9" t="s">
        <v>863</v>
      </c>
      <c r="B1456" s="10" t="s">
        <v>701</v>
      </c>
      <c r="C1456" s="10" t="s">
        <v>729</v>
      </c>
      <c r="D1456" s="9" t="s">
        <v>716</v>
      </c>
      <c r="E1456" s="10">
        <v>0.93006833521516197</v>
      </c>
      <c r="F1456" s="10">
        <v>2.5521175515395601E-2</v>
      </c>
      <c r="G1456" s="10">
        <v>3.4443765476266401E-3</v>
      </c>
    </row>
    <row r="1457" spans="1:7" x14ac:dyDescent="0.25">
      <c r="A1457" s="9" t="s">
        <v>863</v>
      </c>
      <c r="B1457" s="10" t="s">
        <v>701</v>
      </c>
      <c r="C1457" s="10" t="s">
        <v>729</v>
      </c>
      <c r="D1457" s="9" t="s">
        <v>162</v>
      </c>
      <c r="E1457" s="10">
        <v>-0.26048336462668997</v>
      </c>
      <c r="F1457" s="10">
        <v>9.4346823017630501E-3</v>
      </c>
      <c r="G1457" s="10">
        <v>3.87834512620056E-3</v>
      </c>
    </row>
    <row r="1458" spans="1:7" x14ac:dyDescent="0.25">
      <c r="A1458" s="9" t="s">
        <v>863</v>
      </c>
      <c r="B1458" s="10" t="s">
        <v>701</v>
      </c>
      <c r="C1458" s="10" t="s">
        <v>729</v>
      </c>
      <c r="D1458" s="9" t="s">
        <v>28</v>
      </c>
      <c r="E1458" s="10">
        <v>0.480386462380197</v>
      </c>
      <c r="F1458" s="10">
        <v>1.9901914752400201E-4</v>
      </c>
      <c r="G1458" s="10">
        <v>8.5679376416866199E-3</v>
      </c>
    </row>
    <row r="1459" spans="1:7" x14ac:dyDescent="0.25">
      <c r="A1459" s="9" t="s">
        <v>863</v>
      </c>
      <c r="B1459" s="10" t="s">
        <v>701</v>
      </c>
      <c r="C1459" s="10" t="s">
        <v>729</v>
      </c>
      <c r="D1459" s="9" t="s">
        <v>155</v>
      </c>
      <c r="E1459" s="10">
        <v>0.24264498007849999</v>
      </c>
      <c r="F1459" s="10">
        <v>2.7361267338530701E-3</v>
      </c>
      <c r="G1459" s="10">
        <v>4.5912382992264701E-3</v>
      </c>
    </row>
    <row r="1460" spans="1:7" x14ac:dyDescent="0.25">
      <c r="A1460" s="9" t="s">
        <v>863</v>
      </c>
      <c r="B1460" s="10" t="s">
        <v>701</v>
      </c>
      <c r="C1460" s="10" t="s">
        <v>729</v>
      </c>
      <c r="D1460" s="9" t="s">
        <v>161</v>
      </c>
      <c r="E1460" s="10">
        <v>-0.44475240172890601</v>
      </c>
      <c r="F1460" s="10">
        <v>3.2712519773142198E-2</v>
      </c>
      <c r="G1460" s="10">
        <v>3.7833616691335102E-3</v>
      </c>
    </row>
    <row r="1461" spans="1:7" x14ac:dyDescent="0.25">
      <c r="A1461" s="9" t="s">
        <v>864</v>
      </c>
      <c r="B1461" s="10" t="s">
        <v>701</v>
      </c>
      <c r="C1461" s="10" t="s">
        <v>701</v>
      </c>
      <c r="D1461" s="9" t="s">
        <v>35</v>
      </c>
      <c r="E1461" s="10">
        <v>-0.115027687597132</v>
      </c>
      <c r="F1461" s="10">
        <v>6.7160384124468099E-3</v>
      </c>
      <c r="G1461" s="10">
        <v>7.1080542663044498E-3</v>
      </c>
    </row>
    <row r="1462" spans="1:7" x14ac:dyDescent="0.25">
      <c r="A1462" s="9" t="s">
        <v>864</v>
      </c>
      <c r="B1462" s="10" t="s">
        <v>701</v>
      </c>
      <c r="C1462" s="10" t="s">
        <v>701</v>
      </c>
      <c r="D1462" s="9" t="s">
        <v>158</v>
      </c>
      <c r="E1462" s="10">
        <v>-0.21237979152699099</v>
      </c>
      <c r="F1462" s="10">
        <v>1.5548348418106101E-3</v>
      </c>
      <c r="G1462" s="10">
        <v>6.1742070499234396E-3</v>
      </c>
    </row>
    <row r="1463" spans="1:7" x14ac:dyDescent="0.25">
      <c r="A1463" s="9" t="s">
        <v>864</v>
      </c>
      <c r="B1463" s="10" t="s">
        <v>701</v>
      </c>
      <c r="C1463" s="10" t="s">
        <v>701</v>
      </c>
      <c r="D1463" s="9" t="s">
        <v>162</v>
      </c>
      <c r="E1463" s="10">
        <v>4.0108176705566101E-2</v>
      </c>
      <c r="F1463" s="10">
        <v>8.7094641602206407E-3</v>
      </c>
      <c r="G1463" s="10">
        <v>3.10698382742991E-3</v>
      </c>
    </row>
    <row r="1464" spans="1:7" x14ac:dyDescent="0.25">
      <c r="A1464" s="9" t="s">
        <v>864</v>
      </c>
      <c r="B1464" s="10" t="s">
        <v>701</v>
      </c>
      <c r="C1464" s="10" t="s">
        <v>701</v>
      </c>
      <c r="D1464" s="9" t="s">
        <v>720</v>
      </c>
      <c r="E1464" s="10">
        <v>-0.14822915093808101</v>
      </c>
      <c r="F1464" s="10">
        <v>1.10079478059571E-2</v>
      </c>
      <c r="G1464" s="10">
        <v>3.11356781249394E-3</v>
      </c>
    </row>
    <row r="1465" spans="1:7" x14ac:dyDescent="0.25">
      <c r="A1465" s="9" t="s">
        <v>864</v>
      </c>
      <c r="B1465" s="10" t="s">
        <v>701</v>
      </c>
      <c r="C1465" s="10" t="s">
        <v>701</v>
      </c>
      <c r="D1465" s="9" t="s">
        <v>30</v>
      </c>
      <c r="E1465" s="10">
        <v>-0.13817401347049801</v>
      </c>
      <c r="F1465" s="10">
        <v>7.1002244040191502E-3</v>
      </c>
      <c r="G1465" s="10">
        <v>2.7689532109640399E-3</v>
      </c>
    </row>
    <row r="1466" spans="1:7" x14ac:dyDescent="0.25">
      <c r="A1466" s="9" t="s">
        <v>864</v>
      </c>
      <c r="B1466" s="10" t="s">
        <v>701</v>
      </c>
      <c r="C1466" s="10" t="s">
        <v>701</v>
      </c>
      <c r="D1466" s="9" t="s">
        <v>837</v>
      </c>
      <c r="E1466" s="10">
        <v>0.30737900735773499</v>
      </c>
      <c r="F1466" s="10">
        <v>1.3649014952518201E-2</v>
      </c>
      <c r="G1466" s="10">
        <v>1.0517550413933501E-2</v>
      </c>
    </row>
    <row r="1467" spans="1:7" x14ac:dyDescent="0.25">
      <c r="A1467" s="9" t="s">
        <v>864</v>
      </c>
      <c r="B1467" s="10" t="s">
        <v>701</v>
      </c>
      <c r="C1467" s="10" t="s">
        <v>701</v>
      </c>
      <c r="D1467" s="9" t="s">
        <v>848</v>
      </c>
      <c r="E1467" s="10">
        <v>-0.207147149948892</v>
      </c>
      <c r="F1467" s="10">
        <v>2.0105364712197898E-2</v>
      </c>
      <c r="G1467" s="10">
        <v>3.5716303292016001E-3</v>
      </c>
    </row>
    <row r="1468" spans="1:7" x14ac:dyDescent="0.25">
      <c r="A1468" s="9" t="s">
        <v>864</v>
      </c>
      <c r="B1468" s="10" t="s">
        <v>701</v>
      </c>
      <c r="C1468" s="10" t="s">
        <v>701</v>
      </c>
      <c r="D1468" s="9" t="s">
        <v>779</v>
      </c>
      <c r="E1468" s="10">
        <v>-0.11453692875904301</v>
      </c>
      <c r="F1468" s="10">
        <v>2.5609537702523701E-2</v>
      </c>
      <c r="G1468" s="10">
        <v>6.0037402629510303E-3</v>
      </c>
    </row>
    <row r="1469" spans="1:7" x14ac:dyDescent="0.25">
      <c r="A1469" s="9" t="s">
        <v>864</v>
      </c>
      <c r="B1469" s="10" t="s">
        <v>701</v>
      </c>
      <c r="C1469" s="10" t="s">
        <v>701</v>
      </c>
      <c r="D1469" s="9" t="s">
        <v>33</v>
      </c>
      <c r="E1469" s="10">
        <v>-0.234105110513081</v>
      </c>
      <c r="F1469" s="10">
        <v>1.24957407750028E-2</v>
      </c>
      <c r="G1469" s="10">
        <v>6.1232795520256298E-3</v>
      </c>
    </row>
    <row r="1470" spans="1:7" x14ac:dyDescent="0.25">
      <c r="A1470" s="9" t="s">
        <v>864</v>
      </c>
      <c r="B1470" s="10" t="s">
        <v>701</v>
      </c>
      <c r="C1470" s="10" t="s">
        <v>701</v>
      </c>
      <c r="D1470" s="9" t="s">
        <v>281</v>
      </c>
      <c r="E1470" s="10">
        <v>-0.154563822952552</v>
      </c>
      <c r="F1470" s="10">
        <v>1.2432214931006101E-2</v>
      </c>
      <c r="G1470" s="10">
        <v>3.0594423499491498E-3</v>
      </c>
    </row>
    <row r="1471" spans="1:7" x14ac:dyDescent="0.25">
      <c r="A1471" s="9" t="s">
        <v>864</v>
      </c>
      <c r="B1471" s="10" t="s">
        <v>701</v>
      </c>
      <c r="C1471" s="10" t="s">
        <v>701</v>
      </c>
      <c r="D1471" s="9" t="s">
        <v>738</v>
      </c>
      <c r="E1471" s="10">
        <v>4.5891319149542899E-2</v>
      </c>
      <c r="F1471" s="10">
        <v>1.0420535348148E-2</v>
      </c>
      <c r="G1471" s="10">
        <v>4.8858820885132603E-3</v>
      </c>
    </row>
    <row r="1472" spans="1:7" x14ac:dyDescent="0.25">
      <c r="A1472" s="9" t="s">
        <v>864</v>
      </c>
      <c r="B1472" s="10" t="s">
        <v>701</v>
      </c>
      <c r="C1472" s="10" t="s">
        <v>701</v>
      </c>
      <c r="D1472" s="9" t="s">
        <v>145</v>
      </c>
      <c r="E1472" s="10">
        <v>-0.193785024353751</v>
      </c>
      <c r="F1472" s="10">
        <v>4.5584673933015101E-4</v>
      </c>
      <c r="G1472" s="10">
        <v>5.4326397163496597E-3</v>
      </c>
    </row>
    <row r="1473" spans="1:7" x14ac:dyDescent="0.25">
      <c r="A1473" s="9" t="s">
        <v>864</v>
      </c>
      <c r="B1473" s="10" t="s">
        <v>701</v>
      </c>
      <c r="C1473" s="10" t="s">
        <v>701</v>
      </c>
      <c r="D1473" s="9" t="s">
        <v>777</v>
      </c>
      <c r="E1473" s="10">
        <v>7.0324212723662904E-2</v>
      </c>
      <c r="F1473" s="10">
        <v>2.0439315649710299E-2</v>
      </c>
      <c r="G1473" s="10">
        <v>4.9165682546356004E-3</v>
      </c>
    </row>
    <row r="1474" spans="1:7" x14ac:dyDescent="0.25">
      <c r="A1474" s="9" t="s">
        <v>864</v>
      </c>
      <c r="B1474" s="10" t="s">
        <v>701</v>
      </c>
      <c r="C1474" s="10" t="s">
        <v>701</v>
      </c>
      <c r="D1474" s="9" t="s">
        <v>722</v>
      </c>
      <c r="E1474" s="10">
        <v>6.1895385048934798E-2</v>
      </c>
      <c r="F1474" s="10">
        <v>1.0151094341309201E-2</v>
      </c>
      <c r="G1474" s="10">
        <v>4.0270081082165498E-3</v>
      </c>
    </row>
    <row r="1475" spans="1:7" x14ac:dyDescent="0.25">
      <c r="A1475" s="9" t="s">
        <v>864</v>
      </c>
      <c r="B1475" s="10" t="s">
        <v>701</v>
      </c>
      <c r="C1475" s="10" t="s">
        <v>701</v>
      </c>
      <c r="D1475" s="9" t="s">
        <v>161</v>
      </c>
      <c r="E1475" s="10">
        <v>7.7541467916139598E-2</v>
      </c>
      <c r="F1475" s="10">
        <v>1.25930560671111E-2</v>
      </c>
      <c r="G1475" s="10">
        <v>4.1470573028016301E-3</v>
      </c>
    </row>
    <row r="1476" spans="1:7" x14ac:dyDescent="0.25">
      <c r="A1476" s="9" t="s">
        <v>865</v>
      </c>
      <c r="B1476" s="10" t="s">
        <v>701</v>
      </c>
      <c r="C1476" s="10" t="s">
        <v>701</v>
      </c>
      <c r="D1476" s="9" t="s">
        <v>717</v>
      </c>
      <c r="E1476" s="10">
        <v>2.2528941481547202E-2</v>
      </c>
      <c r="F1476" s="10">
        <v>3.8862238203871899E-2</v>
      </c>
      <c r="G1476" s="10">
        <v>2.04523969845616E-3</v>
      </c>
    </row>
    <row r="1477" spans="1:7" x14ac:dyDescent="0.25">
      <c r="A1477" s="9" t="s">
        <v>865</v>
      </c>
      <c r="B1477" s="10" t="s">
        <v>701</v>
      </c>
      <c r="C1477" s="10" t="s">
        <v>701</v>
      </c>
      <c r="D1477" s="9" t="s">
        <v>30</v>
      </c>
      <c r="E1477" s="10">
        <v>2.6102234384055099E-2</v>
      </c>
      <c r="F1477" s="10">
        <v>1.0562870291274401E-2</v>
      </c>
      <c r="G1477" s="10">
        <v>2.55412356618623E-3</v>
      </c>
    </row>
    <row r="1478" spans="1:7" x14ac:dyDescent="0.25">
      <c r="A1478" s="9" t="s">
        <v>865</v>
      </c>
      <c r="B1478" s="10" t="s">
        <v>701</v>
      </c>
      <c r="C1478" s="10" t="s">
        <v>701</v>
      </c>
      <c r="D1478" s="9" t="s">
        <v>31</v>
      </c>
      <c r="E1478" s="10">
        <v>1.23305113653287E-2</v>
      </c>
      <c r="F1478" s="10">
        <v>3.3524033793807297E-4</v>
      </c>
      <c r="G1478" s="10">
        <v>6.1418040054795897E-3</v>
      </c>
    </row>
    <row r="1479" spans="1:7" x14ac:dyDescent="0.25">
      <c r="A1479" s="9" t="s">
        <v>865</v>
      </c>
      <c r="B1479" s="10" t="s">
        <v>701</v>
      </c>
      <c r="C1479" s="10" t="s">
        <v>701</v>
      </c>
      <c r="D1479" s="9" t="s">
        <v>33</v>
      </c>
      <c r="E1479" s="10">
        <v>4.2988974771504401E-2</v>
      </c>
      <c r="F1479" s="10">
        <v>1.7364601494414E-2</v>
      </c>
      <c r="G1479" s="10">
        <v>4.8512179452928602E-3</v>
      </c>
    </row>
    <row r="1480" spans="1:7" x14ac:dyDescent="0.25">
      <c r="A1480" s="9" t="s">
        <v>865</v>
      </c>
      <c r="B1480" s="10" t="s">
        <v>701</v>
      </c>
      <c r="C1480" s="10" t="s">
        <v>701</v>
      </c>
      <c r="D1480" s="9" t="s">
        <v>707</v>
      </c>
      <c r="E1480" s="10">
        <v>2.6984730506281002E-2</v>
      </c>
      <c r="F1480" s="10">
        <v>1.0437003055023999E-2</v>
      </c>
      <c r="G1480" s="10">
        <v>2.7810771336063099E-3</v>
      </c>
    </row>
    <row r="1481" spans="1:7" x14ac:dyDescent="0.25">
      <c r="A1481" s="9" t="s">
        <v>865</v>
      </c>
      <c r="B1481" s="10" t="s">
        <v>701</v>
      </c>
      <c r="C1481" s="10" t="s">
        <v>701</v>
      </c>
      <c r="D1481" s="9" t="s">
        <v>166</v>
      </c>
      <c r="E1481" s="10">
        <v>2.74915880551625E-2</v>
      </c>
      <c r="F1481" s="10">
        <v>4.8197662442176102E-3</v>
      </c>
      <c r="G1481" s="10">
        <v>2.9797853062241099E-3</v>
      </c>
    </row>
    <row r="1482" spans="1:7" x14ac:dyDescent="0.25">
      <c r="A1482" s="9" t="s">
        <v>865</v>
      </c>
      <c r="B1482" s="10" t="s">
        <v>701</v>
      </c>
      <c r="C1482" s="10" t="s">
        <v>701</v>
      </c>
      <c r="D1482" s="9" t="s">
        <v>155</v>
      </c>
      <c r="E1482" s="10">
        <v>7.7611567109189704E-3</v>
      </c>
      <c r="F1482" s="10">
        <v>7.2547327252134503E-4</v>
      </c>
      <c r="G1482" s="10">
        <v>4.7518506559609498E-3</v>
      </c>
    </row>
    <row r="1483" spans="1:7" x14ac:dyDescent="0.25">
      <c r="A1483" s="9" t="s">
        <v>865</v>
      </c>
      <c r="B1483" s="10" t="s">
        <v>701</v>
      </c>
      <c r="C1483" s="10" t="s">
        <v>701</v>
      </c>
      <c r="D1483" s="9" t="s">
        <v>709</v>
      </c>
      <c r="E1483" s="10">
        <v>-3.8155716022918798E-2</v>
      </c>
      <c r="F1483" s="10">
        <v>4.1208257280289602E-4</v>
      </c>
      <c r="G1483" s="10">
        <v>5.6748021768747697E-3</v>
      </c>
    </row>
    <row r="1484" spans="1:7" x14ac:dyDescent="0.25">
      <c r="A1484" s="9" t="s">
        <v>865</v>
      </c>
      <c r="B1484" s="10" t="s">
        <v>701</v>
      </c>
      <c r="C1484" s="10" t="s">
        <v>701</v>
      </c>
      <c r="D1484" s="9" t="s">
        <v>843</v>
      </c>
      <c r="E1484" s="10">
        <v>3.4648197142356001E-2</v>
      </c>
      <c r="F1484" s="10">
        <v>6.8300417394840099E-3</v>
      </c>
      <c r="G1484" s="10">
        <v>4.7870750396327199E-3</v>
      </c>
    </row>
    <row r="1485" spans="1:7" x14ac:dyDescent="0.25">
      <c r="A1485" s="9" t="s">
        <v>865</v>
      </c>
      <c r="B1485" s="10" t="s">
        <v>701</v>
      </c>
      <c r="C1485" s="10" t="s">
        <v>701</v>
      </c>
      <c r="D1485" s="9" t="s">
        <v>727</v>
      </c>
      <c r="E1485" s="10">
        <v>5.1444633264898697E-2</v>
      </c>
      <c r="F1485" s="10">
        <v>4.0833096826771997E-3</v>
      </c>
      <c r="G1485" s="10">
        <v>7.7560917526567899E-3</v>
      </c>
    </row>
    <row r="1486" spans="1:7" x14ac:dyDescent="0.25">
      <c r="A1486" s="9" t="s">
        <v>865</v>
      </c>
      <c r="B1486" s="10" t="s">
        <v>701</v>
      </c>
      <c r="C1486" s="10" t="s">
        <v>701</v>
      </c>
      <c r="D1486" s="9" t="s">
        <v>554</v>
      </c>
      <c r="E1486" s="10">
        <v>2.5716853627288601E-2</v>
      </c>
      <c r="F1486" s="10">
        <v>1.1787672210942001E-2</v>
      </c>
      <c r="G1486" s="10">
        <v>2.5831253353290101E-3</v>
      </c>
    </row>
    <row r="1487" spans="1:7" x14ac:dyDescent="0.25">
      <c r="A1487" s="9" t="s">
        <v>865</v>
      </c>
      <c r="B1487" s="10" t="s">
        <v>701</v>
      </c>
      <c r="C1487" s="10" t="s">
        <v>701</v>
      </c>
      <c r="D1487" s="9" t="s">
        <v>713</v>
      </c>
      <c r="E1487" s="10">
        <v>2.2230799064524399E-2</v>
      </c>
      <c r="F1487" s="10">
        <v>3.3927646758750901E-2</v>
      </c>
      <c r="G1487" s="10">
        <v>1.82634744026933E-3</v>
      </c>
    </row>
    <row r="1488" spans="1:7" x14ac:dyDescent="0.25">
      <c r="A1488" s="9" t="s">
        <v>865</v>
      </c>
      <c r="B1488" s="10" t="s">
        <v>701</v>
      </c>
      <c r="C1488" s="10" t="s">
        <v>701</v>
      </c>
      <c r="D1488" s="9" t="s">
        <v>714</v>
      </c>
      <c r="E1488" s="10">
        <v>2.8792364291714698E-2</v>
      </c>
      <c r="F1488" s="10">
        <v>8.8514403295803703E-3</v>
      </c>
      <c r="G1488" s="10">
        <v>2.9570073296368801E-3</v>
      </c>
    </row>
    <row r="1489" spans="1:7" x14ac:dyDescent="0.25">
      <c r="A1489" s="9" t="s">
        <v>272</v>
      </c>
      <c r="B1489" s="10" t="s">
        <v>701</v>
      </c>
      <c r="C1489" s="10" t="s">
        <v>729</v>
      </c>
      <c r="D1489" s="9" t="s">
        <v>702</v>
      </c>
      <c r="E1489" s="10">
        <v>2.1627284965997799E-2</v>
      </c>
      <c r="F1489" s="10">
        <v>3.4801135895519301E-2</v>
      </c>
      <c r="G1489" s="10">
        <v>3.8188344250422702E-3</v>
      </c>
    </row>
    <row r="1490" spans="1:7" x14ac:dyDescent="0.25">
      <c r="A1490" s="9" t="s">
        <v>272</v>
      </c>
      <c r="B1490" s="10" t="s">
        <v>701</v>
      </c>
      <c r="C1490" s="10" t="s">
        <v>729</v>
      </c>
      <c r="D1490" s="9" t="s">
        <v>866</v>
      </c>
      <c r="E1490" s="10">
        <v>4.37049933174238E-2</v>
      </c>
      <c r="F1490" s="10">
        <v>4.0845527067681603E-2</v>
      </c>
      <c r="G1490" s="10">
        <v>3.9376034491733804E-3</v>
      </c>
    </row>
    <row r="1491" spans="1:7" x14ac:dyDescent="0.25">
      <c r="A1491" s="9" t="s">
        <v>272</v>
      </c>
      <c r="B1491" s="10" t="s">
        <v>701</v>
      </c>
      <c r="C1491" s="10" t="s">
        <v>729</v>
      </c>
      <c r="D1491" s="9" t="s">
        <v>720</v>
      </c>
      <c r="E1491" s="10">
        <v>3.2063027635703303E-2</v>
      </c>
      <c r="F1491" s="10">
        <v>4.6309698059521301E-2</v>
      </c>
      <c r="G1491" s="10">
        <v>1.9531430781337699E-3</v>
      </c>
    </row>
    <row r="1492" spans="1:7" x14ac:dyDescent="0.25">
      <c r="A1492" s="9" t="s">
        <v>272</v>
      </c>
      <c r="B1492" s="10" t="s">
        <v>701</v>
      </c>
      <c r="C1492" s="10" t="s">
        <v>729</v>
      </c>
      <c r="D1492" s="9" t="s">
        <v>30</v>
      </c>
      <c r="E1492" s="10">
        <v>3.5077423361934097E-2</v>
      </c>
      <c r="F1492" s="10">
        <v>1.5764715976590599E-2</v>
      </c>
      <c r="G1492" s="10">
        <v>2.3634882872476401E-3</v>
      </c>
    </row>
    <row r="1493" spans="1:7" x14ac:dyDescent="0.25">
      <c r="A1493" s="9" t="s">
        <v>272</v>
      </c>
      <c r="B1493" s="10" t="s">
        <v>701</v>
      </c>
      <c r="C1493" s="10" t="s">
        <v>729</v>
      </c>
      <c r="D1493" s="9" t="s">
        <v>842</v>
      </c>
      <c r="E1493" s="10">
        <v>3.6743421235548697E-2</v>
      </c>
      <c r="F1493" s="10">
        <v>1.2812160052653801E-3</v>
      </c>
      <c r="G1493" s="10">
        <v>1.3715808503463E-2</v>
      </c>
    </row>
    <row r="1494" spans="1:7" x14ac:dyDescent="0.25">
      <c r="A1494" s="9" t="s">
        <v>272</v>
      </c>
      <c r="B1494" s="10" t="s">
        <v>701</v>
      </c>
      <c r="C1494" s="10" t="s">
        <v>729</v>
      </c>
      <c r="D1494" s="9" t="s">
        <v>31</v>
      </c>
      <c r="E1494" s="10">
        <v>1.6147359010686601E-2</v>
      </c>
      <c r="F1494" s="10">
        <v>5.1661470864334202E-4</v>
      </c>
      <c r="G1494" s="10">
        <v>5.4935796078469101E-3</v>
      </c>
    </row>
    <row r="1495" spans="1:7" x14ac:dyDescent="0.25">
      <c r="A1495" s="9" t="s">
        <v>272</v>
      </c>
      <c r="B1495" s="10" t="s">
        <v>701</v>
      </c>
      <c r="C1495" s="10" t="s">
        <v>729</v>
      </c>
      <c r="D1495" s="9" t="s">
        <v>32</v>
      </c>
      <c r="E1495" s="10">
        <v>2.85652323073259E-2</v>
      </c>
      <c r="F1495" s="11">
        <v>1.44280037962421E-9</v>
      </c>
      <c r="G1495" s="10">
        <v>1.5768782980507899E-2</v>
      </c>
    </row>
    <row r="1496" spans="1:7" x14ac:dyDescent="0.25">
      <c r="A1496" s="9" t="s">
        <v>272</v>
      </c>
      <c r="B1496" s="10" t="s">
        <v>701</v>
      </c>
      <c r="C1496" s="10" t="s">
        <v>729</v>
      </c>
      <c r="D1496" s="9" t="s">
        <v>33</v>
      </c>
      <c r="E1496" s="10">
        <v>6.0785168426612302E-2</v>
      </c>
      <c r="F1496" s="10">
        <v>1.24957407750028E-2</v>
      </c>
      <c r="G1496" s="10">
        <v>6.1038642931300303E-3</v>
      </c>
    </row>
    <row r="1497" spans="1:7" x14ac:dyDescent="0.25">
      <c r="A1497" s="9" t="s">
        <v>272</v>
      </c>
      <c r="B1497" s="10" t="s">
        <v>701</v>
      </c>
      <c r="C1497" s="10" t="s">
        <v>729</v>
      </c>
      <c r="D1497" s="9" t="s">
        <v>166</v>
      </c>
      <c r="E1497" s="10">
        <v>3.9622078979632401E-2</v>
      </c>
      <c r="F1497" s="10">
        <v>6.3846901643697202E-3</v>
      </c>
      <c r="G1497" s="10">
        <v>2.90291916892438E-3</v>
      </c>
    </row>
    <row r="1498" spans="1:7" x14ac:dyDescent="0.25">
      <c r="A1498" s="9" t="s">
        <v>272</v>
      </c>
      <c r="B1498" s="10" t="s">
        <v>701</v>
      </c>
      <c r="C1498" s="10" t="s">
        <v>729</v>
      </c>
      <c r="D1498" s="9" t="s">
        <v>281</v>
      </c>
      <c r="E1498" s="10">
        <v>4.7435192559503701E-2</v>
      </c>
      <c r="F1498" s="10">
        <v>1.04615766599917E-2</v>
      </c>
      <c r="G1498" s="10">
        <v>3.3816547571651201E-3</v>
      </c>
    </row>
    <row r="1499" spans="1:7" x14ac:dyDescent="0.25">
      <c r="A1499" s="9" t="s">
        <v>272</v>
      </c>
      <c r="B1499" s="10" t="s">
        <v>701</v>
      </c>
      <c r="C1499" s="10" t="s">
        <v>729</v>
      </c>
      <c r="D1499" s="9" t="s">
        <v>730</v>
      </c>
      <c r="E1499" s="10">
        <v>-7.1562518550780801E-2</v>
      </c>
      <c r="F1499" s="10">
        <v>7.7492270558758396E-3</v>
      </c>
      <c r="G1499" s="10">
        <v>1.35116820950331E-2</v>
      </c>
    </row>
    <row r="1500" spans="1:7" x14ac:dyDescent="0.25">
      <c r="A1500" s="9" t="s">
        <v>272</v>
      </c>
      <c r="B1500" s="10" t="s">
        <v>701</v>
      </c>
      <c r="C1500" s="10" t="s">
        <v>729</v>
      </c>
      <c r="D1500" s="9" t="s">
        <v>27</v>
      </c>
      <c r="E1500" s="10">
        <v>9.0342421293432701E-3</v>
      </c>
      <c r="F1500" s="10">
        <v>2.8918256764919801E-2</v>
      </c>
      <c r="G1500" s="10">
        <v>2.43866797263248E-3</v>
      </c>
    </row>
    <row r="1501" spans="1:7" x14ac:dyDescent="0.25">
      <c r="A1501" s="9" t="s">
        <v>272</v>
      </c>
      <c r="B1501" s="10" t="s">
        <v>701</v>
      </c>
      <c r="C1501" s="10" t="s">
        <v>729</v>
      </c>
      <c r="D1501" s="9" t="s">
        <v>156</v>
      </c>
      <c r="E1501" s="10">
        <v>-6.0361608702313697E-2</v>
      </c>
      <c r="F1501" s="10">
        <v>9.2037763012302494E-3</v>
      </c>
      <c r="G1501" s="10">
        <v>4.8647469435120199E-3</v>
      </c>
    </row>
    <row r="1502" spans="1:7" x14ac:dyDescent="0.25">
      <c r="A1502" s="9" t="s">
        <v>272</v>
      </c>
      <c r="B1502" s="10" t="s">
        <v>701</v>
      </c>
      <c r="C1502" s="10" t="s">
        <v>729</v>
      </c>
      <c r="D1502" s="9" t="s">
        <v>709</v>
      </c>
      <c r="E1502" s="10">
        <v>-4.6514497343813202E-2</v>
      </c>
      <c r="F1502" s="10">
        <v>7.4845385031641898E-3</v>
      </c>
      <c r="G1502" s="10">
        <v>4.0672447284800803E-3</v>
      </c>
    </row>
    <row r="1503" spans="1:7" x14ac:dyDescent="0.25">
      <c r="A1503" s="9" t="s">
        <v>272</v>
      </c>
      <c r="B1503" s="10" t="s">
        <v>701</v>
      </c>
      <c r="C1503" s="10" t="s">
        <v>729</v>
      </c>
      <c r="D1503" s="9" t="s">
        <v>843</v>
      </c>
      <c r="E1503" s="10">
        <v>5.79279417821255E-2</v>
      </c>
      <c r="F1503" s="10">
        <v>1.2580168483115E-2</v>
      </c>
      <c r="G1503" s="10">
        <v>4.7664366546153998E-3</v>
      </c>
    </row>
    <row r="1504" spans="1:7" x14ac:dyDescent="0.25">
      <c r="A1504" s="9" t="s">
        <v>272</v>
      </c>
      <c r="B1504" s="10" t="s">
        <v>701</v>
      </c>
      <c r="C1504" s="10" t="s">
        <v>729</v>
      </c>
      <c r="D1504" s="9" t="s">
        <v>145</v>
      </c>
      <c r="E1504" s="10">
        <v>3.6877523449802302E-2</v>
      </c>
      <c r="F1504" s="10">
        <v>3.7324783321988901E-2</v>
      </c>
      <c r="G1504" s="10">
        <v>2.3035627582344001E-3</v>
      </c>
    </row>
    <row r="1505" spans="1:7" x14ac:dyDescent="0.25">
      <c r="A1505" s="9" t="s">
        <v>272</v>
      </c>
      <c r="B1505" s="10" t="s">
        <v>701</v>
      </c>
      <c r="C1505" s="10" t="s">
        <v>729</v>
      </c>
      <c r="D1505" s="9" t="s">
        <v>801</v>
      </c>
      <c r="E1505" s="10">
        <v>2.1005451540778999E-2</v>
      </c>
      <c r="F1505" s="10">
        <v>4.88899274203684E-3</v>
      </c>
      <c r="G1505" s="10">
        <v>5.2680268256284401E-3</v>
      </c>
    </row>
    <row r="1506" spans="1:7" x14ac:dyDescent="0.25">
      <c r="A1506" s="9" t="s">
        <v>272</v>
      </c>
      <c r="B1506" s="10" t="s">
        <v>701</v>
      </c>
      <c r="C1506" s="10" t="s">
        <v>729</v>
      </c>
      <c r="D1506" s="9" t="s">
        <v>554</v>
      </c>
      <c r="E1506" s="10">
        <v>3.0444718784086399E-2</v>
      </c>
      <c r="F1506" s="10">
        <v>4.7795743024733703E-2</v>
      </c>
      <c r="G1506" s="10">
        <v>1.7542287030340999E-3</v>
      </c>
    </row>
    <row r="1507" spans="1:7" x14ac:dyDescent="0.25">
      <c r="A1507" s="9" t="s">
        <v>272</v>
      </c>
      <c r="B1507" s="10" t="s">
        <v>701</v>
      </c>
      <c r="C1507" s="10" t="s">
        <v>729</v>
      </c>
      <c r="D1507" s="9" t="s">
        <v>713</v>
      </c>
      <c r="E1507" s="10">
        <v>2.96925719669652E-2</v>
      </c>
      <c r="F1507" s="10">
        <v>4.3547562314724599E-2</v>
      </c>
      <c r="G1507" s="10">
        <v>1.69613872484109E-3</v>
      </c>
    </row>
    <row r="1508" spans="1:7" x14ac:dyDescent="0.25">
      <c r="A1508" s="9" t="s">
        <v>273</v>
      </c>
      <c r="B1508" s="10" t="s">
        <v>701</v>
      </c>
      <c r="C1508" s="10" t="s">
        <v>729</v>
      </c>
      <c r="D1508" s="9" t="s">
        <v>716</v>
      </c>
      <c r="E1508" s="10">
        <v>1.9692564007754302E-3</v>
      </c>
      <c r="F1508" s="10">
        <v>2.6724783683583198E-3</v>
      </c>
      <c r="G1508" s="10">
        <v>4.6823111201023098E-3</v>
      </c>
    </row>
    <row r="1509" spans="1:7" x14ac:dyDescent="0.25">
      <c r="A1509" s="9" t="s">
        <v>273</v>
      </c>
      <c r="B1509" s="10" t="s">
        <v>701</v>
      </c>
      <c r="C1509" s="10" t="s">
        <v>729</v>
      </c>
      <c r="D1509" s="9" t="s">
        <v>867</v>
      </c>
      <c r="E1509" s="10">
        <v>2.1834782040643401E-3</v>
      </c>
      <c r="F1509" s="10">
        <v>6.5811949316173504E-3</v>
      </c>
      <c r="G1509" s="10">
        <v>5.9514733607927096E-3</v>
      </c>
    </row>
    <row r="1510" spans="1:7" x14ac:dyDescent="0.25">
      <c r="A1510" s="9" t="s">
        <v>273</v>
      </c>
      <c r="B1510" s="10" t="s">
        <v>701</v>
      </c>
      <c r="C1510" s="10" t="s">
        <v>729</v>
      </c>
      <c r="D1510" s="9" t="s">
        <v>703</v>
      </c>
      <c r="E1510" s="10">
        <v>1.0127683145593699E-3</v>
      </c>
      <c r="F1510" s="10">
        <v>3.5182105137042999E-3</v>
      </c>
      <c r="G1510" s="10">
        <v>6.2345546409995302E-3</v>
      </c>
    </row>
    <row r="1511" spans="1:7" x14ac:dyDescent="0.25">
      <c r="A1511" s="9" t="s">
        <v>273</v>
      </c>
      <c r="B1511" s="10" t="s">
        <v>701</v>
      </c>
      <c r="C1511" s="10" t="s">
        <v>729</v>
      </c>
      <c r="D1511" s="9" t="s">
        <v>162</v>
      </c>
      <c r="E1511" s="10">
        <v>-9.3579775490232504E-4</v>
      </c>
      <c r="F1511" s="11">
        <v>5.5299539831992002E-6</v>
      </c>
      <c r="G1511" s="10">
        <v>1.01376682341319E-2</v>
      </c>
    </row>
    <row r="1512" spans="1:7" x14ac:dyDescent="0.25">
      <c r="A1512" s="9" t="s">
        <v>273</v>
      </c>
      <c r="B1512" s="10" t="s">
        <v>701</v>
      </c>
      <c r="C1512" s="10" t="s">
        <v>729</v>
      </c>
      <c r="D1512" s="9" t="s">
        <v>866</v>
      </c>
      <c r="E1512" s="10">
        <v>2.0403610528735802E-3</v>
      </c>
      <c r="F1512" s="10">
        <v>2.78489830093708E-2</v>
      </c>
      <c r="G1512" s="10">
        <v>5.3774196303607597E-3</v>
      </c>
    </row>
    <row r="1513" spans="1:7" x14ac:dyDescent="0.25">
      <c r="A1513" s="9" t="s">
        <v>273</v>
      </c>
      <c r="B1513" s="10" t="s">
        <v>701</v>
      </c>
      <c r="C1513" s="10" t="s">
        <v>729</v>
      </c>
      <c r="D1513" s="9" t="s">
        <v>868</v>
      </c>
      <c r="E1513" s="10">
        <v>2.76343014484364E-3</v>
      </c>
      <c r="F1513" s="10">
        <v>1.4404939165775701E-3</v>
      </c>
      <c r="G1513" s="10">
        <v>1.07549088244652E-2</v>
      </c>
    </row>
    <row r="1514" spans="1:7" x14ac:dyDescent="0.25">
      <c r="A1514" s="9" t="s">
        <v>273</v>
      </c>
      <c r="B1514" s="10" t="s">
        <v>701</v>
      </c>
      <c r="C1514" s="10" t="s">
        <v>729</v>
      </c>
      <c r="D1514" s="9" t="s">
        <v>807</v>
      </c>
      <c r="E1514" s="10">
        <v>3.3357500836908201E-3</v>
      </c>
      <c r="F1514" s="10">
        <v>4.3693282003392798E-4</v>
      </c>
      <c r="G1514" s="10">
        <v>1.7468218045111599E-2</v>
      </c>
    </row>
    <row r="1515" spans="1:7" x14ac:dyDescent="0.25">
      <c r="A1515" s="9" t="s">
        <v>273</v>
      </c>
      <c r="B1515" s="10" t="s">
        <v>701</v>
      </c>
      <c r="C1515" s="10" t="s">
        <v>729</v>
      </c>
      <c r="D1515" s="9" t="s">
        <v>720</v>
      </c>
      <c r="E1515" s="10">
        <v>1.67251595743778E-3</v>
      </c>
      <c r="F1515" s="10">
        <v>1.4593101706778499E-2</v>
      </c>
      <c r="G1515" s="10">
        <v>3.2791555085727201E-3</v>
      </c>
    </row>
    <row r="1516" spans="1:7" x14ac:dyDescent="0.25">
      <c r="A1516" s="9" t="s">
        <v>273</v>
      </c>
      <c r="B1516" s="10" t="s">
        <v>701</v>
      </c>
      <c r="C1516" s="10" t="s">
        <v>729</v>
      </c>
      <c r="D1516" s="9" t="s">
        <v>550</v>
      </c>
      <c r="E1516" s="10">
        <v>1.5813631318871699E-3</v>
      </c>
      <c r="F1516" s="10">
        <v>8.6146886552920295E-3</v>
      </c>
      <c r="G1516" s="10">
        <v>7.1936906125087399E-3</v>
      </c>
    </row>
    <row r="1517" spans="1:7" x14ac:dyDescent="0.25">
      <c r="A1517" s="9" t="s">
        <v>273</v>
      </c>
      <c r="B1517" s="10" t="s">
        <v>701</v>
      </c>
      <c r="C1517" s="10" t="s">
        <v>729</v>
      </c>
      <c r="D1517" s="9" t="s">
        <v>706</v>
      </c>
      <c r="E1517" s="10">
        <v>7.3032996284981501E-4</v>
      </c>
      <c r="F1517" s="10">
        <v>4.1809261845455602E-2</v>
      </c>
      <c r="G1517" s="10">
        <v>3.6271215505524501E-3</v>
      </c>
    </row>
    <row r="1518" spans="1:7" x14ac:dyDescent="0.25">
      <c r="A1518" s="9" t="s">
        <v>273</v>
      </c>
      <c r="B1518" s="10" t="s">
        <v>701</v>
      </c>
      <c r="C1518" s="10" t="s">
        <v>729</v>
      </c>
      <c r="D1518" s="9" t="s">
        <v>27</v>
      </c>
      <c r="E1518" s="10">
        <v>-7.5046079830217501E-4</v>
      </c>
      <c r="F1518" s="11">
        <v>8.6297337791924902E-5</v>
      </c>
      <c r="G1518" s="10">
        <v>8.2955367650868698E-3</v>
      </c>
    </row>
    <row r="1519" spans="1:7" x14ac:dyDescent="0.25">
      <c r="A1519" s="9" t="s">
        <v>273</v>
      </c>
      <c r="B1519" s="10" t="s">
        <v>701</v>
      </c>
      <c r="C1519" s="10" t="s">
        <v>729</v>
      </c>
      <c r="D1519" s="9" t="s">
        <v>861</v>
      </c>
      <c r="E1519" s="10">
        <v>3.09571838241046E-3</v>
      </c>
      <c r="F1519" s="10">
        <v>3.78898969066348E-3</v>
      </c>
      <c r="G1519" s="10">
        <v>1.46364831772955E-2</v>
      </c>
    </row>
    <row r="1520" spans="1:7" x14ac:dyDescent="0.25">
      <c r="A1520" s="9" t="s">
        <v>273</v>
      </c>
      <c r="B1520" s="10" t="s">
        <v>701</v>
      </c>
      <c r="C1520" s="10" t="s">
        <v>729</v>
      </c>
      <c r="D1520" s="9" t="s">
        <v>710</v>
      </c>
      <c r="E1520" s="10">
        <v>2.1495403670550102E-3</v>
      </c>
      <c r="F1520" s="10">
        <v>1.1009832603533099E-2</v>
      </c>
      <c r="G1520" s="10">
        <v>6.5272058727030603E-3</v>
      </c>
    </row>
    <row r="1521" spans="1:7" x14ac:dyDescent="0.25">
      <c r="A1521" s="9" t="s">
        <v>273</v>
      </c>
      <c r="B1521" s="10" t="s">
        <v>701</v>
      </c>
      <c r="C1521" s="10" t="s">
        <v>729</v>
      </c>
      <c r="D1521" s="9" t="s">
        <v>777</v>
      </c>
      <c r="E1521" s="10">
        <v>-1.32590515959082E-3</v>
      </c>
      <c r="F1521" s="10">
        <v>1.34001417066261E-3</v>
      </c>
      <c r="G1521" s="10">
        <v>9.4876278491167199E-3</v>
      </c>
    </row>
    <row r="1522" spans="1:7" x14ac:dyDescent="0.25">
      <c r="A1522" s="9" t="s">
        <v>273</v>
      </c>
      <c r="B1522" s="10" t="s">
        <v>701</v>
      </c>
      <c r="C1522" s="10" t="s">
        <v>729</v>
      </c>
      <c r="D1522" s="9" t="s">
        <v>721</v>
      </c>
      <c r="E1522" s="10">
        <v>1.8253705881637E-3</v>
      </c>
      <c r="F1522" s="10">
        <v>1.11635372596649E-2</v>
      </c>
      <c r="G1522" s="10">
        <v>4.3258285931553299E-3</v>
      </c>
    </row>
    <row r="1523" spans="1:7" x14ac:dyDescent="0.25">
      <c r="A1523" s="9" t="s">
        <v>273</v>
      </c>
      <c r="B1523" s="10" t="s">
        <v>701</v>
      </c>
      <c r="C1523" s="10" t="s">
        <v>729</v>
      </c>
      <c r="D1523" s="9" t="s">
        <v>722</v>
      </c>
      <c r="E1523" s="10">
        <v>-7.9989444255097698E-4</v>
      </c>
      <c r="F1523" s="10">
        <v>1.7018238358050199E-2</v>
      </c>
      <c r="G1523" s="10">
        <v>4.27404103001283E-3</v>
      </c>
    </row>
    <row r="1524" spans="1:7" x14ac:dyDescent="0.25">
      <c r="A1524" s="9" t="s">
        <v>273</v>
      </c>
      <c r="B1524" s="10" t="s">
        <v>701</v>
      </c>
      <c r="C1524" s="10" t="s">
        <v>729</v>
      </c>
      <c r="D1524" s="9" t="s">
        <v>758</v>
      </c>
      <c r="E1524" s="10">
        <v>1.8165827145627199E-3</v>
      </c>
      <c r="F1524" s="10">
        <v>6.7940918638331599E-3</v>
      </c>
      <c r="G1524" s="10">
        <v>4.1518218800976597E-3</v>
      </c>
    </row>
    <row r="1525" spans="1:7" x14ac:dyDescent="0.25">
      <c r="A1525" s="9" t="s">
        <v>273</v>
      </c>
      <c r="B1525" s="10" t="s">
        <v>701</v>
      </c>
      <c r="C1525" s="10" t="s">
        <v>729</v>
      </c>
      <c r="D1525" s="9" t="s">
        <v>713</v>
      </c>
      <c r="E1525" s="10">
        <v>1.76373872546332E-3</v>
      </c>
      <c r="F1525" s="10">
        <v>3.6620055363058598E-3</v>
      </c>
      <c r="G1525" s="10">
        <v>3.80414329180334E-3</v>
      </c>
    </row>
    <row r="1526" spans="1:7" x14ac:dyDescent="0.25">
      <c r="A1526" s="9" t="s">
        <v>869</v>
      </c>
      <c r="B1526" s="10" t="s">
        <v>701</v>
      </c>
      <c r="C1526" s="10" t="s">
        <v>701</v>
      </c>
      <c r="D1526" s="9" t="s">
        <v>281</v>
      </c>
      <c r="E1526" s="10">
        <v>-6.4122817773031096E-2</v>
      </c>
      <c r="F1526" s="10">
        <v>3.2591866265396702E-2</v>
      </c>
      <c r="G1526" s="10">
        <v>2.3999991576645302E-3</v>
      </c>
    </row>
    <row r="1527" spans="1:7" x14ac:dyDescent="0.25">
      <c r="A1527" s="9" t="s">
        <v>870</v>
      </c>
      <c r="B1527" s="10" t="s">
        <v>701</v>
      </c>
      <c r="C1527" s="10" t="s">
        <v>729</v>
      </c>
      <c r="D1527" s="9" t="s">
        <v>552</v>
      </c>
      <c r="E1527" s="10">
        <v>-9.05937638450732E-2</v>
      </c>
      <c r="F1527" s="10">
        <v>9.5145899982477505E-3</v>
      </c>
      <c r="G1527" s="10">
        <v>7.4689158277541096E-3</v>
      </c>
    </row>
    <row r="1528" spans="1:7" x14ac:dyDescent="0.25">
      <c r="A1528" s="9" t="s">
        <v>870</v>
      </c>
      <c r="B1528" s="10" t="s">
        <v>701</v>
      </c>
      <c r="C1528" s="10" t="s">
        <v>729</v>
      </c>
      <c r="D1528" s="9" t="s">
        <v>702</v>
      </c>
      <c r="E1528" s="10">
        <v>3.6490414828435902E-2</v>
      </c>
      <c r="F1528" s="10">
        <v>1.91746173178216E-2</v>
      </c>
      <c r="G1528" s="10">
        <v>3.7389405401573299E-3</v>
      </c>
    </row>
    <row r="1529" spans="1:7" x14ac:dyDescent="0.25">
      <c r="A1529" s="9" t="s">
        <v>870</v>
      </c>
      <c r="B1529" s="10" t="s">
        <v>701</v>
      </c>
      <c r="C1529" s="10" t="s">
        <v>729</v>
      </c>
      <c r="D1529" s="9" t="s">
        <v>811</v>
      </c>
      <c r="E1529" s="10">
        <v>0.117555030748526</v>
      </c>
      <c r="F1529" s="10">
        <v>7.7844407360361798E-4</v>
      </c>
      <c r="G1529" s="10">
        <v>5.5749810881701202E-3</v>
      </c>
    </row>
    <row r="1530" spans="1:7" x14ac:dyDescent="0.25">
      <c r="A1530" s="9" t="s">
        <v>870</v>
      </c>
      <c r="B1530" s="10" t="s">
        <v>701</v>
      </c>
      <c r="C1530" s="10" t="s">
        <v>729</v>
      </c>
      <c r="D1530" s="9" t="s">
        <v>704</v>
      </c>
      <c r="E1530" s="10">
        <v>-0.12581939133838799</v>
      </c>
      <c r="F1530" s="10">
        <v>4.6786587630389499E-4</v>
      </c>
      <c r="G1530" s="10">
        <v>6.0134579544323099E-3</v>
      </c>
    </row>
    <row r="1531" spans="1:7" x14ac:dyDescent="0.25">
      <c r="A1531" s="9" t="s">
        <v>870</v>
      </c>
      <c r="B1531" s="10" t="s">
        <v>701</v>
      </c>
      <c r="C1531" s="10" t="s">
        <v>729</v>
      </c>
      <c r="D1531" s="9" t="s">
        <v>31</v>
      </c>
      <c r="E1531" s="10">
        <v>2.7458014131901399E-2</v>
      </c>
      <c r="F1531" s="11">
        <v>4.6085782121312197E-5</v>
      </c>
      <c r="G1531" s="10">
        <v>6.0870958606985496E-3</v>
      </c>
    </row>
    <row r="1532" spans="1:7" x14ac:dyDescent="0.25">
      <c r="A1532" s="9" t="s">
        <v>870</v>
      </c>
      <c r="B1532" s="10" t="s">
        <v>701</v>
      </c>
      <c r="C1532" s="10" t="s">
        <v>729</v>
      </c>
      <c r="D1532" s="9" t="s">
        <v>32</v>
      </c>
      <c r="E1532" s="10">
        <v>2.23704593257282E-2</v>
      </c>
      <c r="F1532" s="10">
        <v>1.9760526338787901E-2</v>
      </c>
      <c r="G1532" s="10">
        <v>2.7323809440315001E-3</v>
      </c>
    </row>
    <row r="1533" spans="1:7" x14ac:dyDescent="0.25">
      <c r="A1533" s="9" t="s">
        <v>870</v>
      </c>
      <c r="B1533" s="10" t="s">
        <v>701</v>
      </c>
      <c r="C1533" s="10" t="s">
        <v>729</v>
      </c>
      <c r="D1533" s="9" t="s">
        <v>26</v>
      </c>
      <c r="E1533" s="10">
        <v>-4.33646457610148E-2</v>
      </c>
      <c r="F1533" s="10">
        <v>3.4528966174314397E-2</v>
      </c>
      <c r="G1533" s="10">
        <v>3.3679272575938301E-3</v>
      </c>
    </row>
    <row r="1534" spans="1:7" x14ac:dyDescent="0.25">
      <c r="A1534" s="9" t="s">
        <v>870</v>
      </c>
      <c r="B1534" s="10" t="s">
        <v>701</v>
      </c>
      <c r="C1534" s="10" t="s">
        <v>729</v>
      </c>
      <c r="D1534" s="9" t="s">
        <v>707</v>
      </c>
      <c r="E1534" s="10">
        <v>9.2543919716203696E-2</v>
      </c>
      <c r="F1534" s="10">
        <v>5.4041526543596296E-3</v>
      </c>
      <c r="G1534" s="10">
        <v>3.5816140971518498E-3</v>
      </c>
    </row>
    <row r="1535" spans="1:7" x14ac:dyDescent="0.25">
      <c r="A1535" s="9" t="s">
        <v>870</v>
      </c>
      <c r="B1535" s="10" t="s">
        <v>701</v>
      </c>
      <c r="C1535" s="10" t="s">
        <v>729</v>
      </c>
      <c r="D1535" s="9" t="s">
        <v>166</v>
      </c>
      <c r="E1535" s="10">
        <v>9.2521068345318397E-2</v>
      </c>
      <c r="F1535" s="10">
        <v>4.6509548952462301E-3</v>
      </c>
      <c r="G1535" s="10">
        <v>3.38015269945791E-3</v>
      </c>
    </row>
    <row r="1536" spans="1:7" x14ac:dyDescent="0.25">
      <c r="A1536" s="9" t="s">
        <v>870</v>
      </c>
      <c r="B1536" s="10" t="s">
        <v>701</v>
      </c>
      <c r="C1536" s="10" t="s">
        <v>729</v>
      </c>
      <c r="D1536" s="9" t="s">
        <v>27</v>
      </c>
      <c r="E1536" s="10">
        <v>1.5421256453560499E-2</v>
      </c>
      <c r="F1536" s="10">
        <v>2.8918256764919801E-2</v>
      </c>
      <c r="G1536" s="10">
        <v>2.2146256521087299E-3</v>
      </c>
    </row>
    <row r="1537" spans="1:7" x14ac:dyDescent="0.25">
      <c r="A1537" s="9" t="s">
        <v>870</v>
      </c>
      <c r="B1537" s="10" t="s">
        <v>701</v>
      </c>
      <c r="C1537" s="10" t="s">
        <v>729</v>
      </c>
      <c r="D1537" s="9" t="s">
        <v>155</v>
      </c>
      <c r="E1537" s="10">
        <v>2.03911369381795E-2</v>
      </c>
      <c r="F1537" s="11">
        <v>6.6959856054962804E-5</v>
      </c>
      <c r="G1537" s="10">
        <v>5.4837430009275802E-3</v>
      </c>
    </row>
    <row r="1538" spans="1:7" x14ac:dyDescent="0.25">
      <c r="A1538" s="9" t="s">
        <v>870</v>
      </c>
      <c r="B1538" s="10" t="s">
        <v>701</v>
      </c>
      <c r="C1538" s="10" t="s">
        <v>729</v>
      </c>
      <c r="D1538" s="9" t="s">
        <v>156</v>
      </c>
      <c r="E1538" s="10">
        <v>-0.13899313297752</v>
      </c>
      <c r="F1538" s="10">
        <v>5.1964315329251403E-3</v>
      </c>
      <c r="G1538" s="10">
        <v>5.3668731934761703E-3</v>
      </c>
    </row>
    <row r="1539" spans="1:7" x14ac:dyDescent="0.25">
      <c r="A1539" s="9" t="s">
        <v>870</v>
      </c>
      <c r="B1539" s="10" t="s">
        <v>701</v>
      </c>
      <c r="C1539" s="10" t="s">
        <v>729</v>
      </c>
      <c r="D1539" s="9" t="s">
        <v>709</v>
      </c>
      <c r="E1539" s="10">
        <v>-8.1263147270080993E-2</v>
      </c>
      <c r="F1539" s="10">
        <v>4.54562392755999E-2</v>
      </c>
      <c r="G1539" s="10">
        <v>2.76242346155497E-3</v>
      </c>
    </row>
    <row r="1540" spans="1:7" x14ac:dyDescent="0.25">
      <c r="A1540" s="9" t="s">
        <v>870</v>
      </c>
      <c r="B1540" s="10" t="s">
        <v>701</v>
      </c>
      <c r="C1540" s="10" t="s">
        <v>729</v>
      </c>
      <c r="D1540" s="9" t="s">
        <v>710</v>
      </c>
      <c r="E1540" s="10">
        <v>-0.196828804056255</v>
      </c>
      <c r="F1540" s="10">
        <v>2.6656140425636E-3</v>
      </c>
      <c r="G1540" s="10">
        <v>8.4606069507565697E-3</v>
      </c>
    </row>
    <row r="1541" spans="1:7" x14ac:dyDescent="0.25">
      <c r="A1541" s="9" t="s">
        <v>870</v>
      </c>
      <c r="B1541" s="10" t="s">
        <v>701</v>
      </c>
      <c r="C1541" s="10" t="s">
        <v>729</v>
      </c>
      <c r="D1541" s="9" t="s">
        <v>801</v>
      </c>
      <c r="E1541" s="10">
        <v>2.4779101933357101E-2</v>
      </c>
      <c r="F1541" s="10">
        <v>3.6170542856709002E-2</v>
      </c>
      <c r="G1541" s="10">
        <v>2.76366037672704E-3</v>
      </c>
    </row>
    <row r="1542" spans="1:7" x14ac:dyDescent="0.25">
      <c r="A1542" s="9" t="s">
        <v>870</v>
      </c>
      <c r="B1542" s="10" t="s">
        <v>701</v>
      </c>
      <c r="C1542" s="10" t="s">
        <v>729</v>
      </c>
      <c r="D1542" s="9" t="s">
        <v>713</v>
      </c>
      <c r="E1542" s="10">
        <v>7.7100592445598207E-2</v>
      </c>
      <c r="F1542" s="10">
        <v>1.5431716571077701E-2</v>
      </c>
      <c r="G1542" s="10">
        <v>2.5893619023177302E-3</v>
      </c>
    </row>
    <row r="1543" spans="1:7" x14ac:dyDescent="0.25">
      <c r="A1543" s="9" t="s">
        <v>870</v>
      </c>
      <c r="B1543" s="10" t="s">
        <v>701</v>
      </c>
      <c r="C1543" s="10" t="s">
        <v>729</v>
      </c>
      <c r="D1543" s="9" t="s">
        <v>714</v>
      </c>
      <c r="E1543" s="10">
        <v>7.1417104271373905E-2</v>
      </c>
      <c r="F1543" s="10">
        <v>3.2178178922274897E-2</v>
      </c>
      <c r="G1543" s="10">
        <v>2.3964440536998798E-3</v>
      </c>
    </row>
    <row r="1544" spans="1:7" x14ac:dyDescent="0.25">
      <c r="A1544" s="9" t="s">
        <v>871</v>
      </c>
      <c r="B1544" s="10" t="s">
        <v>701</v>
      </c>
      <c r="C1544" s="10" t="s">
        <v>701</v>
      </c>
      <c r="D1544" s="9" t="s">
        <v>162</v>
      </c>
      <c r="E1544" s="10">
        <v>5.1363622999965096E-3</v>
      </c>
      <c r="F1544" s="11">
        <v>7.1527432816709398E-7</v>
      </c>
      <c r="G1544" s="10">
        <v>1.33220052841687E-2</v>
      </c>
    </row>
    <row r="1545" spans="1:7" x14ac:dyDescent="0.25">
      <c r="A1545" s="9" t="s">
        <v>871</v>
      </c>
      <c r="B1545" s="10" t="s">
        <v>701</v>
      </c>
      <c r="C1545" s="10" t="s">
        <v>701</v>
      </c>
      <c r="D1545" s="9" t="s">
        <v>718</v>
      </c>
      <c r="E1545" s="10">
        <v>-8.4723912873984099E-3</v>
      </c>
      <c r="F1545" s="10">
        <v>4.2958451358471601E-2</v>
      </c>
      <c r="G1545" s="10">
        <v>2.5835019872404402E-3</v>
      </c>
    </row>
    <row r="1546" spans="1:7" x14ac:dyDescent="0.25">
      <c r="A1546" s="9" t="s">
        <v>871</v>
      </c>
      <c r="B1546" s="10" t="s">
        <v>701</v>
      </c>
      <c r="C1546" s="10" t="s">
        <v>701</v>
      </c>
      <c r="D1546" s="9" t="s">
        <v>776</v>
      </c>
      <c r="E1546" s="10">
        <v>6.4546988972620104E-3</v>
      </c>
      <c r="F1546" s="10">
        <v>3.1978887203259801E-3</v>
      </c>
      <c r="G1546" s="10">
        <v>9.3302204088495707E-3</v>
      </c>
    </row>
    <row r="1547" spans="1:7" x14ac:dyDescent="0.25">
      <c r="A1547" s="9" t="s">
        <v>871</v>
      </c>
      <c r="B1547" s="10" t="s">
        <v>701</v>
      </c>
      <c r="C1547" s="10" t="s">
        <v>701</v>
      </c>
      <c r="D1547" s="9" t="s">
        <v>720</v>
      </c>
      <c r="E1547" s="10">
        <v>-9.1950963476780095E-3</v>
      </c>
      <c r="F1547" s="10">
        <v>4.1423328218069398E-2</v>
      </c>
      <c r="G1547" s="10">
        <v>2.83211288840468E-3</v>
      </c>
    </row>
    <row r="1548" spans="1:7" x14ac:dyDescent="0.25">
      <c r="A1548" s="9" t="s">
        <v>871</v>
      </c>
      <c r="B1548" s="10" t="s">
        <v>701</v>
      </c>
      <c r="C1548" s="10" t="s">
        <v>701</v>
      </c>
      <c r="D1548" s="9" t="s">
        <v>548</v>
      </c>
      <c r="E1548" s="10">
        <v>-1.3189301004763799E-2</v>
      </c>
      <c r="F1548" s="10">
        <v>3.0204349637575001E-4</v>
      </c>
      <c r="G1548" s="10">
        <v>6.1306223012944604E-3</v>
      </c>
    </row>
    <row r="1549" spans="1:7" x14ac:dyDescent="0.25">
      <c r="A1549" s="9" t="s">
        <v>871</v>
      </c>
      <c r="B1549" s="10" t="s">
        <v>701</v>
      </c>
      <c r="C1549" s="10" t="s">
        <v>701</v>
      </c>
      <c r="D1549" s="9" t="s">
        <v>726</v>
      </c>
      <c r="E1549" s="10">
        <v>-1.02266909531478E-2</v>
      </c>
      <c r="F1549" s="10">
        <v>2.4965615082287899E-2</v>
      </c>
      <c r="G1549" s="10">
        <v>3.63423509225025E-3</v>
      </c>
    </row>
    <row r="1550" spans="1:7" x14ac:dyDescent="0.25">
      <c r="A1550" s="9" t="s">
        <v>871</v>
      </c>
      <c r="B1550" s="10" t="s">
        <v>701</v>
      </c>
      <c r="C1550" s="10" t="s">
        <v>701</v>
      </c>
      <c r="D1550" s="9" t="s">
        <v>31</v>
      </c>
      <c r="E1550" s="10">
        <v>-6.1583687418967498E-3</v>
      </c>
      <c r="F1550" s="11">
        <v>7.1181009021505997E-6</v>
      </c>
      <c r="G1550" s="10">
        <v>1.3024918128283E-2</v>
      </c>
    </row>
    <row r="1551" spans="1:7" x14ac:dyDescent="0.25">
      <c r="A1551" s="9" t="s">
        <v>871</v>
      </c>
      <c r="B1551" s="10" t="s">
        <v>701</v>
      </c>
      <c r="C1551" s="10" t="s">
        <v>701</v>
      </c>
      <c r="D1551" s="9" t="s">
        <v>706</v>
      </c>
      <c r="E1551" s="10">
        <v>-6.4208334630095803E-3</v>
      </c>
      <c r="F1551" s="10">
        <v>2.5400122021830801E-3</v>
      </c>
      <c r="G1551" s="10">
        <v>8.8033259917164007E-3</v>
      </c>
    </row>
    <row r="1552" spans="1:7" x14ac:dyDescent="0.25">
      <c r="A1552" s="9" t="s">
        <v>871</v>
      </c>
      <c r="B1552" s="10" t="s">
        <v>701</v>
      </c>
      <c r="C1552" s="10" t="s">
        <v>701</v>
      </c>
      <c r="D1552" s="9" t="s">
        <v>28</v>
      </c>
      <c r="E1552" s="10">
        <v>-4.5176404718963699E-3</v>
      </c>
      <c r="F1552" s="10">
        <v>3.4890495916012399E-3</v>
      </c>
      <c r="G1552" s="10">
        <v>6.1335667401362102E-3</v>
      </c>
    </row>
    <row r="1553" spans="1:7" x14ac:dyDescent="0.25">
      <c r="A1553" s="9" t="s">
        <v>871</v>
      </c>
      <c r="B1553" s="10" t="s">
        <v>701</v>
      </c>
      <c r="C1553" s="10" t="s">
        <v>701</v>
      </c>
      <c r="D1553" s="9" t="s">
        <v>164</v>
      </c>
      <c r="E1553" s="10">
        <v>-4.1354923602811202E-3</v>
      </c>
      <c r="F1553" s="11">
        <v>3.8712749309780596E-6</v>
      </c>
      <c r="G1553" s="10">
        <v>1.1602030291226599E-2</v>
      </c>
    </row>
    <row r="1554" spans="1:7" x14ac:dyDescent="0.25">
      <c r="A1554" s="9" t="s">
        <v>871</v>
      </c>
      <c r="B1554" s="10" t="s">
        <v>701</v>
      </c>
      <c r="C1554" s="10" t="s">
        <v>701</v>
      </c>
      <c r="D1554" s="9" t="s">
        <v>155</v>
      </c>
      <c r="E1554" s="10">
        <v>-4.54508821026602E-3</v>
      </c>
      <c r="F1554" s="11">
        <v>5.2687473328862904E-7</v>
      </c>
      <c r="G1554" s="10">
        <v>1.3146480478603499E-2</v>
      </c>
    </row>
    <row r="1555" spans="1:7" x14ac:dyDescent="0.25">
      <c r="A1555" s="9" t="s">
        <v>871</v>
      </c>
      <c r="B1555" s="10" t="s">
        <v>701</v>
      </c>
      <c r="C1555" s="10" t="s">
        <v>701</v>
      </c>
      <c r="D1555" s="9" t="s">
        <v>145</v>
      </c>
      <c r="E1555" s="10">
        <v>-8.8109221593016696E-3</v>
      </c>
      <c r="F1555" s="10">
        <v>3.7260977777023099E-2</v>
      </c>
      <c r="G1555" s="10">
        <v>2.8403999355034498E-3</v>
      </c>
    </row>
    <row r="1556" spans="1:7" x14ac:dyDescent="0.25">
      <c r="A1556" s="9" t="s">
        <v>871</v>
      </c>
      <c r="B1556" s="10" t="s">
        <v>701</v>
      </c>
      <c r="C1556" s="10" t="s">
        <v>701</v>
      </c>
      <c r="D1556" s="9" t="s">
        <v>142</v>
      </c>
      <c r="E1556" s="10">
        <v>-1.0368216561809401E-2</v>
      </c>
      <c r="F1556" s="10">
        <v>6.1680825890064704E-3</v>
      </c>
      <c r="G1556" s="10">
        <v>3.7382061862717402E-3</v>
      </c>
    </row>
    <row r="1557" spans="1:7" x14ac:dyDescent="0.25">
      <c r="A1557" s="9" t="s">
        <v>871</v>
      </c>
      <c r="B1557" s="10" t="s">
        <v>701</v>
      </c>
      <c r="C1557" s="10" t="s">
        <v>701</v>
      </c>
      <c r="D1557" s="9" t="s">
        <v>722</v>
      </c>
      <c r="E1557" s="10">
        <v>6.3979121653591903E-3</v>
      </c>
      <c r="F1557" s="11">
        <v>9.4991042237497095E-5</v>
      </c>
      <c r="G1557" s="10">
        <v>1.07234517093306E-2</v>
      </c>
    </row>
    <row r="1558" spans="1:7" x14ac:dyDescent="0.25">
      <c r="A1558" s="9" t="s">
        <v>871</v>
      </c>
      <c r="B1558" s="10" t="s">
        <v>701</v>
      </c>
      <c r="C1558" s="10" t="s">
        <v>701</v>
      </c>
      <c r="D1558" s="9" t="s">
        <v>161</v>
      </c>
      <c r="E1558" s="10">
        <v>4.6292908916874603E-3</v>
      </c>
      <c r="F1558" s="10">
        <v>4.8380252417723098E-2</v>
      </c>
      <c r="G1558" s="10">
        <v>3.5203963971164299E-3</v>
      </c>
    </row>
    <row r="1559" spans="1:7" x14ac:dyDescent="0.25">
      <c r="A1559" s="9" t="s">
        <v>871</v>
      </c>
      <c r="B1559" s="10" t="s">
        <v>701</v>
      </c>
      <c r="C1559" s="10" t="s">
        <v>701</v>
      </c>
      <c r="D1559" s="9" t="s">
        <v>713</v>
      </c>
      <c r="E1559" s="10">
        <v>-9.1735916217320392E-3</v>
      </c>
      <c r="F1559" s="10">
        <v>2.2052429422352301E-2</v>
      </c>
      <c r="G1559" s="10">
        <v>2.8361138842908401E-3</v>
      </c>
    </row>
    <row r="1560" spans="1:7" x14ac:dyDescent="0.25">
      <c r="A1560" s="9" t="s">
        <v>871</v>
      </c>
      <c r="B1560" s="10" t="s">
        <v>701</v>
      </c>
      <c r="C1560" s="10" t="s">
        <v>701</v>
      </c>
      <c r="D1560" s="9" t="s">
        <v>714</v>
      </c>
      <c r="E1560" s="10">
        <v>-9.4945997619633304E-3</v>
      </c>
      <c r="F1560" s="10">
        <v>2.87564775370013E-2</v>
      </c>
      <c r="G1560" s="10">
        <v>3.0176242435545602E-3</v>
      </c>
    </row>
    <row r="1561" spans="1:7" x14ac:dyDescent="0.25">
      <c r="A1561" s="9" t="s">
        <v>872</v>
      </c>
      <c r="B1561" s="10" t="s">
        <v>701</v>
      </c>
      <c r="C1561" s="10" t="s">
        <v>701</v>
      </c>
      <c r="D1561" s="9" t="s">
        <v>35</v>
      </c>
      <c r="E1561" s="10">
        <v>1.7051922220168399E-3</v>
      </c>
      <c r="F1561" s="10">
        <v>1.53223111886543E-2</v>
      </c>
      <c r="G1561" s="10">
        <v>5.6635773801843002E-3</v>
      </c>
    </row>
    <row r="1562" spans="1:7" x14ac:dyDescent="0.25">
      <c r="A1562" s="9" t="s">
        <v>872</v>
      </c>
      <c r="B1562" s="10" t="s">
        <v>701</v>
      </c>
      <c r="C1562" s="10" t="s">
        <v>701</v>
      </c>
      <c r="D1562" s="9" t="s">
        <v>162</v>
      </c>
      <c r="E1562" s="10">
        <v>7.1033380325854904E-4</v>
      </c>
      <c r="F1562" s="10">
        <v>3.46869047943085E-3</v>
      </c>
      <c r="G1562" s="10">
        <v>3.6969510313049599E-3</v>
      </c>
    </row>
    <row r="1563" spans="1:7" x14ac:dyDescent="0.25">
      <c r="A1563" s="9" t="s">
        <v>872</v>
      </c>
      <c r="B1563" s="10" t="s">
        <v>701</v>
      </c>
      <c r="C1563" s="10" t="s">
        <v>701</v>
      </c>
      <c r="D1563" s="9" t="s">
        <v>776</v>
      </c>
      <c r="E1563" s="10">
        <v>1.50380252992304E-3</v>
      </c>
      <c r="F1563" s="10">
        <v>3.1978887203259801E-3</v>
      </c>
      <c r="G1563" s="10">
        <v>7.6441582902262396E-3</v>
      </c>
    </row>
    <row r="1564" spans="1:7" x14ac:dyDescent="0.25">
      <c r="A1564" s="9" t="s">
        <v>872</v>
      </c>
      <c r="B1564" s="10" t="s">
        <v>701</v>
      </c>
      <c r="C1564" s="10" t="s">
        <v>701</v>
      </c>
      <c r="D1564" s="9" t="s">
        <v>704</v>
      </c>
      <c r="E1564" s="10">
        <v>2.6406656877523498E-3</v>
      </c>
      <c r="F1564" s="10">
        <v>1.28771014607242E-2</v>
      </c>
      <c r="G1564" s="10">
        <v>3.1670250068477298E-3</v>
      </c>
    </row>
    <row r="1565" spans="1:7" x14ac:dyDescent="0.25">
      <c r="A1565" s="9" t="s">
        <v>872</v>
      </c>
      <c r="B1565" s="10" t="s">
        <v>701</v>
      </c>
      <c r="C1565" s="10" t="s">
        <v>701</v>
      </c>
      <c r="D1565" s="9" t="s">
        <v>36</v>
      </c>
      <c r="E1565" s="10">
        <v>2.0847588297706601E-3</v>
      </c>
      <c r="F1565" s="10">
        <v>2.7523434173693701E-2</v>
      </c>
      <c r="G1565" s="10">
        <v>6.77484936286454E-3</v>
      </c>
    </row>
    <row r="1566" spans="1:7" x14ac:dyDescent="0.25">
      <c r="A1566" s="9" t="s">
        <v>872</v>
      </c>
      <c r="B1566" s="10" t="s">
        <v>701</v>
      </c>
      <c r="C1566" s="10" t="s">
        <v>701</v>
      </c>
      <c r="D1566" s="9" t="s">
        <v>548</v>
      </c>
      <c r="E1566" s="10">
        <v>-2.22846299766626E-3</v>
      </c>
      <c r="F1566" s="10">
        <v>1.1728230612399399E-2</v>
      </c>
      <c r="G1566" s="10">
        <v>2.40309843909148E-3</v>
      </c>
    </row>
    <row r="1567" spans="1:7" x14ac:dyDescent="0.25">
      <c r="A1567" s="9" t="s">
        <v>872</v>
      </c>
      <c r="B1567" s="10" t="s">
        <v>701</v>
      </c>
      <c r="C1567" s="10" t="s">
        <v>701</v>
      </c>
      <c r="D1567" s="9" t="s">
        <v>31</v>
      </c>
      <c r="E1567" s="10">
        <v>-1.24791382547527E-3</v>
      </c>
      <c r="F1567" s="11">
        <v>6.5239850841331503E-5</v>
      </c>
      <c r="G1567" s="10">
        <v>7.5939679274450401E-3</v>
      </c>
    </row>
    <row r="1568" spans="1:7" x14ac:dyDescent="0.25">
      <c r="A1568" s="9" t="s">
        <v>872</v>
      </c>
      <c r="B1568" s="10" t="s">
        <v>701</v>
      </c>
      <c r="C1568" s="10" t="s">
        <v>701</v>
      </c>
      <c r="D1568" s="9" t="s">
        <v>26</v>
      </c>
      <c r="E1568" s="10">
        <v>1.1851600836104801E-3</v>
      </c>
      <c r="F1568" s="10">
        <v>3.7684455427616698E-2</v>
      </c>
      <c r="G1568" s="10">
        <v>2.9441947726439599E-3</v>
      </c>
    </row>
    <row r="1569" spans="1:7" x14ac:dyDescent="0.25">
      <c r="A1569" s="9" t="s">
        <v>872</v>
      </c>
      <c r="B1569" s="10" t="s">
        <v>701</v>
      </c>
      <c r="C1569" s="10" t="s">
        <v>701</v>
      </c>
      <c r="D1569" s="9" t="s">
        <v>706</v>
      </c>
      <c r="E1569" s="10">
        <v>-1.18295998117127E-3</v>
      </c>
      <c r="F1569" s="10">
        <v>2.73962751341825E-2</v>
      </c>
      <c r="G1569" s="10">
        <v>4.1932835479649997E-3</v>
      </c>
    </row>
    <row r="1570" spans="1:7" x14ac:dyDescent="0.25">
      <c r="A1570" s="9" t="s">
        <v>872</v>
      </c>
      <c r="B1570" s="10" t="s">
        <v>701</v>
      </c>
      <c r="C1570" s="10" t="s">
        <v>701</v>
      </c>
      <c r="D1570" s="9" t="s">
        <v>155</v>
      </c>
      <c r="E1570" s="10">
        <v>-9.2256112723037805E-4</v>
      </c>
      <c r="F1570" s="11">
        <v>4.2413364495068001E-6</v>
      </c>
      <c r="G1570" s="10">
        <v>8.4871094316904001E-3</v>
      </c>
    </row>
    <row r="1571" spans="1:7" x14ac:dyDescent="0.25">
      <c r="A1571" s="9" t="s">
        <v>872</v>
      </c>
      <c r="B1571" s="10" t="s">
        <v>701</v>
      </c>
      <c r="C1571" s="10" t="s">
        <v>701</v>
      </c>
      <c r="D1571" s="9" t="s">
        <v>801</v>
      </c>
      <c r="E1571" s="10">
        <v>-1.32810846274133E-3</v>
      </c>
      <c r="F1571" s="10">
        <v>1.9173253477824202E-2</v>
      </c>
      <c r="G1571" s="10">
        <v>4.4940023275882304E-3</v>
      </c>
    </row>
    <row r="1572" spans="1:7" x14ac:dyDescent="0.25">
      <c r="A1572" s="9" t="s">
        <v>872</v>
      </c>
      <c r="B1572" s="10" t="s">
        <v>701</v>
      </c>
      <c r="C1572" s="10" t="s">
        <v>701</v>
      </c>
      <c r="D1572" s="9" t="s">
        <v>554</v>
      </c>
      <c r="E1572" s="10">
        <v>-2.1745948071840498E-3</v>
      </c>
      <c r="F1572" s="10">
        <v>1.8494317001430501E-2</v>
      </c>
      <c r="G1572" s="10">
        <v>2.29620202377567E-3</v>
      </c>
    </row>
    <row r="1573" spans="1:7" x14ac:dyDescent="0.25">
      <c r="A1573" s="9" t="s">
        <v>872</v>
      </c>
      <c r="B1573" s="10" t="s">
        <v>701</v>
      </c>
      <c r="C1573" s="10" t="s">
        <v>701</v>
      </c>
      <c r="D1573" s="9" t="s">
        <v>722</v>
      </c>
      <c r="E1573" s="10">
        <v>1.3202967840598701E-3</v>
      </c>
      <c r="F1573" s="10">
        <v>2.7333489437107099E-4</v>
      </c>
      <c r="G1573" s="10">
        <v>6.91181823591325E-3</v>
      </c>
    </row>
    <row r="1574" spans="1:7" x14ac:dyDescent="0.25">
      <c r="A1574" s="9" t="s">
        <v>872</v>
      </c>
      <c r="B1574" s="10" t="s">
        <v>701</v>
      </c>
      <c r="C1574" s="10" t="s">
        <v>701</v>
      </c>
      <c r="D1574" s="9" t="s">
        <v>161</v>
      </c>
      <c r="E1574" s="10">
        <v>1.12797342427582E-3</v>
      </c>
      <c r="F1574" s="10">
        <v>2.84593953113591E-2</v>
      </c>
      <c r="G1574" s="10">
        <v>3.21125886724927E-3</v>
      </c>
    </row>
    <row r="1575" spans="1:7" x14ac:dyDescent="0.25">
      <c r="A1575" s="9" t="s">
        <v>261</v>
      </c>
      <c r="B1575" s="10" t="s">
        <v>701</v>
      </c>
      <c r="C1575" s="10" t="s">
        <v>701</v>
      </c>
      <c r="D1575" s="9" t="s">
        <v>848</v>
      </c>
      <c r="E1575" s="10">
        <v>-0.66956309392377</v>
      </c>
      <c r="F1575" s="10">
        <v>2.0105364712197898E-2</v>
      </c>
      <c r="G1575" s="10">
        <v>4.0819137947408803E-3</v>
      </c>
    </row>
    <row r="1576" spans="1:7" x14ac:dyDescent="0.25">
      <c r="A1576" s="9" t="s">
        <v>873</v>
      </c>
      <c r="B1576" s="10" t="s">
        <v>701</v>
      </c>
      <c r="C1576" s="10" t="s">
        <v>701</v>
      </c>
      <c r="D1576" s="9" t="s">
        <v>727</v>
      </c>
      <c r="E1576" s="10">
        <v>0.61629850999424496</v>
      </c>
      <c r="F1576" s="10">
        <v>2.61324009232937E-3</v>
      </c>
      <c r="G1576" s="10">
        <v>8.8008464840728697E-3</v>
      </c>
    </row>
    <row r="1577" spans="1:7" x14ac:dyDescent="0.25">
      <c r="A1577" s="9" t="s">
        <v>874</v>
      </c>
      <c r="B1577" s="10" t="s">
        <v>701</v>
      </c>
      <c r="C1577" s="10" t="s">
        <v>701</v>
      </c>
      <c r="D1577" s="9" t="s">
        <v>35</v>
      </c>
      <c r="E1577" s="10">
        <v>0.13712399427830901</v>
      </c>
      <c r="F1577" s="11">
        <v>3.1600309331418501E-5</v>
      </c>
      <c r="G1577" s="10">
        <v>1.14673375890922E-2</v>
      </c>
    </row>
    <row r="1578" spans="1:7" x14ac:dyDescent="0.25">
      <c r="A1578" s="9" t="s">
        <v>874</v>
      </c>
      <c r="B1578" s="10" t="s">
        <v>701</v>
      </c>
      <c r="C1578" s="10" t="s">
        <v>701</v>
      </c>
      <c r="D1578" s="9" t="s">
        <v>158</v>
      </c>
      <c r="E1578" s="10">
        <v>0.212302000502925</v>
      </c>
      <c r="F1578" s="10">
        <v>1.5548348418106101E-3</v>
      </c>
      <c r="G1578" s="10">
        <v>5.6617903011940704E-3</v>
      </c>
    </row>
    <row r="1579" spans="1:7" x14ac:dyDescent="0.25">
      <c r="A1579" s="9" t="s">
        <v>874</v>
      </c>
      <c r="B1579" s="10" t="s">
        <v>701</v>
      </c>
      <c r="C1579" s="10" t="s">
        <v>701</v>
      </c>
      <c r="D1579" s="9" t="s">
        <v>36</v>
      </c>
      <c r="E1579" s="10">
        <v>0.121377939823214</v>
      </c>
      <c r="F1579" s="10">
        <v>3.8545891079968503E-2</v>
      </c>
      <c r="G1579" s="10">
        <v>6.0751223303302498E-3</v>
      </c>
    </row>
    <row r="1580" spans="1:7" x14ac:dyDescent="0.25">
      <c r="A1580" s="9" t="s">
        <v>874</v>
      </c>
      <c r="B1580" s="10" t="s">
        <v>701</v>
      </c>
      <c r="C1580" s="10" t="s">
        <v>701</v>
      </c>
      <c r="D1580" s="9" t="s">
        <v>153</v>
      </c>
      <c r="E1580" s="10">
        <v>0.25751124003506598</v>
      </c>
      <c r="F1580" s="10">
        <v>4.7479507745787901E-2</v>
      </c>
      <c r="G1580" s="10">
        <v>7.4239853453084096E-3</v>
      </c>
    </row>
    <row r="1581" spans="1:7" x14ac:dyDescent="0.25">
      <c r="A1581" s="9" t="s">
        <v>874</v>
      </c>
      <c r="B1581" s="10" t="s">
        <v>701</v>
      </c>
      <c r="C1581" s="10" t="s">
        <v>701</v>
      </c>
      <c r="D1581" s="9" t="s">
        <v>709</v>
      </c>
      <c r="E1581" s="10">
        <v>0.14226189081219101</v>
      </c>
      <c r="F1581" s="10">
        <v>4.6995307273404299E-2</v>
      </c>
      <c r="G1581" s="10">
        <v>2.36529614663994E-3</v>
      </c>
    </row>
    <row r="1582" spans="1:7" x14ac:dyDescent="0.25">
      <c r="A1582" s="9" t="s">
        <v>874</v>
      </c>
      <c r="B1582" s="10" t="s">
        <v>701</v>
      </c>
      <c r="C1582" s="10" t="s">
        <v>701</v>
      </c>
      <c r="D1582" s="9" t="s">
        <v>145</v>
      </c>
      <c r="E1582" s="10">
        <v>0.15593469296993301</v>
      </c>
      <c r="F1582" s="10">
        <v>2.2244285675855301E-2</v>
      </c>
      <c r="G1582" s="10">
        <v>2.7094017845662498E-3</v>
      </c>
    </row>
    <row r="1583" spans="1:7" x14ac:dyDescent="0.25">
      <c r="A1583" s="9" t="s">
        <v>874</v>
      </c>
      <c r="B1583" s="10" t="s">
        <v>701</v>
      </c>
      <c r="C1583" s="10" t="s">
        <v>701</v>
      </c>
      <c r="D1583" s="9" t="s">
        <v>714</v>
      </c>
      <c r="E1583" s="10">
        <v>-0.134629277134556</v>
      </c>
      <c r="F1583" s="10">
        <v>4.61860348337765E-2</v>
      </c>
      <c r="G1583" s="10">
        <v>1.9152526593217999E-3</v>
      </c>
    </row>
    <row r="1584" spans="1:7" x14ac:dyDescent="0.25">
      <c r="A1584" s="9" t="s">
        <v>875</v>
      </c>
      <c r="B1584" s="10" t="s">
        <v>701</v>
      </c>
      <c r="C1584" s="10" t="s">
        <v>701</v>
      </c>
      <c r="D1584" s="9" t="s">
        <v>717</v>
      </c>
      <c r="E1584" s="10">
        <v>-0.36408662554825499</v>
      </c>
      <c r="F1584" s="10">
        <v>1.4782881450929101E-2</v>
      </c>
      <c r="G1584" s="10">
        <v>2.7553751240627601E-3</v>
      </c>
    </row>
    <row r="1585" spans="1:7" x14ac:dyDescent="0.25">
      <c r="A1585" s="9" t="s">
        <v>875</v>
      </c>
      <c r="B1585" s="10" t="s">
        <v>701</v>
      </c>
      <c r="C1585" s="10" t="s">
        <v>701</v>
      </c>
      <c r="D1585" s="9" t="s">
        <v>548</v>
      </c>
      <c r="E1585" s="10">
        <v>-0.343285185308353</v>
      </c>
      <c r="F1585" s="10">
        <v>9.86025652540958E-3</v>
      </c>
      <c r="G1585" s="10">
        <v>2.4797958103768298E-3</v>
      </c>
    </row>
    <row r="1586" spans="1:7" x14ac:dyDescent="0.25">
      <c r="A1586" s="9" t="s">
        <v>875</v>
      </c>
      <c r="B1586" s="10" t="s">
        <v>701</v>
      </c>
      <c r="C1586" s="10" t="s">
        <v>701</v>
      </c>
      <c r="D1586" s="9" t="s">
        <v>31</v>
      </c>
      <c r="E1586" s="10">
        <v>-0.156322050646056</v>
      </c>
      <c r="F1586" s="10">
        <v>6.7353111825368603E-4</v>
      </c>
      <c r="G1586" s="10">
        <v>5.4239634958755901E-3</v>
      </c>
    </row>
    <row r="1587" spans="1:7" x14ac:dyDescent="0.25">
      <c r="A1587" s="9" t="s">
        <v>875</v>
      </c>
      <c r="B1587" s="10" t="s">
        <v>701</v>
      </c>
      <c r="C1587" s="10" t="s">
        <v>701</v>
      </c>
      <c r="D1587" s="9" t="s">
        <v>33</v>
      </c>
      <c r="E1587" s="10">
        <v>-0.50209262911695995</v>
      </c>
      <c r="F1587" s="10">
        <v>3.3261270260668697E-2</v>
      </c>
      <c r="G1587" s="10">
        <v>3.8111688466449002E-3</v>
      </c>
    </row>
    <row r="1588" spans="1:7" x14ac:dyDescent="0.25">
      <c r="A1588" s="9" t="s">
        <v>875</v>
      </c>
      <c r="B1588" s="10" t="s">
        <v>701</v>
      </c>
      <c r="C1588" s="10" t="s">
        <v>701</v>
      </c>
      <c r="D1588" s="9" t="s">
        <v>166</v>
      </c>
      <c r="E1588" s="10">
        <v>-0.35571910349605601</v>
      </c>
      <c r="F1588" s="10">
        <v>6.8918522267825003E-3</v>
      </c>
      <c r="G1588" s="10">
        <v>2.6979040006995798E-3</v>
      </c>
    </row>
    <row r="1589" spans="1:7" x14ac:dyDescent="0.25">
      <c r="A1589" s="9" t="s">
        <v>875</v>
      </c>
      <c r="B1589" s="10" t="s">
        <v>701</v>
      </c>
      <c r="C1589" s="10" t="s">
        <v>701</v>
      </c>
      <c r="D1589" s="9" t="s">
        <v>164</v>
      </c>
      <c r="E1589" s="10">
        <v>-6.9946530017167205E-2</v>
      </c>
      <c r="F1589" s="10">
        <v>2.90840236005813E-2</v>
      </c>
      <c r="G1589" s="10">
        <v>2.1988510935026001E-3</v>
      </c>
    </row>
    <row r="1590" spans="1:7" x14ac:dyDescent="0.25">
      <c r="A1590" s="9" t="s">
        <v>875</v>
      </c>
      <c r="B1590" s="10" t="s">
        <v>701</v>
      </c>
      <c r="C1590" s="10" t="s">
        <v>701</v>
      </c>
      <c r="D1590" s="9" t="s">
        <v>155</v>
      </c>
      <c r="E1590" s="10">
        <v>-9.0458919663305798E-2</v>
      </c>
      <c r="F1590" s="10">
        <v>3.1940356432901E-3</v>
      </c>
      <c r="G1590" s="10">
        <v>3.60306566910296E-3</v>
      </c>
    </row>
    <row r="1591" spans="1:7" x14ac:dyDescent="0.25">
      <c r="A1591" s="9" t="s">
        <v>875</v>
      </c>
      <c r="B1591" s="10" t="s">
        <v>701</v>
      </c>
      <c r="C1591" s="10" t="s">
        <v>701</v>
      </c>
      <c r="D1591" s="9" t="s">
        <v>554</v>
      </c>
      <c r="E1591" s="10">
        <v>-0.31000253092368202</v>
      </c>
      <c r="F1591" s="10">
        <v>2.7442209542850399E-2</v>
      </c>
      <c r="G1591" s="10">
        <v>2.0462881524660999E-3</v>
      </c>
    </row>
    <row r="1592" spans="1:7" x14ac:dyDescent="0.25">
      <c r="A1592" s="9" t="s">
        <v>875</v>
      </c>
      <c r="B1592" s="10" t="s">
        <v>701</v>
      </c>
      <c r="C1592" s="10" t="s">
        <v>701</v>
      </c>
      <c r="D1592" s="9" t="s">
        <v>713</v>
      </c>
      <c r="E1592" s="10">
        <v>-0.46480605963375499</v>
      </c>
      <c r="F1592" s="10">
        <v>5.3966164357487404E-4</v>
      </c>
      <c r="G1592" s="10">
        <v>4.3784143242625601E-3</v>
      </c>
    </row>
    <row r="1593" spans="1:7" x14ac:dyDescent="0.25">
      <c r="A1593" s="9" t="s">
        <v>875</v>
      </c>
      <c r="B1593" s="10" t="s">
        <v>701</v>
      </c>
      <c r="C1593" s="10" t="s">
        <v>701</v>
      </c>
      <c r="D1593" s="9" t="s">
        <v>714</v>
      </c>
      <c r="E1593" s="10">
        <v>-0.42478871826655601</v>
      </c>
      <c r="F1593" s="10">
        <v>3.1778919277055499E-3</v>
      </c>
      <c r="G1593" s="10">
        <v>3.6196782330427698E-3</v>
      </c>
    </row>
    <row r="1594" spans="1:7" x14ac:dyDescent="0.25">
      <c r="A1594" s="9" t="s">
        <v>265</v>
      </c>
      <c r="B1594" s="10" t="s">
        <v>701</v>
      </c>
      <c r="C1594" s="10" t="s">
        <v>701</v>
      </c>
      <c r="D1594" s="9" t="s">
        <v>776</v>
      </c>
      <c r="E1594" s="10">
        <v>-4.5233720370790598E-2</v>
      </c>
      <c r="F1594" s="10">
        <v>2.1816817785204998E-3</v>
      </c>
      <c r="G1594" s="10">
        <v>9.1248540157390402E-3</v>
      </c>
    </row>
    <row r="1595" spans="1:7" x14ac:dyDescent="0.25">
      <c r="A1595" s="9" t="s">
        <v>876</v>
      </c>
      <c r="B1595" s="10" t="s">
        <v>834</v>
      </c>
      <c r="C1595" s="10" t="s">
        <v>839</v>
      </c>
      <c r="D1595" s="9" t="s">
        <v>716</v>
      </c>
      <c r="E1595" s="10">
        <v>-8.2903037066486898E-3</v>
      </c>
      <c r="F1595" s="10">
        <v>2.85329427089085E-2</v>
      </c>
      <c r="G1595" s="10">
        <v>2.60754685094822E-3</v>
      </c>
    </row>
    <row r="1596" spans="1:7" x14ac:dyDescent="0.25">
      <c r="A1596" s="9" t="s">
        <v>876</v>
      </c>
      <c r="B1596" s="10" t="s">
        <v>834</v>
      </c>
      <c r="C1596" s="10" t="s">
        <v>839</v>
      </c>
      <c r="D1596" s="9" t="s">
        <v>703</v>
      </c>
      <c r="E1596" s="10">
        <v>-8.7449486574335093E-3</v>
      </c>
      <c r="F1596" s="11">
        <v>1.6144457899038199E-5</v>
      </c>
      <c r="G1596" s="10">
        <v>1.2901647150877601E-2</v>
      </c>
    </row>
    <row r="1597" spans="1:7" x14ac:dyDescent="0.25">
      <c r="A1597" s="9" t="s">
        <v>876</v>
      </c>
      <c r="B1597" s="10" t="s">
        <v>834</v>
      </c>
      <c r="C1597" s="10" t="s">
        <v>839</v>
      </c>
      <c r="D1597" s="9" t="s">
        <v>162</v>
      </c>
      <c r="E1597" s="10">
        <v>4.02473427501475E-3</v>
      </c>
      <c r="F1597" s="11">
        <v>2.29615334854825E-6</v>
      </c>
      <c r="G1597" s="10">
        <v>8.7486153464246801E-3</v>
      </c>
    </row>
    <row r="1598" spans="1:7" x14ac:dyDescent="0.25">
      <c r="A1598" s="9" t="s">
        <v>876</v>
      </c>
      <c r="B1598" s="10" t="s">
        <v>834</v>
      </c>
      <c r="C1598" s="10" t="s">
        <v>839</v>
      </c>
      <c r="D1598" s="9" t="s">
        <v>717</v>
      </c>
      <c r="E1598" s="10">
        <v>-8.8223655939616702E-3</v>
      </c>
      <c r="F1598" s="10">
        <v>9.9939770911020003E-3</v>
      </c>
      <c r="G1598" s="10">
        <v>3.0964272962821201E-3</v>
      </c>
    </row>
    <row r="1599" spans="1:7" x14ac:dyDescent="0.25">
      <c r="A1599" s="9" t="s">
        <v>876</v>
      </c>
      <c r="B1599" s="10" t="s">
        <v>834</v>
      </c>
      <c r="C1599" s="10" t="s">
        <v>839</v>
      </c>
      <c r="D1599" s="9" t="s">
        <v>718</v>
      </c>
      <c r="E1599" s="10">
        <v>-8.1627985251321693E-3</v>
      </c>
      <c r="F1599" s="10">
        <v>1.5498142762052001E-2</v>
      </c>
      <c r="G1599" s="10">
        <v>2.6575943088154E-3</v>
      </c>
    </row>
    <row r="1600" spans="1:7" x14ac:dyDescent="0.25">
      <c r="A1600" s="9" t="s">
        <v>876</v>
      </c>
      <c r="B1600" s="10" t="s">
        <v>834</v>
      </c>
      <c r="C1600" s="10" t="s">
        <v>839</v>
      </c>
      <c r="D1600" s="9" t="s">
        <v>720</v>
      </c>
      <c r="E1600" s="10">
        <v>-1.0226489303999E-2</v>
      </c>
      <c r="F1600" s="10">
        <v>4.7545665137623096E-3</v>
      </c>
      <c r="G1600" s="10">
        <v>3.84771128707628E-3</v>
      </c>
    </row>
    <row r="1601" spans="1:7" x14ac:dyDescent="0.25">
      <c r="A1601" s="9" t="s">
        <v>876</v>
      </c>
      <c r="B1601" s="10" t="s">
        <v>834</v>
      </c>
      <c r="C1601" s="10" t="s">
        <v>839</v>
      </c>
      <c r="D1601" s="9" t="s">
        <v>30</v>
      </c>
      <c r="E1601" s="10">
        <v>-1.65326858735566E-2</v>
      </c>
      <c r="F1601" s="11">
        <v>5.3481809292900999E-8</v>
      </c>
      <c r="G1601" s="10">
        <v>1.0255482054578701E-2</v>
      </c>
    </row>
    <row r="1602" spans="1:7" x14ac:dyDescent="0.25">
      <c r="A1602" s="9" t="s">
        <v>876</v>
      </c>
      <c r="B1602" s="10" t="s">
        <v>834</v>
      </c>
      <c r="C1602" s="10" t="s">
        <v>839</v>
      </c>
      <c r="D1602" s="9" t="s">
        <v>725</v>
      </c>
      <c r="E1602" s="10">
        <v>-1.27768048134018E-2</v>
      </c>
      <c r="F1602" s="11">
        <v>7.1939323894689501E-5</v>
      </c>
      <c r="G1602" s="10">
        <v>6.3009937639504398E-3</v>
      </c>
    </row>
    <row r="1603" spans="1:7" x14ac:dyDescent="0.25">
      <c r="A1603" s="9" t="s">
        <v>876</v>
      </c>
      <c r="B1603" s="10" t="s">
        <v>834</v>
      </c>
      <c r="C1603" s="10" t="s">
        <v>839</v>
      </c>
      <c r="D1603" s="9" t="s">
        <v>550</v>
      </c>
      <c r="E1603" s="10">
        <v>-1.31407328788975E-2</v>
      </c>
      <c r="F1603" s="10">
        <v>4.3516270427869001E-4</v>
      </c>
      <c r="G1603" s="10">
        <v>1.3445493036053101E-2</v>
      </c>
    </row>
    <row r="1604" spans="1:7" x14ac:dyDescent="0.25">
      <c r="A1604" s="9" t="s">
        <v>876</v>
      </c>
      <c r="B1604" s="10" t="s">
        <v>834</v>
      </c>
      <c r="C1604" s="10" t="s">
        <v>839</v>
      </c>
      <c r="D1604" s="9" t="s">
        <v>779</v>
      </c>
      <c r="E1604" s="10">
        <v>-7.0587802832947303E-3</v>
      </c>
      <c r="F1604" s="10">
        <v>3.3168527160743498E-2</v>
      </c>
      <c r="G1604" s="10">
        <v>5.7132845815778301E-3</v>
      </c>
    </row>
    <row r="1605" spans="1:7" x14ac:dyDescent="0.25">
      <c r="A1605" s="9" t="s">
        <v>876</v>
      </c>
      <c r="B1605" s="10" t="s">
        <v>834</v>
      </c>
      <c r="C1605" s="10" t="s">
        <v>839</v>
      </c>
      <c r="D1605" s="9" t="s">
        <v>548</v>
      </c>
      <c r="E1605" s="10">
        <v>-1.7892282678857799E-2</v>
      </c>
      <c r="F1605" s="11">
        <v>3.6594141917241298E-10</v>
      </c>
      <c r="G1605" s="10">
        <v>1.2261320336874E-2</v>
      </c>
    </row>
    <row r="1606" spans="1:7" x14ac:dyDescent="0.25">
      <c r="A1606" s="9" t="s">
        <v>876</v>
      </c>
      <c r="B1606" s="10" t="s">
        <v>834</v>
      </c>
      <c r="C1606" s="10" t="s">
        <v>839</v>
      </c>
      <c r="D1606" s="9" t="s">
        <v>705</v>
      </c>
      <c r="E1606" s="10">
        <v>-1.1695844764618E-2</v>
      </c>
      <c r="F1606" s="10">
        <v>7.9633305690664895E-3</v>
      </c>
      <c r="G1606" s="10">
        <v>4.6610272693641298E-3</v>
      </c>
    </row>
    <row r="1607" spans="1:7" x14ac:dyDescent="0.25">
      <c r="A1607" s="9" t="s">
        <v>876</v>
      </c>
      <c r="B1607" s="10" t="s">
        <v>834</v>
      </c>
      <c r="C1607" s="10" t="s">
        <v>839</v>
      </c>
      <c r="D1607" s="9" t="s">
        <v>31</v>
      </c>
      <c r="E1607" s="10">
        <v>-4.2545335916707597E-3</v>
      </c>
      <c r="F1607" s="11">
        <v>8.8658995970501293E-5</v>
      </c>
      <c r="G1607" s="10">
        <v>7.1963261462157898E-3</v>
      </c>
    </row>
    <row r="1608" spans="1:7" x14ac:dyDescent="0.25">
      <c r="A1608" s="9" t="s">
        <v>876</v>
      </c>
      <c r="B1608" s="10" t="s">
        <v>834</v>
      </c>
      <c r="C1608" s="10" t="s">
        <v>839</v>
      </c>
      <c r="D1608" s="9" t="s">
        <v>26</v>
      </c>
      <c r="E1608" s="10">
        <v>7.0916292647638197E-3</v>
      </c>
      <c r="F1608" s="10">
        <v>1.1805561891797801E-4</v>
      </c>
      <c r="G1608" s="10">
        <v>9.0007298037888504E-3</v>
      </c>
    </row>
    <row r="1609" spans="1:7" x14ac:dyDescent="0.25">
      <c r="A1609" s="9" t="s">
        <v>876</v>
      </c>
      <c r="B1609" s="10" t="s">
        <v>834</v>
      </c>
      <c r="C1609" s="10" t="s">
        <v>839</v>
      </c>
      <c r="D1609" s="9" t="s">
        <v>33</v>
      </c>
      <c r="E1609" s="10">
        <v>-1.3731725523959E-2</v>
      </c>
      <c r="F1609" s="10">
        <v>1.6824010732570199E-2</v>
      </c>
      <c r="G1609" s="10">
        <v>5.2061240677097097E-3</v>
      </c>
    </row>
    <row r="1610" spans="1:7" x14ac:dyDescent="0.25">
      <c r="A1610" s="9" t="s">
        <v>876</v>
      </c>
      <c r="B1610" s="10" t="s">
        <v>834</v>
      </c>
      <c r="C1610" s="10" t="s">
        <v>839</v>
      </c>
      <c r="D1610" s="9" t="s">
        <v>706</v>
      </c>
      <c r="E1610" s="10">
        <v>-8.9790095229715008E-3</v>
      </c>
      <c r="F1610" s="11">
        <v>2.6179039821779301E-7</v>
      </c>
      <c r="G1610" s="10">
        <v>1.8278756011994801E-2</v>
      </c>
    </row>
    <row r="1611" spans="1:7" x14ac:dyDescent="0.25">
      <c r="A1611" s="9" t="s">
        <v>876</v>
      </c>
      <c r="B1611" s="10" t="s">
        <v>834</v>
      </c>
      <c r="C1611" s="10" t="s">
        <v>839</v>
      </c>
      <c r="D1611" s="9" t="s">
        <v>166</v>
      </c>
      <c r="E1611" s="10">
        <v>-1.42067509741286E-2</v>
      </c>
      <c r="F1611" s="11">
        <v>6.2495163570407903E-7</v>
      </c>
      <c r="G1611" s="10">
        <v>7.9628991023484898E-3</v>
      </c>
    </row>
    <row r="1612" spans="1:7" x14ac:dyDescent="0.25">
      <c r="A1612" s="9" t="s">
        <v>876</v>
      </c>
      <c r="B1612" s="10" t="s">
        <v>834</v>
      </c>
      <c r="C1612" s="10" t="s">
        <v>839</v>
      </c>
      <c r="D1612" s="9" t="s">
        <v>28</v>
      </c>
      <c r="E1612" s="10">
        <v>-2.9569006983101E-3</v>
      </c>
      <c r="F1612" s="10">
        <v>2.4690330524591301E-2</v>
      </c>
      <c r="G1612" s="10">
        <v>3.0072705167034598E-3</v>
      </c>
    </row>
    <row r="1613" spans="1:7" x14ac:dyDescent="0.25">
      <c r="A1613" s="9" t="s">
        <v>876</v>
      </c>
      <c r="B1613" s="10" t="s">
        <v>834</v>
      </c>
      <c r="C1613" s="10" t="s">
        <v>839</v>
      </c>
      <c r="D1613" s="9" t="s">
        <v>164</v>
      </c>
      <c r="E1613" s="10">
        <v>-4.9329207118095804E-3</v>
      </c>
      <c r="F1613" s="11">
        <v>4.2740485159343602E-13</v>
      </c>
      <c r="G1613" s="10">
        <v>1.96115103986443E-2</v>
      </c>
    </row>
    <row r="1614" spans="1:7" x14ac:dyDescent="0.25">
      <c r="A1614" s="9" t="s">
        <v>876</v>
      </c>
      <c r="B1614" s="10" t="s">
        <v>834</v>
      </c>
      <c r="C1614" s="10" t="s">
        <v>839</v>
      </c>
      <c r="D1614" s="9" t="s">
        <v>155</v>
      </c>
      <c r="E1614" s="10">
        <v>-5.5966502969945096E-3</v>
      </c>
      <c r="F1614" s="11">
        <v>6.77207017562254E-16</v>
      </c>
      <c r="G1614" s="10">
        <v>2.44239199485001E-2</v>
      </c>
    </row>
    <row r="1615" spans="1:7" x14ac:dyDescent="0.25">
      <c r="A1615" s="9" t="s">
        <v>876</v>
      </c>
      <c r="B1615" s="10" t="s">
        <v>834</v>
      </c>
      <c r="C1615" s="10" t="s">
        <v>839</v>
      </c>
      <c r="D1615" s="9" t="s">
        <v>142</v>
      </c>
      <c r="E1615" s="10">
        <v>-1.7585632053122701E-2</v>
      </c>
      <c r="F1615" s="11">
        <v>2.8710552486254098E-9</v>
      </c>
      <c r="G1615" s="10">
        <v>1.1624910738798899E-2</v>
      </c>
    </row>
    <row r="1616" spans="1:7" x14ac:dyDescent="0.25">
      <c r="A1616" s="9" t="s">
        <v>876</v>
      </c>
      <c r="B1616" s="10" t="s">
        <v>834</v>
      </c>
      <c r="C1616" s="10" t="s">
        <v>839</v>
      </c>
      <c r="D1616" s="9" t="s">
        <v>712</v>
      </c>
      <c r="E1616" s="10">
        <v>-1.13025549668624E-2</v>
      </c>
      <c r="F1616" s="10">
        <v>1.3564416669207299E-4</v>
      </c>
      <c r="G1616" s="10">
        <v>5.09223824617289E-3</v>
      </c>
    </row>
    <row r="1617" spans="1:7" x14ac:dyDescent="0.25">
      <c r="A1617" s="9" t="s">
        <v>876</v>
      </c>
      <c r="B1617" s="10" t="s">
        <v>834</v>
      </c>
      <c r="C1617" s="10" t="s">
        <v>839</v>
      </c>
      <c r="D1617" s="9" t="s">
        <v>554</v>
      </c>
      <c r="E1617" s="10">
        <v>-8.0410250741842493E-3</v>
      </c>
      <c r="F1617" s="10">
        <v>1.1602245021701599E-2</v>
      </c>
      <c r="G1617" s="10">
        <v>2.5698237357213399E-3</v>
      </c>
    </row>
    <row r="1618" spans="1:7" x14ac:dyDescent="0.25">
      <c r="A1618" s="9" t="s">
        <v>876</v>
      </c>
      <c r="B1618" s="10" t="s">
        <v>834</v>
      </c>
      <c r="C1618" s="10" t="s">
        <v>839</v>
      </c>
      <c r="D1618" s="9" t="s">
        <v>722</v>
      </c>
      <c r="E1618" s="10">
        <v>6.8673481185234598E-3</v>
      </c>
      <c r="F1618" s="11">
        <v>7.81834614990239E-8</v>
      </c>
      <c r="G1618" s="10">
        <v>1.3796446570908101E-2</v>
      </c>
    </row>
    <row r="1619" spans="1:7" x14ac:dyDescent="0.25">
      <c r="A1619" s="9" t="s">
        <v>876</v>
      </c>
      <c r="B1619" s="10" t="s">
        <v>834</v>
      </c>
      <c r="C1619" s="10" t="s">
        <v>839</v>
      </c>
      <c r="D1619" s="9" t="s">
        <v>551</v>
      </c>
      <c r="E1619" s="10">
        <v>-1.1778093041903401E-2</v>
      </c>
      <c r="F1619" s="10">
        <v>3.0482680288263001E-3</v>
      </c>
      <c r="G1619" s="10">
        <v>4.8137199073584602E-3</v>
      </c>
    </row>
    <row r="1620" spans="1:7" x14ac:dyDescent="0.25">
      <c r="A1620" s="9" t="s">
        <v>876</v>
      </c>
      <c r="B1620" s="10" t="s">
        <v>834</v>
      </c>
      <c r="C1620" s="10" t="s">
        <v>839</v>
      </c>
      <c r="D1620" s="9" t="s">
        <v>161</v>
      </c>
      <c r="E1620" s="10">
        <v>4.2810015577861597E-3</v>
      </c>
      <c r="F1620" s="10">
        <v>2.2174805662830799E-2</v>
      </c>
      <c r="G1620" s="10">
        <v>3.50903252155677E-3</v>
      </c>
    </row>
    <row r="1621" spans="1:7" x14ac:dyDescent="0.25">
      <c r="A1621" s="9" t="s">
        <v>876</v>
      </c>
      <c r="B1621" s="10" t="s">
        <v>834</v>
      </c>
      <c r="C1621" s="10" t="s">
        <v>839</v>
      </c>
      <c r="D1621" s="9" t="s">
        <v>728</v>
      </c>
      <c r="E1621" s="10">
        <v>-1.1969529437494599E-2</v>
      </c>
      <c r="F1621" s="10">
        <v>3.5274660575877498E-2</v>
      </c>
      <c r="G1621" s="10">
        <v>4.7246503018177899E-3</v>
      </c>
    </row>
    <row r="1622" spans="1:7" x14ac:dyDescent="0.25">
      <c r="A1622" s="9" t="s">
        <v>876</v>
      </c>
      <c r="B1622" s="10" t="s">
        <v>834</v>
      </c>
      <c r="C1622" s="10" t="s">
        <v>839</v>
      </c>
      <c r="D1622" s="9" t="s">
        <v>713</v>
      </c>
      <c r="E1622" s="10">
        <v>-1.4418124097190401E-2</v>
      </c>
      <c r="F1622" s="11">
        <v>2.7657836724741198E-6</v>
      </c>
      <c r="G1622" s="10">
        <v>7.7184176417749396E-3</v>
      </c>
    </row>
    <row r="1623" spans="1:7" x14ac:dyDescent="0.25">
      <c r="A1623" s="9" t="s">
        <v>876</v>
      </c>
      <c r="B1623" s="10" t="s">
        <v>834</v>
      </c>
      <c r="C1623" s="10" t="s">
        <v>839</v>
      </c>
      <c r="D1623" s="9" t="s">
        <v>714</v>
      </c>
      <c r="E1623" s="10">
        <v>-1.8285147703792099E-2</v>
      </c>
      <c r="F1623" s="11">
        <v>1.03396069540399E-8</v>
      </c>
      <c r="G1623" s="10">
        <v>1.2085604296044499E-2</v>
      </c>
    </row>
    <row r="1624" spans="1:7" x14ac:dyDescent="0.25">
      <c r="A1624" s="9" t="s">
        <v>877</v>
      </c>
      <c r="B1624" s="10" t="s">
        <v>701</v>
      </c>
      <c r="C1624" s="10" t="s">
        <v>841</v>
      </c>
      <c r="D1624" s="9" t="s">
        <v>158</v>
      </c>
      <c r="E1624" s="10">
        <v>0.217352538906842</v>
      </c>
      <c r="F1624" s="10">
        <v>3.24582251580433E-3</v>
      </c>
      <c r="G1624" s="10">
        <v>9.2605036015639408E-3</v>
      </c>
    </row>
    <row r="1625" spans="1:7" x14ac:dyDescent="0.25">
      <c r="A1625" s="9" t="s">
        <v>877</v>
      </c>
      <c r="B1625" s="10" t="s">
        <v>701</v>
      </c>
      <c r="C1625" s="10" t="s">
        <v>841</v>
      </c>
      <c r="D1625" s="9" t="s">
        <v>811</v>
      </c>
      <c r="E1625" s="10">
        <v>-0.19124956687736899</v>
      </c>
      <c r="F1625" s="10">
        <v>4.2959009443908201E-2</v>
      </c>
      <c r="G1625" s="10">
        <v>4.3397413210499699E-3</v>
      </c>
    </row>
    <row r="1626" spans="1:7" x14ac:dyDescent="0.25">
      <c r="A1626" s="9" t="s">
        <v>877</v>
      </c>
      <c r="B1626" s="10" t="s">
        <v>701</v>
      </c>
      <c r="C1626" s="10" t="s">
        <v>841</v>
      </c>
      <c r="D1626" s="9" t="s">
        <v>278</v>
      </c>
      <c r="E1626" s="10">
        <v>0.158204556120215</v>
      </c>
      <c r="F1626" s="10">
        <v>2.57460744050041E-2</v>
      </c>
      <c r="G1626" s="10">
        <v>4.5909331807297803E-3</v>
      </c>
    </row>
    <row r="1627" spans="1:7" x14ac:dyDescent="0.25">
      <c r="A1627" s="9" t="s">
        <v>877</v>
      </c>
      <c r="B1627" s="10" t="s">
        <v>701</v>
      </c>
      <c r="C1627" s="10" t="s">
        <v>841</v>
      </c>
      <c r="D1627" s="9" t="s">
        <v>848</v>
      </c>
      <c r="E1627" s="10">
        <v>0.29426743294437302</v>
      </c>
      <c r="F1627" s="11">
        <v>7.5568140179686996E-5</v>
      </c>
      <c r="G1627" s="10">
        <v>1.2053588071657901E-2</v>
      </c>
    </row>
    <row r="1628" spans="1:7" x14ac:dyDescent="0.25">
      <c r="A1628" s="9" t="s">
        <v>877</v>
      </c>
      <c r="B1628" s="10" t="s">
        <v>701</v>
      </c>
      <c r="C1628" s="10" t="s">
        <v>841</v>
      </c>
      <c r="D1628" s="9" t="s">
        <v>724</v>
      </c>
      <c r="E1628" s="10">
        <v>-0.213172567425604</v>
      </c>
      <c r="F1628" s="10">
        <v>4.10637151273123E-2</v>
      </c>
      <c r="G1628" s="10">
        <v>4.5560700693531003E-3</v>
      </c>
    </row>
    <row r="1629" spans="1:7" x14ac:dyDescent="0.25">
      <c r="A1629" s="9" t="s">
        <v>878</v>
      </c>
      <c r="B1629" s="10" t="s">
        <v>701</v>
      </c>
      <c r="C1629" s="10" t="s">
        <v>701</v>
      </c>
      <c r="D1629" s="9" t="s">
        <v>702</v>
      </c>
      <c r="E1629" s="10">
        <v>-1.1368981723110599E-2</v>
      </c>
      <c r="F1629" s="10">
        <v>5.0829971905194601E-3</v>
      </c>
      <c r="G1629" s="10">
        <v>6.7602870328209398E-3</v>
      </c>
    </row>
    <row r="1630" spans="1:7" x14ac:dyDescent="0.25">
      <c r="A1630" s="9" t="s">
        <v>878</v>
      </c>
      <c r="B1630" s="10" t="s">
        <v>701</v>
      </c>
      <c r="C1630" s="10" t="s">
        <v>701</v>
      </c>
      <c r="D1630" s="9" t="s">
        <v>703</v>
      </c>
      <c r="E1630" s="10">
        <v>-1.1987708793394201E-2</v>
      </c>
      <c r="F1630" s="10">
        <v>1.27779751534934E-3</v>
      </c>
      <c r="G1630" s="10">
        <v>7.97359828953648E-3</v>
      </c>
    </row>
    <row r="1631" spans="1:7" x14ac:dyDescent="0.25">
      <c r="A1631" s="9" t="s">
        <v>878</v>
      </c>
      <c r="B1631" s="10" t="s">
        <v>701</v>
      </c>
      <c r="C1631" s="10" t="s">
        <v>701</v>
      </c>
      <c r="D1631" s="9" t="s">
        <v>162</v>
      </c>
      <c r="E1631" s="10">
        <v>3.85181817600754E-3</v>
      </c>
      <c r="F1631" s="10">
        <v>2.1047363876094499E-2</v>
      </c>
      <c r="G1631" s="10">
        <v>2.4624470849829998E-3</v>
      </c>
    </row>
    <row r="1632" spans="1:7" x14ac:dyDescent="0.25">
      <c r="A1632" s="9" t="s">
        <v>878</v>
      </c>
      <c r="B1632" s="10" t="s">
        <v>701</v>
      </c>
      <c r="C1632" s="10" t="s">
        <v>701</v>
      </c>
      <c r="D1632" s="9" t="s">
        <v>30</v>
      </c>
      <c r="E1632" s="10">
        <v>-1.2645844958708E-2</v>
      </c>
      <c r="F1632" s="10">
        <v>2.71242504742512E-2</v>
      </c>
      <c r="G1632" s="10">
        <v>1.9728029240537702E-3</v>
      </c>
    </row>
    <row r="1633" spans="1:7" x14ac:dyDescent="0.25">
      <c r="A1633" s="9" t="s">
        <v>878</v>
      </c>
      <c r="B1633" s="10" t="s">
        <v>701</v>
      </c>
      <c r="C1633" s="10" t="s">
        <v>701</v>
      </c>
      <c r="D1633" s="9" t="s">
        <v>548</v>
      </c>
      <c r="E1633" s="10">
        <v>-1.2352462475236499E-2</v>
      </c>
      <c r="F1633" s="10">
        <v>2.6140776899240398E-2</v>
      </c>
      <c r="G1633" s="10">
        <v>1.90316449736827E-3</v>
      </c>
    </row>
    <row r="1634" spans="1:7" x14ac:dyDescent="0.25">
      <c r="A1634" s="9" t="s">
        <v>878</v>
      </c>
      <c r="B1634" s="10" t="s">
        <v>701</v>
      </c>
      <c r="C1634" s="10" t="s">
        <v>701</v>
      </c>
      <c r="D1634" s="9" t="s">
        <v>31</v>
      </c>
      <c r="E1634" s="10">
        <v>-6.5330231152295297E-3</v>
      </c>
      <c r="F1634" s="10">
        <v>6.2871947363308102E-4</v>
      </c>
      <c r="G1634" s="10">
        <v>5.4777662663115798E-3</v>
      </c>
    </row>
    <row r="1635" spans="1:7" x14ac:dyDescent="0.25">
      <c r="A1635" s="9" t="s">
        <v>878</v>
      </c>
      <c r="B1635" s="10" t="s">
        <v>701</v>
      </c>
      <c r="C1635" s="10" t="s">
        <v>701</v>
      </c>
      <c r="D1635" s="9" t="s">
        <v>26</v>
      </c>
      <c r="E1635" s="10">
        <v>1.0715182542940399E-2</v>
      </c>
      <c r="F1635" s="10">
        <v>2.5924794783384899E-3</v>
      </c>
      <c r="G1635" s="10">
        <v>5.91447897836606E-3</v>
      </c>
    </row>
    <row r="1636" spans="1:7" x14ac:dyDescent="0.25">
      <c r="A1636" s="9" t="s">
        <v>878</v>
      </c>
      <c r="B1636" s="10" t="s">
        <v>701</v>
      </c>
      <c r="C1636" s="10" t="s">
        <v>701</v>
      </c>
      <c r="D1636" s="9" t="s">
        <v>153</v>
      </c>
      <c r="E1636" s="10">
        <v>3.62753709590952E-2</v>
      </c>
      <c r="F1636" s="10">
        <v>2.0070485325846502E-2</v>
      </c>
      <c r="G1636" s="10">
        <v>1.02618259028209E-2</v>
      </c>
    </row>
    <row r="1637" spans="1:7" x14ac:dyDescent="0.25">
      <c r="A1637" s="9" t="s">
        <v>878</v>
      </c>
      <c r="B1637" s="10" t="s">
        <v>701</v>
      </c>
      <c r="C1637" s="10" t="s">
        <v>701</v>
      </c>
      <c r="D1637" s="9" t="s">
        <v>155</v>
      </c>
      <c r="E1637" s="10">
        <v>-3.0973914625060501E-3</v>
      </c>
      <c r="F1637" s="10">
        <v>1.75947181317191E-2</v>
      </c>
      <c r="G1637" s="10">
        <v>2.4157027140439E-3</v>
      </c>
    </row>
    <row r="1638" spans="1:7" x14ac:dyDescent="0.25">
      <c r="A1638" s="9" t="s">
        <v>878</v>
      </c>
      <c r="B1638" s="10" t="s">
        <v>701</v>
      </c>
      <c r="C1638" s="10" t="s">
        <v>701</v>
      </c>
      <c r="D1638" s="9" t="s">
        <v>142</v>
      </c>
      <c r="E1638" s="10">
        <v>-1.48944344789668E-2</v>
      </c>
      <c r="F1638" s="10">
        <v>6.1680825890064704E-3</v>
      </c>
      <c r="G1638" s="10">
        <v>2.7459028648346702E-3</v>
      </c>
    </row>
    <row r="1639" spans="1:7" x14ac:dyDescent="0.25">
      <c r="A1639" s="9" t="s">
        <v>878</v>
      </c>
      <c r="B1639" s="10" t="s">
        <v>701</v>
      </c>
      <c r="C1639" s="10" t="s">
        <v>701</v>
      </c>
      <c r="D1639" s="9" t="s">
        <v>722</v>
      </c>
      <c r="E1639" s="10">
        <v>7.0216976182082896E-3</v>
      </c>
      <c r="F1639" s="10">
        <v>7.4042602571526102E-3</v>
      </c>
      <c r="G1639" s="10">
        <v>4.3529484592326204E-3</v>
      </c>
    </row>
    <row r="1640" spans="1:7" x14ac:dyDescent="0.25">
      <c r="A1640" s="9" t="s">
        <v>878</v>
      </c>
      <c r="B1640" s="10" t="s">
        <v>701</v>
      </c>
      <c r="C1640" s="10" t="s">
        <v>701</v>
      </c>
      <c r="D1640" s="9" t="s">
        <v>713</v>
      </c>
      <c r="E1640" s="10">
        <v>-1.41925881879714E-2</v>
      </c>
      <c r="F1640" s="10">
        <v>1.2983017573468701E-2</v>
      </c>
      <c r="G1640" s="10">
        <v>2.4072313060899998E-3</v>
      </c>
    </row>
    <row r="1641" spans="1:7" x14ac:dyDescent="0.25">
      <c r="A1641" s="9" t="s">
        <v>878</v>
      </c>
      <c r="B1641" s="10" t="s">
        <v>701</v>
      </c>
      <c r="C1641" s="10" t="s">
        <v>701</v>
      </c>
      <c r="D1641" s="9" t="s">
        <v>714</v>
      </c>
      <c r="E1641" s="10">
        <v>-1.24872306353729E-2</v>
      </c>
      <c r="F1641" s="10">
        <v>4.47165618558623E-2</v>
      </c>
      <c r="G1641" s="10">
        <v>1.8672991552486399E-3</v>
      </c>
    </row>
    <row r="1642" spans="1:7" x14ac:dyDescent="0.25">
      <c r="A1642" s="9" t="s">
        <v>268</v>
      </c>
      <c r="B1642" s="10" t="s">
        <v>701</v>
      </c>
      <c r="C1642" s="10" t="s">
        <v>839</v>
      </c>
      <c r="D1642" s="9" t="s">
        <v>716</v>
      </c>
      <c r="E1642" s="10">
        <v>-3.4413592321678801E-3</v>
      </c>
      <c r="F1642" s="10">
        <v>1.36058400322617E-3</v>
      </c>
      <c r="G1642" s="10">
        <v>5.2844158215166201E-3</v>
      </c>
    </row>
    <row r="1643" spans="1:7" x14ac:dyDescent="0.25">
      <c r="A1643" s="9" t="s">
        <v>268</v>
      </c>
      <c r="B1643" s="10" t="s">
        <v>701</v>
      </c>
      <c r="C1643" s="10" t="s">
        <v>839</v>
      </c>
      <c r="D1643" s="9" t="s">
        <v>158</v>
      </c>
      <c r="E1643" s="10">
        <v>-4.1069802645820799E-3</v>
      </c>
      <c r="F1643" s="10">
        <v>1.5548348418106101E-3</v>
      </c>
      <c r="G1643" s="10">
        <v>6.4839934368005102E-3</v>
      </c>
    </row>
    <row r="1644" spans="1:7" x14ac:dyDescent="0.25">
      <c r="A1644" s="9" t="s">
        <v>268</v>
      </c>
      <c r="B1644" s="10" t="s">
        <v>701</v>
      </c>
      <c r="C1644" s="10" t="s">
        <v>839</v>
      </c>
      <c r="D1644" s="9" t="s">
        <v>552</v>
      </c>
      <c r="E1644" s="10">
        <v>2.03684872173014E-3</v>
      </c>
      <c r="F1644" s="10">
        <v>1.0967400911685099E-3</v>
      </c>
      <c r="G1644" s="10">
        <v>8.2317908225445508E-3</v>
      </c>
    </row>
    <row r="1645" spans="1:7" x14ac:dyDescent="0.25">
      <c r="A1645" s="9" t="s">
        <v>268</v>
      </c>
      <c r="B1645" s="10" t="s">
        <v>701</v>
      </c>
      <c r="C1645" s="10" t="s">
        <v>839</v>
      </c>
      <c r="D1645" s="9" t="s">
        <v>703</v>
      </c>
      <c r="E1645" s="10">
        <v>-2.87981544110422E-3</v>
      </c>
      <c r="F1645" s="11">
        <v>1.6144457899038199E-5</v>
      </c>
      <c r="G1645" s="10">
        <v>1.45034816263584E-2</v>
      </c>
    </row>
    <row r="1646" spans="1:7" x14ac:dyDescent="0.25">
      <c r="A1646" s="9" t="s">
        <v>268</v>
      </c>
      <c r="B1646" s="10" t="s">
        <v>701</v>
      </c>
      <c r="C1646" s="10" t="s">
        <v>839</v>
      </c>
      <c r="D1646" s="9" t="s">
        <v>162</v>
      </c>
      <c r="E1646" s="10">
        <v>1.46218598878511E-3</v>
      </c>
      <c r="F1646" s="11">
        <v>4.6527804030933002E-13</v>
      </c>
      <c r="G1646" s="10">
        <v>1.77620217388396E-2</v>
      </c>
    </row>
    <row r="1647" spans="1:7" x14ac:dyDescent="0.25">
      <c r="A1647" s="9" t="s">
        <v>268</v>
      </c>
      <c r="B1647" s="10" t="s">
        <v>701</v>
      </c>
      <c r="C1647" s="10" t="s">
        <v>839</v>
      </c>
      <c r="D1647" s="9" t="s">
        <v>718</v>
      </c>
      <c r="E1647" s="10">
        <v>-2.8026853055101498E-3</v>
      </c>
      <c r="F1647" s="10">
        <v>1.86469384516901E-3</v>
      </c>
      <c r="G1647" s="10">
        <v>4.1997078062057103E-3</v>
      </c>
    </row>
    <row r="1648" spans="1:7" x14ac:dyDescent="0.25">
      <c r="A1648" s="9" t="s">
        <v>268</v>
      </c>
      <c r="B1648" s="10" t="s">
        <v>701</v>
      </c>
      <c r="C1648" s="10" t="s">
        <v>839</v>
      </c>
      <c r="D1648" s="9" t="s">
        <v>719</v>
      </c>
      <c r="E1648" s="10">
        <v>-2.4144857219072099E-3</v>
      </c>
      <c r="F1648" s="10">
        <v>8.6446323715837301E-3</v>
      </c>
      <c r="G1648" s="10">
        <v>3.2381290203748999E-3</v>
      </c>
    </row>
    <row r="1649" spans="1:7" x14ac:dyDescent="0.25">
      <c r="A1649" s="9" t="s">
        <v>268</v>
      </c>
      <c r="B1649" s="10" t="s">
        <v>701</v>
      </c>
      <c r="C1649" s="10" t="s">
        <v>839</v>
      </c>
      <c r="D1649" s="9" t="s">
        <v>744</v>
      </c>
      <c r="E1649" s="10">
        <v>-1.66949598101949E-3</v>
      </c>
      <c r="F1649" s="10">
        <v>3.1373226078347402E-2</v>
      </c>
      <c r="G1649" s="10">
        <v>4.9866596422630796E-3</v>
      </c>
    </row>
    <row r="1650" spans="1:7" x14ac:dyDescent="0.25">
      <c r="A1650" s="9" t="s">
        <v>268</v>
      </c>
      <c r="B1650" s="10" t="s">
        <v>701</v>
      </c>
      <c r="C1650" s="10" t="s">
        <v>839</v>
      </c>
      <c r="D1650" s="9" t="s">
        <v>30</v>
      </c>
      <c r="E1650" s="10">
        <v>-3.8835213929124899E-3</v>
      </c>
      <c r="F1650" s="11">
        <v>1.8153855716656199E-5</v>
      </c>
      <c r="G1650" s="10">
        <v>6.9364021677732497E-3</v>
      </c>
    </row>
    <row r="1651" spans="1:7" x14ac:dyDescent="0.25">
      <c r="A1651" s="9" t="s">
        <v>268</v>
      </c>
      <c r="B1651" s="10" t="s">
        <v>701</v>
      </c>
      <c r="C1651" s="10" t="s">
        <v>839</v>
      </c>
      <c r="D1651" s="9" t="s">
        <v>811</v>
      </c>
      <c r="E1651" s="10">
        <v>-2.8905884895491299E-3</v>
      </c>
      <c r="F1651" s="10">
        <v>5.6820936837101302E-3</v>
      </c>
      <c r="G1651" s="10">
        <v>3.9829355903403503E-3</v>
      </c>
    </row>
    <row r="1652" spans="1:7" x14ac:dyDescent="0.25">
      <c r="A1652" s="9" t="s">
        <v>268</v>
      </c>
      <c r="B1652" s="10" t="s">
        <v>701</v>
      </c>
      <c r="C1652" s="10" t="s">
        <v>839</v>
      </c>
      <c r="D1652" s="9" t="s">
        <v>724</v>
      </c>
      <c r="E1652" s="10">
        <v>-2.4735887826521099E-3</v>
      </c>
      <c r="F1652" s="10">
        <v>4.10637151273123E-2</v>
      </c>
      <c r="G1652" s="10">
        <v>2.5221825980614701E-3</v>
      </c>
    </row>
    <row r="1653" spans="1:7" x14ac:dyDescent="0.25">
      <c r="A1653" s="9" t="s">
        <v>268</v>
      </c>
      <c r="B1653" s="10" t="s">
        <v>701</v>
      </c>
      <c r="C1653" s="10" t="s">
        <v>839</v>
      </c>
      <c r="D1653" s="9" t="s">
        <v>725</v>
      </c>
      <c r="E1653" s="10">
        <v>-2.29942898260757E-3</v>
      </c>
      <c r="F1653" s="10">
        <v>2.7605823914729301E-2</v>
      </c>
      <c r="G1653" s="10">
        <v>2.6702368903659401E-3</v>
      </c>
    </row>
    <row r="1654" spans="1:7" x14ac:dyDescent="0.25">
      <c r="A1654" s="9" t="s">
        <v>268</v>
      </c>
      <c r="B1654" s="10" t="s">
        <v>701</v>
      </c>
      <c r="C1654" s="10" t="s">
        <v>839</v>
      </c>
      <c r="D1654" s="9" t="s">
        <v>550</v>
      </c>
      <c r="E1654" s="10">
        <v>-5.9031160419315797E-3</v>
      </c>
      <c r="F1654" s="11">
        <v>8.4618594485817495E-6</v>
      </c>
      <c r="G1654" s="10">
        <v>2.2637391091626099E-2</v>
      </c>
    </row>
    <row r="1655" spans="1:7" x14ac:dyDescent="0.25">
      <c r="A1655" s="9" t="s">
        <v>268</v>
      </c>
      <c r="B1655" s="10" t="s">
        <v>701</v>
      </c>
      <c r="C1655" s="10" t="s">
        <v>839</v>
      </c>
      <c r="D1655" s="9" t="s">
        <v>553</v>
      </c>
      <c r="E1655" s="10">
        <v>-2.8716377205934502E-3</v>
      </c>
      <c r="F1655" s="10">
        <v>3.9363104308293203E-3</v>
      </c>
      <c r="G1655" s="10">
        <v>1.1564507763558E-2</v>
      </c>
    </row>
    <row r="1656" spans="1:7" x14ac:dyDescent="0.25">
      <c r="A1656" s="9" t="s">
        <v>268</v>
      </c>
      <c r="B1656" s="10" t="s">
        <v>701</v>
      </c>
      <c r="C1656" s="10" t="s">
        <v>839</v>
      </c>
      <c r="D1656" s="9" t="s">
        <v>548</v>
      </c>
      <c r="E1656" s="10">
        <v>-6.45691030337799E-3</v>
      </c>
      <c r="F1656" s="11">
        <v>5.9610744579044001E-13</v>
      </c>
      <c r="G1656" s="10">
        <v>1.7800062322623999E-2</v>
      </c>
    </row>
    <row r="1657" spans="1:7" x14ac:dyDescent="0.25">
      <c r="A1657" s="9" t="s">
        <v>268</v>
      </c>
      <c r="B1657" s="10" t="s">
        <v>701</v>
      </c>
      <c r="C1657" s="10" t="s">
        <v>839</v>
      </c>
      <c r="D1657" s="9" t="s">
        <v>705</v>
      </c>
      <c r="E1657" s="10">
        <v>-4.6951145286953299E-3</v>
      </c>
      <c r="F1657" s="10">
        <v>5.3288612714467401E-4</v>
      </c>
      <c r="G1657" s="10">
        <v>7.72189987505201E-3</v>
      </c>
    </row>
    <row r="1658" spans="1:7" x14ac:dyDescent="0.25">
      <c r="A1658" s="9" t="s">
        <v>268</v>
      </c>
      <c r="B1658" s="10" t="s">
        <v>701</v>
      </c>
      <c r="C1658" s="10" t="s">
        <v>839</v>
      </c>
      <c r="D1658" s="9" t="s">
        <v>726</v>
      </c>
      <c r="E1658" s="10">
        <v>-2.4208030776386E-3</v>
      </c>
      <c r="F1658" s="10">
        <v>2.4965615082287899E-2</v>
      </c>
      <c r="G1658" s="10">
        <v>2.9139282597423501E-3</v>
      </c>
    </row>
    <row r="1659" spans="1:7" x14ac:dyDescent="0.25">
      <c r="A1659" s="9" t="s">
        <v>268</v>
      </c>
      <c r="B1659" s="10" t="s">
        <v>701</v>
      </c>
      <c r="C1659" s="10" t="s">
        <v>839</v>
      </c>
      <c r="D1659" s="9" t="s">
        <v>31</v>
      </c>
      <c r="E1659" s="10">
        <v>-1.70713343908045E-3</v>
      </c>
      <c r="F1659" s="11">
        <v>1.55202419768103E-7</v>
      </c>
      <c r="G1659" s="10">
        <v>1.31246289583973E-2</v>
      </c>
    </row>
    <row r="1660" spans="1:7" x14ac:dyDescent="0.25">
      <c r="A1660" s="9" t="s">
        <v>268</v>
      </c>
      <c r="B1660" s="10" t="s">
        <v>701</v>
      </c>
      <c r="C1660" s="10" t="s">
        <v>839</v>
      </c>
      <c r="D1660" s="9" t="s">
        <v>144</v>
      </c>
      <c r="E1660" s="10">
        <v>7.61139651425827E-4</v>
      </c>
      <c r="F1660" s="10">
        <v>4.5163978076422397E-2</v>
      </c>
      <c r="G1660" s="10">
        <v>3.3618126281331801E-3</v>
      </c>
    </row>
    <row r="1661" spans="1:7" x14ac:dyDescent="0.25">
      <c r="A1661" s="9" t="s">
        <v>268</v>
      </c>
      <c r="B1661" s="10" t="s">
        <v>701</v>
      </c>
      <c r="C1661" s="10" t="s">
        <v>839</v>
      </c>
      <c r="D1661" s="9" t="s">
        <v>827</v>
      </c>
      <c r="E1661" s="10">
        <v>-2.9356253084192401E-3</v>
      </c>
      <c r="F1661" s="10">
        <v>3.8604670873286198E-3</v>
      </c>
      <c r="G1661" s="10">
        <v>4.7225947858611202E-3</v>
      </c>
    </row>
    <row r="1662" spans="1:7" x14ac:dyDescent="0.25">
      <c r="A1662" s="9" t="s">
        <v>268</v>
      </c>
      <c r="B1662" s="10" t="s">
        <v>701</v>
      </c>
      <c r="C1662" s="10" t="s">
        <v>839</v>
      </c>
      <c r="D1662" s="9" t="s">
        <v>32</v>
      </c>
      <c r="E1662" s="10">
        <v>-8.4790773046933103E-4</v>
      </c>
      <c r="F1662" s="10">
        <v>2.73133643331126E-2</v>
      </c>
      <c r="G1662" s="10">
        <v>3.0230923891299E-3</v>
      </c>
    </row>
    <row r="1663" spans="1:7" x14ac:dyDescent="0.25">
      <c r="A1663" s="9" t="s">
        <v>268</v>
      </c>
      <c r="B1663" s="10" t="s">
        <v>701</v>
      </c>
      <c r="C1663" s="10" t="s">
        <v>839</v>
      </c>
      <c r="D1663" s="9" t="s">
        <v>26</v>
      </c>
      <c r="E1663" s="10">
        <v>2.37315112985858E-3</v>
      </c>
      <c r="F1663" s="11">
        <v>2.6964609438851201E-11</v>
      </c>
      <c r="G1663" s="10">
        <v>1.8958542405071901E-2</v>
      </c>
    </row>
    <row r="1664" spans="1:7" x14ac:dyDescent="0.25">
      <c r="A1664" s="9" t="s">
        <v>268</v>
      </c>
      <c r="B1664" s="10" t="s">
        <v>701</v>
      </c>
      <c r="C1664" s="10" t="s">
        <v>839</v>
      </c>
      <c r="D1664" s="9" t="s">
        <v>706</v>
      </c>
      <c r="E1664" s="10">
        <v>-2.7646426600981999E-3</v>
      </c>
      <c r="F1664" s="11">
        <v>9.6018186846383102E-7</v>
      </c>
      <c r="G1664" s="10">
        <v>1.8218337427672E-2</v>
      </c>
    </row>
    <row r="1665" spans="1:7" x14ac:dyDescent="0.25">
      <c r="A1665" s="9" t="s">
        <v>268</v>
      </c>
      <c r="B1665" s="10" t="s">
        <v>701</v>
      </c>
      <c r="C1665" s="10" t="s">
        <v>839</v>
      </c>
      <c r="D1665" s="9" t="s">
        <v>707</v>
      </c>
      <c r="E1665" s="10">
        <v>-5.2174910630584702E-3</v>
      </c>
      <c r="F1665" s="11">
        <v>1.15575538912053E-7</v>
      </c>
      <c r="G1665" s="10">
        <v>1.1804074705629599E-2</v>
      </c>
    </row>
    <row r="1666" spans="1:7" x14ac:dyDescent="0.25">
      <c r="A1666" s="9" t="s">
        <v>268</v>
      </c>
      <c r="B1666" s="10" t="s">
        <v>701</v>
      </c>
      <c r="C1666" s="10" t="s">
        <v>839</v>
      </c>
      <c r="D1666" s="9" t="s">
        <v>166</v>
      </c>
      <c r="E1666" s="10">
        <v>-4.7932353997782303E-3</v>
      </c>
      <c r="F1666" s="11">
        <v>1.9167211633349199E-8</v>
      </c>
      <c r="G1666" s="10">
        <v>1.10314665530098E-2</v>
      </c>
    </row>
    <row r="1667" spans="1:7" x14ac:dyDescent="0.25">
      <c r="A1667" s="9" t="s">
        <v>268</v>
      </c>
      <c r="B1667" s="10" t="s">
        <v>701</v>
      </c>
      <c r="C1667" s="10" t="s">
        <v>839</v>
      </c>
      <c r="D1667" s="9" t="s">
        <v>281</v>
      </c>
      <c r="E1667" s="10">
        <v>-2.84196350892317E-3</v>
      </c>
      <c r="F1667" s="10">
        <v>8.0202869650757291E-3</v>
      </c>
      <c r="G1667" s="10">
        <v>3.8984531102591599E-3</v>
      </c>
    </row>
    <row r="1668" spans="1:7" x14ac:dyDescent="0.25">
      <c r="A1668" s="9" t="s">
        <v>268</v>
      </c>
      <c r="B1668" s="10" t="s">
        <v>701</v>
      </c>
      <c r="C1668" s="10" t="s">
        <v>839</v>
      </c>
      <c r="D1668" s="9" t="s">
        <v>27</v>
      </c>
      <c r="E1668" s="10">
        <v>-1.4080163417862399E-3</v>
      </c>
      <c r="F1668" s="11">
        <v>1.7791866067222899E-8</v>
      </c>
      <c r="G1668" s="10">
        <v>1.41409593204207E-2</v>
      </c>
    </row>
    <row r="1669" spans="1:7" x14ac:dyDescent="0.25">
      <c r="A1669" s="9" t="s">
        <v>268</v>
      </c>
      <c r="B1669" s="10" t="s">
        <v>701</v>
      </c>
      <c r="C1669" s="10" t="s">
        <v>839</v>
      </c>
      <c r="D1669" s="9" t="s">
        <v>28</v>
      </c>
      <c r="E1669" s="10">
        <v>-1.50288849632847E-3</v>
      </c>
      <c r="F1669" s="11">
        <v>5.7522388807648399E-5</v>
      </c>
      <c r="G1669" s="10">
        <v>8.8940837137395593E-3</v>
      </c>
    </row>
    <row r="1670" spans="1:7" x14ac:dyDescent="0.25">
      <c r="A1670" s="9" t="s">
        <v>268</v>
      </c>
      <c r="B1670" s="10" t="s">
        <v>701</v>
      </c>
      <c r="C1670" s="10" t="s">
        <v>839</v>
      </c>
      <c r="D1670" s="9" t="s">
        <v>164</v>
      </c>
      <c r="E1670" s="10">
        <v>-1.8593748975365E-3</v>
      </c>
      <c r="F1670" s="11">
        <v>1.35591697714308E-18</v>
      </c>
      <c r="G1670" s="10">
        <v>3.0969213635712499E-2</v>
      </c>
    </row>
    <row r="1671" spans="1:7" x14ac:dyDescent="0.25">
      <c r="A1671" s="9" t="s">
        <v>268</v>
      </c>
      <c r="B1671" s="10" t="s">
        <v>701</v>
      </c>
      <c r="C1671" s="10" t="s">
        <v>839</v>
      </c>
      <c r="D1671" s="9" t="s">
        <v>155</v>
      </c>
      <c r="E1671" s="10">
        <v>-2.38916409466444E-3</v>
      </c>
      <c r="F1671" s="11">
        <v>2.2052732106384601E-28</v>
      </c>
      <c r="G1671" s="10">
        <v>4.8237451703165797E-2</v>
      </c>
    </row>
    <row r="1672" spans="1:7" x14ac:dyDescent="0.25">
      <c r="A1672" s="9" t="s">
        <v>268</v>
      </c>
      <c r="B1672" s="10" t="s">
        <v>701</v>
      </c>
      <c r="C1672" s="10" t="s">
        <v>839</v>
      </c>
      <c r="D1672" s="9" t="s">
        <v>156</v>
      </c>
      <c r="E1672" s="10">
        <v>2.7371018463819099E-3</v>
      </c>
      <c r="F1672" s="10">
        <v>5.8370734413837801E-3</v>
      </c>
      <c r="G1672" s="10">
        <v>4.6004360234275198E-3</v>
      </c>
    </row>
    <row r="1673" spans="1:7" x14ac:dyDescent="0.25">
      <c r="A1673" s="9" t="s">
        <v>268</v>
      </c>
      <c r="B1673" s="10" t="s">
        <v>701</v>
      </c>
      <c r="C1673" s="10" t="s">
        <v>839</v>
      </c>
      <c r="D1673" s="9" t="s">
        <v>710</v>
      </c>
      <c r="E1673" s="10">
        <v>3.0412035589999398E-3</v>
      </c>
      <c r="F1673" s="10">
        <v>7.6328381181493604E-3</v>
      </c>
      <c r="G1673" s="10">
        <v>5.5926517743344296E-3</v>
      </c>
    </row>
    <row r="1674" spans="1:7" x14ac:dyDescent="0.25">
      <c r="A1674" s="9" t="s">
        <v>268</v>
      </c>
      <c r="B1674" s="10" t="s">
        <v>701</v>
      </c>
      <c r="C1674" s="10" t="s">
        <v>839</v>
      </c>
      <c r="D1674" s="9" t="s">
        <v>145</v>
      </c>
      <c r="E1674" s="10">
        <v>-2.7037808267277499E-3</v>
      </c>
      <c r="F1674" s="10">
        <v>3.40787620196075E-3</v>
      </c>
      <c r="G1674" s="10">
        <v>4.0915138704557003E-3</v>
      </c>
    </row>
    <row r="1675" spans="1:7" x14ac:dyDescent="0.25">
      <c r="A1675" s="9" t="s">
        <v>268</v>
      </c>
      <c r="B1675" s="10" t="s">
        <v>701</v>
      </c>
      <c r="C1675" s="10" t="s">
        <v>839</v>
      </c>
      <c r="D1675" s="9" t="s">
        <v>142</v>
      </c>
      <c r="E1675" s="10">
        <v>-8.6153315716174395E-3</v>
      </c>
      <c r="F1675" s="11">
        <v>1.4127538712108601E-17</v>
      </c>
      <c r="G1675" s="10">
        <v>2.7227733663259899E-2</v>
      </c>
    </row>
    <row r="1676" spans="1:7" x14ac:dyDescent="0.25">
      <c r="A1676" s="9" t="s">
        <v>268</v>
      </c>
      <c r="B1676" s="10" t="s">
        <v>701</v>
      </c>
      <c r="C1676" s="10" t="s">
        <v>839</v>
      </c>
      <c r="D1676" s="9" t="s">
        <v>712</v>
      </c>
      <c r="E1676" s="10">
        <v>-4.3633774777276802E-3</v>
      </c>
      <c r="F1676" s="11">
        <v>7.7437905956760504E-7</v>
      </c>
      <c r="G1676" s="10">
        <v>9.07756736876408E-3</v>
      </c>
    </row>
    <row r="1677" spans="1:7" x14ac:dyDescent="0.25">
      <c r="A1677" s="9" t="s">
        <v>268</v>
      </c>
      <c r="B1677" s="10" t="s">
        <v>701</v>
      </c>
      <c r="C1677" s="10" t="s">
        <v>839</v>
      </c>
      <c r="D1677" s="9" t="s">
        <v>554</v>
      </c>
      <c r="E1677" s="10">
        <v>-3.44265977964459E-3</v>
      </c>
      <c r="F1677" s="10">
        <v>1.04190869850533E-4</v>
      </c>
      <c r="G1677" s="10">
        <v>5.9618071160366702E-3</v>
      </c>
    </row>
    <row r="1678" spans="1:7" x14ac:dyDescent="0.25">
      <c r="A1678" s="9" t="s">
        <v>268</v>
      </c>
      <c r="B1678" s="10" t="s">
        <v>701</v>
      </c>
      <c r="C1678" s="10" t="s">
        <v>839</v>
      </c>
      <c r="D1678" s="9" t="s">
        <v>722</v>
      </c>
      <c r="E1678" s="10">
        <v>2.2129429034940099E-3</v>
      </c>
      <c r="F1678" s="11">
        <v>1.48690710901053E-16</v>
      </c>
      <c r="G1678" s="10">
        <v>2.5189656712440198E-2</v>
      </c>
    </row>
    <row r="1679" spans="1:7" x14ac:dyDescent="0.25">
      <c r="A1679" s="9" t="s">
        <v>268</v>
      </c>
      <c r="B1679" s="10" t="s">
        <v>701</v>
      </c>
      <c r="C1679" s="10" t="s">
        <v>839</v>
      </c>
      <c r="D1679" s="9" t="s">
        <v>551</v>
      </c>
      <c r="E1679" s="10">
        <v>-4.0741181123269098E-3</v>
      </c>
      <c r="F1679" s="10">
        <v>1.0451102553382201E-3</v>
      </c>
      <c r="G1679" s="10">
        <v>6.3832383615389796E-3</v>
      </c>
    </row>
    <row r="1680" spans="1:7" x14ac:dyDescent="0.25">
      <c r="A1680" s="9" t="s">
        <v>268</v>
      </c>
      <c r="B1680" s="10" t="s">
        <v>701</v>
      </c>
      <c r="C1680" s="10" t="s">
        <v>839</v>
      </c>
      <c r="D1680" s="9" t="s">
        <v>161</v>
      </c>
      <c r="E1680" s="10">
        <v>1.6925506289410201E-3</v>
      </c>
      <c r="F1680" s="11">
        <v>1.37769674460632E-5</v>
      </c>
      <c r="G1680" s="10">
        <v>8.9208601006837106E-3</v>
      </c>
    </row>
    <row r="1681" spans="1:7" x14ac:dyDescent="0.25">
      <c r="A1681" s="9" t="s">
        <v>268</v>
      </c>
      <c r="B1681" s="10" t="s">
        <v>701</v>
      </c>
      <c r="C1681" s="10" t="s">
        <v>839</v>
      </c>
      <c r="D1681" s="9" t="s">
        <v>758</v>
      </c>
      <c r="E1681" s="10">
        <v>-3.35269414479021E-3</v>
      </c>
      <c r="F1681" s="10">
        <v>1.5327899033396901E-3</v>
      </c>
      <c r="G1681" s="10">
        <v>5.3215535213267896E-3</v>
      </c>
    </row>
    <row r="1682" spans="1:7" x14ac:dyDescent="0.25">
      <c r="A1682" s="9" t="s">
        <v>268</v>
      </c>
      <c r="B1682" s="10" t="s">
        <v>701</v>
      </c>
      <c r="C1682" s="10" t="s">
        <v>839</v>
      </c>
      <c r="D1682" s="9" t="s">
        <v>760</v>
      </c>
      <c r="E1682" s="10">
        <v>-4.4914267123916099E-3</v>
      </c>
      <c r="F1682" s="10">
        <v>4.8765658050928001E-2</v>
      </c>
      <c r="G1682" s="10">
        <v>6.2122346969380998E-3</v>
      </c>
    </row>
    <row r="1683" spans="1:7" x14ac:dyDescent="0.25">
      <c r="A1683" s="9" t="s">
        <v>268</v>
      </c>
      <c r="B1683" s="10" t="s">
        <v>701</v>
      </c>
      <c r="C1683" s="10" t="s">
        <v>839</v>
      </c>
      <c r="D1683" s="9" t="s">
        <v>859</v>
      </c>
      <c r="E1683" s="10">
        <v>-8.9136605039591508E-3</v>
      </c>
      <c r="F1683" s="10">
        <v>1.85407574820236E-3</v>
      </c>
      <c r="G1683" s="10">
        <v>1.77402074581504E-2</v>
      </c>
    </row>
    <row r="1684" spans="1:7" x14ac:dyDescent="0.25">
      <c r="A1684" s="9" t="s">
        <v>268</v>
      </c>
      <c r="B1684" s="10" t="s">
        <v>701</v>
      </c>
      <c r="C1684" s="10" t="s">
        <v>839</v>
      </c>
      <c r="D1684" s="9" t="s">
        <v>749</v>
      </c>
      <c r="E1684" s="10">
        <v>-3.32453341131757E-3</v>
      </c>
      <c r="F1684" s="10">
        <v>1.8028074036521101E-4</v>
      </c>
      <c r="G1684" s="10">
        <v>6.0328223923126201E-3</v>
      </c>
    </row>
    <row r="1685" spans="1:7" x14ac:dyDescent="0.25">
      <c r="A1685" s="9" t="s">
        <v>268</v>
      </c>
      <c r="B1685" s="10" t="s">
        <v>701</v>
      </c>
      <c r="C1685" s="10" t="s">
        <v>839</v>
      </c>
      <c r="D1685" s="9" t="s">
        <v>713</v>
      </c>
      <c r="E1685" s="10">
        <v>-7.4839494957964501E-3</v>
      </c>
      <c r="F1685" s="11">
        <v>1.9515289820035E-13</v>
      </c>
      <c r="G1685" s="10">
        <v>2.09360192698381E-2</v>
      </c>
    </row>
    <row r="1686" spans="1:7" x14ac:dyDescent="0.25">
      <c r="A1686" s="9" t="s">
        <v>268</v>
      </c>
      <c r="B1686" s="10" t="s">
        <v>701</v>
      </c>
      <c r="C1686" s="10" t="s">
        <v>839</v>
      </c>
      <c r="D1686" s="9" t="s">
        <v>714</v>
      </c>
      <c r="E1686" s="10">
        <v>-8.0089910817720805E-3</v>
      </c>
      <c r="F1686" s="11">
        <v>5.6072386397772198E-13</v>
      </c>
      <c r="G1686" s="10">
        <v>2.2191379800375399E-2</v>
      </c>
    </row>
    <row r="1687" spans="1:7" x14ac:dyDescent="0.25">
      <c r="A1687" s="9" t="s">
        <v>268</v>
      </c>
      <c r="B1687" s="10" t="s">
        <v>701</v>
      </c>
      <c r="C1687" s="10" t="s">
        <v>839</v>
      </c>
      <c r="D1687" s="9" t="s">
        <v>715</v>
      </c>
      <c r="E1687" s="10">
        <v>-3.4466952783534198E-3</v>
      </c>
      <c r="F1687" s="10">
        <v>1.95312159887858E-4</v>
      </c>
      <c r="G1687" s="10">
        <v>6.8375864639971303E-3</v>
      </c>
    </row>
    <row r="1688" spans="1:7" x14ac:dyDescent="0.25">
      <c r="A1688" s="9" t="s">
        <v>879</v>
      </c>
      <c r="B1688" s="10" t="s">
        <v>701</v>
      </c>
      <c r="C1688" s="10" t="s">
        <v>701</v>
      </c>
      <c r="D1688" s="9" t="s">
        <v>35</v>
      </c>
      <c r="E1688" s="10">
        <v>2.2469554795648401E-2</v>
      </c>
      <c r="F1688" s="10">
        <v>4.4193079239715799E-2</v>
      </c>
      <c r="G1688" s="10">
        <v>4.4381874901311402E-3</v>
      </c>
    </row>
    <row r="1689" spans="1:7" x14ac:dyDescent="0.25">
      <c r="A1689" s="9" t="s">
        <v>879</v>
      </c>
      <c r="B1689" s="10" t="s">
        <v>701</v>
      </c>
      <c r="C1689" s="10" t="s">
        <v>701</v>
      </c>
      <c r="D1689" s="9" t="s">
        <v>552</v>
      </c>
      <c r="E1689" s="10">
        <v>-5.1311054834716499E-2</v>
      </c>
      <c r="F1689" s="10">
        <v>2.11086431256931E-4</v>
      </c>
      <c r="G1689" s="10">
        <v>1.3993345196434401E-2</v>
      </c>
    </row>
    <row r="1690" spans="1:7" x14ac:dyDescent="0.25">
      <c r="A1690" s="9" t="s">
        <v>879</v>
      </c>
      <c r="B1690" s="10" t="s">
        <v>701</v>
      </c>
      <c r="C1690" s="10" t="s">
        <v>701</v>
      </c>
      <c r="D1690" s="9" t="s">
        <v>280</v>
      </c>
      <c r="E1690" s="10">
        <v>3.6543237393327703E-2</v>
      </c>
      <c r="F1690" s="10">
        <v>2.5698438261877302E-2</v>
      </c>
      <c r="G1690" s="10">
        <v>2.6553135736782098E-3</v>
      </c>
    </row>
    <row r="1691" spans="1:7" x14ac:dyDescent="0.25">
      <c r="A1691" s="9" t="s">
        <v>879</v>
      </c>
      <c r="B1691" s="10" t="s">
        <v>701</v>
      </c>
      <c r="C1691" s="10" t="s">
        <v>701</v>
      </c>
      <c r="D1691" s="9" t="s">
        <v>704</v>
      </c>
      <c r="E1691" s="10">
        <v>4.0105683455628101E-2</v>
      </c>
      <c r="F1691" s="10">
        <v>1.14062776087854E-2</v>
      </c>
      <c r="G1691" s="10">
        <v>3.3488792143214802E-3</v>
      </c>
    </row>
    <row r="1692" spans="1:7" x14ac:dyDescent="0.25">
      <c r="A1692" s="9" t="s">
        <v>879</v>
      </c>
      <c r="B1692" s="10" t="s">
        <v>701</v>
      </c>
      <c r="C1692" s="10" t="s">
        <v>701</v>
      </c>
      <c r="D1692" s="9" t="s">
        <v>36</v>
      </c>
      <c r="E1692" s="10">
        <v>3.9512349090573697E-2</v>
      </c>
      <c r="F1692" s="10">
        <v>1.81078833842074E-3</v>
      </c>
      <c r="G1692" s="10">
        <v>1.1016972886843E-2</v>
      </c>
    </row>
    <row r="1693" spans="1:7" x14ac:dyDescent="0.25">
      <c r="A1693" s="9" t="s">
        <v>879</v>
      </c>
      <c r="B1693" s="10" t="s">
        <v>701</v>
      </c>
      <c r="C1693" s="10" t="s">
        <v>701</v>
      </c>
      <c r="D1693" s="9" t="s">
        <v>779</v>
      </c>
      <c r="E1693" s="10">
        <v>2.86654572409905E-2</v>
      </c>
      <c r="F1693" s="10">
        <v>2.5609537702523701E-2</v>
      </c>
      <c r="G1693" s="10">
        <v>6.04200523685794E-3</v>
      </c>
    </row>
    <row r="1694" spans="1:7" x14ac:dyDescent="0.25">
      <c r="A1694" s="9" t="s">
        <v>879</v>
      </c>
      <c r="B1694" s="10" t="s">
        <v>701</v>
      </c>
      <c r="C1694" s="10" t="s">
        <v>701</v>
      </c>
      <c r="D1694" s="9" t="s">
        <v>726</v>
      </c>
      <c r="E1694" s="10">
        <v>4.3616386488670701E-2</v>
      </c>
      <c r="F1694" s="10">
        <v>3.2318621059477699E-3</v>
      </c>
      <c r="G1694" s="10">
        <v>4.2170165560578799E-3</v>
      </c>
    </row>
    <row r="1695" spans="1:7" x14ac:dyDescent="0.25">
      <c r="A1695" s="9" t="s">
        <v>879</v>
      </c>
      <c r="B1695" s="10" t="s">
        <v>701</v>
      </c>
      <c r="C1695" s="10" t="s">
        <v>701</v>
      </c>
      <c r="D1695" s="9" t="s">
        <v>753</v>
      </c>
      <c r="E1695" s="10">
        <v>4.3274667659611701E-2</v>
      </c>
      <c r="F1695" s="10">
        <v>3.2467164760826298E-2</v>
      </c>
      <c r="G1695" s="10">
        <v>4.0101164052055403E-3</v>
      </c>
    </row>
    <row r="1696" spans="1:7" x14ac:dyDescent="0.25">
      <c r="A1696" s="9" t="s">
        <v>879</v>
      </c>
      <c r="B1696" s="10" t="s">
        <v>701</v>
      </c>
      <c r="C1696" s="10" t="s">
        <v>701</v>
      </c>
      <c r="D1696" s="9" t="s">
        <v>144</v>
      </c>
      <c r="E1696" s="10">
        <v>1.65511953799218E-2</v>
      </c>
      <c r="F1696" s="10">
        <v>2.6880170190378698E-3</v>
      </c>
      <c r="G1696" s="10">
        <v>6.8564319885431298E-3</v>
      </c>
    </row>
    <row r="1697" spans="1:7" x14ac:dyDescent="0.25">
      <c r="A1697" s="9" t="s">
        <v>879</v>
      </c>
      <c r="B1697" s="10" t="s">
        <v>701</v>
      </c>
      <c r="C1697" s="10" t="s">
        <v>701</v>
      </c>
      <c r="D1697" s="9" t="s">
        <v>165</v>
      </c>
      <c r="E1697" s="10">
        <v>-1.91543350618908E-2</v>
      </c>
      <c r="F1697" s="10">
        <v>2.32099831882536E-2</v>
      </c>
      <c r="G1697" s="10">
        <v>4.2785646354222004E-3</v>
      </c>
    </row>
    <row r="1698" spans="1:7" x14ac:dyDescent="0.25">
      <c r="A1698" s="9" t="s">
        <v>879</v>
      </c>
      <c r="B1698" s="10" t="s">
        <v>701</v>
      </c>
      <c r="C1698" s="10" t="s">
        <v>701</v>
      </c>
      <c r="D1698" s="9" t="s">
        <v>738</v>
      </c>
      <c r="E1698" s="10">
        <v>9.7060455390655907E-3</v>
      </c>
      <c r="F1698" s="10">
        <v>1.8087936045421599E-2</v>
      </c>
      <c r="G1698" s="10">
        <v>3.6185818411468302E-3</v>
      </c>
    </row>
    <row r="1699" spans="1:7" x14ac:dyDescent="0.25">
      <c r="A1699" s="9" t="s">
        <v>879</v>
      </c>
      <c r="B1699" s="10" t="s">
        <v>701</v>
      </c>
      <c r="C1699" s="10" t="s">
        <v>701</v>
      </c>
      <c r="D1699" s="9" t="s">
        <v>784</v>
      </c>
      <c r="E1699" s="10">
        <v>3.8558877120972702E-2</v>
      </c>
      <c r="F1699" s="10">
        <v>4.5307148502816003E-2</v>
      </c>
      <c r="G1699" s="10">
        <v>3.0430637664609099E-3</v>
      </c>
    </row>
    <row r="1700" spans="1:7" x14ac:dyDescent="0.25">
      <c r="A1700" s="9" t="s">
        <v>880</v>
      </c>
      <c r="B1700" s="10" t="s">
        <v>701</v>
      </c>
      <c r="C1700" s="10" t="s">
        <v>701</v>
      </c>
      <c r="D1700" s="9" t="s">
        <v>716</v>
      </c>
      <c r="E1700" s="10">
        <v>-0.160891419969272</v>
      </c>
      <c r="F1700" s="10">
        <v>9.8570695712845899E-4</v>
      </c>
      <c r="G1700" s="10">
        <v>5.2891590782924202E-3</v>
      </c>
    </row>
    <row r="1701" spans="1:7" x14ac:dyDescent="0.25">
      <c r="A1701" s="9" t="s">
        <v>880</v>
      </c>
      <c r="B1701" s="10" t="s">
        <v>701</v>
      </c>
      <c r="C1701" s="10" t="s">
        <v>701</v>
      </c>
      <c r="D1701" s="9" t="s">
        <v>703</v>
      </c>
      <c r="E1701" s="10">
        <v>-7.9170936193718899E-2</v>
      </c>
      <c r="F1701" s="10">
        <v>7.4069549654710203E-3</v>
      </c>
      <c r="G1701" s="10">
        <v>5.8467377302648896E-3</v>
      </c>
    </row>
    <row r="1702" spans="1:7" x14ac:dyDescent="0.25">
      <c r="A1702" s="9" t="s">
        <v>880</v>
      </c>
      <c r="B1702" s="10" t="s">
        <v>701</v>
      </c>
      <c r="C1702" s="10" t="s">
        <v>701</v>
      </c>
      <c r="D1702" s="9" t="s">
        <v>162</v>
      </c>
      <c r="E1702" s="10">
        <v>6.8381290009237802E-2</v>
      </c>
      <c r="F1702" s="11">
        <v>6.6226590438846805E-10</v>
      </c>
      <c r="G1702" s="10">
        <v>1.4396390026218E-2</v>
      </c>
    </row>
    <row r="1703" spans="1:7" x14ac:dyDescent="0.25">
      <c r="A1703" s="9" t="s">
        <v>880</v>
      </c>
      <c r="B1703" s="10" t="s">
        <v>701</v>
      </c>
      <c r="C1703" s="10" t="s">
        <v>701</v>
      </c>
      <c r="D1703" s="9" t="s">
        <v>717</v>
      </c>
      <c r="E1703" s="10">
        <v>-0.147496795766697</v>
      </c>
      <c r="F1703" s="10">
        <v>1.4489471259619799E-3</v>
      </c>
      <c r="G1703" s="10">
        <v>4.6957116495816003E-3</v>
      </c>
    </row>
    <row r="1704" spans="1:7" x14ac:dyDescent="0.25">
      <c r="A1704" s="9" t="s">
        <v>880</v>
      </c>
      <c r="B1704" s="10" t="s">
        <v>701</v>
      </c>
      <c r="C1704" s="10" t="s">
        <v>701</v>
      </c>
      <c r="D1704" s="9" t="s">
        <v>868</v>
      </c>
      <c r="E1704" s="10">
        <v>0.17941547664183599</v>
      </c>
      <c r="F1704" s="10">
        <v>3.0164820652397301E-2</v>
      </c>
      <c r="G1704" s="10">
        <v>5.9078217456056698E-3</v>
      </c>
    </row>
    <row r="1705" spans="1:7" x14ac:dyDescent="0.25">
      <c r="A1705" s="9" t="s">
        <v>880</v>
      </c>
      <c r="B1705" s="10" t="s">
        <v>701</v>
      </c>
      <c r="C1705" s="10" t="s">
        <v>701</v>
      </c>
      <c r="D1705" s="9" t="s">
        <v>719</v>
      </c>
      <c r="E1705" s="10">
        <v>-0.11639352016478199</v>
      </c>
      <c r="F1705" s="10">
        <v>9.8971533390746699E-3</v>
      </c>
      <c r="G1705" s="10">
        <v>2.98824378094154E-3</v>
      </c>
    </row>
    <row r="1706" spans="1:7" x14ac:dyDescent="0.25">
      <c r="A1706" s="9" t="s">
        <v>880</v>
      </c>
      <c r="B1706" s="10" t="s">
        <v>701</v>
      </c>
      <c r="C1706" s="10" t="s">
        <v>701</v>
      </c>
      <c r="D1706" s="9" t="s">
        <v>744</v>
      </c>
      <c r="E1706" s="10">
        <v>-8.2077207146876496E-2</v>
      </c>
      <c r="F1706" s="10">
        <v>1.5978244063404701E-2</v>
      </c>
      <c r="G1706" s="10">
        <v>6.0095329848639497E-3</v>
      </c>
    </row>
    <row r="1707" spans="1:7" x14ac:dyDescent="0.25">
      <c r="A1707" s="9" t="s">
        <v>880</v>
      </c>
      <c r="B1707" s="10" t="s">
        <v>701</v>
      </c>
      <c r="C1707" s="10" t="s">
        <v>701</v>
      </c>
      <c r="D1707" s="9" t="s">
        <v>720</v>
      </c>
      <c r="E1707" s="10">
        <v>-0.102325544109843</v>
      </c>
      <c r="F1707" s="10">
        <v>3.6594624757610203E-2</v>
      </c>
      <c r="G1707" s="10">
        <v>2.11396964372612E-3</v>
      </c>
    </row>
    <row r="1708" spans="1:7" x14ac:dyDescent="0.25">
      <c r="A1708" s="9" t="s">
        <v>880</v>
      </c>
      <c r="B1708" s="10" t="s">
        <v>701</v>
      </c>
      <c r="C1708" s="10" t="s">
        <v>701</v>
      </c>
      <c r="D1708" s="9" t="s">
        <v>30</v>
      </c>
      <c r="E1708" s="10">
        <v>-0.20226459355416901</v>
      </c>
      <c r="F1708" s="11">
        <v>5.8742597351380104E-7</v>
      </c>
      <c r="G1708" s="10">
        <v>8.5129001079755594E-3</v>
      </c>
    </row>
    <row r="1709" spans="1:7" x14ac:dyDescent="0.25">
      <c r="A1709" s="9" t="s">
        <v>880</v>
      </c>
      <c r="B1709" s="10" t="s">
        <v>701</v>
      </c>
      <c r="C1709" s="10" t="s">
        <v>701</v>
      </c>
      <c r="D1709" s="9" t="s">
        <v>280</v>
      </c>
      <c r="E1709" s="10">
        <v>0.119004480399849</v>
      </c>
      <c r="F1709" s="10">
        <v>2.1717363005712201E-2</v>
      </c>
      <c r="G1709" s="10">
        <v>2.7795080725221402E-3</v>
      </c>
    </row>
    <row r="1710" spans="1:7" x14ac:dyDescent="0.25">
      <c r="A1710" s="9" t="s">
        <v>880</v>
      </c>
      <c r="B1710" s="10" t="s">
        <v>701</v>
      </c>
      <c r="C1710" s="10" t="s">
        <v>701</v>
      </c>
      <c r="D1710" s="9" t="s">
        <v>278</v>
      </c>
      <c r="E1710" s="10">
        <v>0.15921045521239099</v>
      </c>
      <c r="F1710" s="10">
        <v>1.1042762268481301E-3</v>
      </c>
      <c r="G1710" s="10">
        <v>5.0536063909391001E-3</v>
      </c>
    </row>
    <row r="1711" spans="1:7" x14ac:dyDescent="0.25">
      <c r="A1711" s="9" t="s">
        <v>880</v>
      </c>
      <c r="B1711" s="10" t="s">
        <v>701</v>
      </c>
      <c r="C1711" s="10" t="s">
        <v>701</v>
      </c>
      <c r="D1711" s="9" t="s">
        <v>725</v>
      </c>
      <c r="E1711" s="10">
        <v>-0.11229026450262899</v>
      </c>
      <c r="F1711" s="10">
        <v>2.1846441747241398E-2</v>
      </c>
      <c r="G1711" s="10">
        <v>2.7277442816264802E-3</v>
      </c>
    </row>
    <row r="1712" spans="1:7" x14ac:dyDescent="0.25">
      <c r="A1712" s="9" t="s">
        <v>880</v>
      </c>
      <c r="B1712" s="10" t="s">
        <v>701</v>
      </c>
      <c r="C1712" s="10" t="s">
        <v>701</v>
      </c>
      <c r="D1712" s="9" t="s">
        <v>550</v>
      </c>
      <c r="E1712" s="10">
        <v>-0.16508364338092901</v>
      </c>
      <c r="F1712" s="10">
        <v>1.48335556442466E-3</v>
      </c>
      <c r="G1712" s="10">
        <v>1.1379288484266101E-2</v>
      </c>
    </row>
    <row r="1713" spans="1:7" x14ac:dyDescent="0.25">
      <c r="A1713" s="9" t="s">
        <v>880</v>
      </c>
      <c r="B1713" s="10" t="s">
        <v>701</v>
      </c>
      <c r="C1713" s="10" t="s">
        <v>701</v>
      </c>
      <c r="D1713" s="9" t="s">
        <v>779</v>
      </c>
      <c r="E1713" s="10">
        <v>-0.101309326637698</v>
      </c>
      <c r="F1713" s="10">
        <v>2.5609537702523701E-2</v>
      </c>
      <c r="G1713" s="10">
        <v>6.2691546040083397E-3</v>
      </c>
    </row>
    <row r="1714" spans="1:7" x14ac:dyDescent="0.25">
      <c r="A1714" s="9" t="s">
        <v>880</v>
      </c>
      <c r="B1714" s="10" t="s">
        <v>701</v>
      </c>
      <c r="C1714" s="10" t="s">
        <v>701</v>
      </c>
      <c r="D1714" s="9" t="s">
        <v>553</v>
      </c>
      <c r="E1714" s="10">
        <v>-0.104075557585819</v>
      </c>
      <c r="F1714" s="10">
        <v>1.69436158078419E-2</v>
      </c>
      <c r="G1714" s="10">
        <v>8.0171055789087804E-3</v>
      </c>
    </row>
    <row r="1715" spans="1:7" x14ac:dyDescent="0.25">
      <c r="A1715" s="9" t="s">
        <v>880</v>
      </c>
      <c r="B1715" s="10" t="s">
        <v>701</v>
      </c>
      <c r="C1715" s="10" t="s">
        <v>701</v>
      </c>
      <c r="D1715" s="9" t="s">
        <v>548</v>
      </c>
      <c r="E1715" s="10">
        <v>-0.29007614117525399</v>
      </c>
      <c r="F1715" s="11">
        <v>1.5803300596695199E-13</v>
      </c>
      <c r="G1715" s="10">
        <v>1.74420178715965E-2</v>
      </c>
    </row>
    <row r="1716" spans="1:7" x14ac:dyDescent="0.25">
      <c r="A1716" s="9" t="s">
        <v>880</v>
      </c>
      <c r="B1716" s="10" t="s">
        <v>701</v>
      </c>
      <c r="C1716" s="10" t="s">
        <v>701</v>
      </c>
      <c r="D1716" s="9" t="s">
        <v>705</v>
      </c>
      <c r="E1716" s="10">
        <v>-0.29178495412966499</v>
      </c>
      <c r="F1716" s="11">
        <v>6.9559087363661095E-8</v>
      </c>
      <c r="G1716" s="10">
        <v>1.5132917036232501E-2</v>
      </c>
    </row>
    <row r="1717" spans="1:7" x14ac:dyDescent="0.25">
      <c r="A1717" s="9" t="s">
        <v>880</v>
      </c>
      <c r="B1717" s="10" t="s">
        <v>701</v>
      </c>
      <c r="C1717" s="10" t="s">
        <v>701</v>
      </c>
      <c r="D1717" s="9" t="s">
        <v>31</v>
      </c>
      <c r="E1717" s="10">
        <v>-5.5241633171352202E-2</v>
      </c>
      <c r="F1717" s="10">
        <v>1.6319602171750101E-4</v>
      </c>
      <c r="G1717" s="10">
        <v>6.6257121154238404E-3</v>
      </c>
    </row>
    <row r="1718" spans="1:7" x14ac:dyDescent="0.25">
      <c r="A1718" s="9" t="s">
        <v>880</v>
      </c>
      <c r="B1718" s="10" t="s">
        <v>701</v>
      </c>
      <c r="C1718" s="10" t="s">
        <v>701</v>
      </c>
      <c r="D1718" s="9" t="s">
        <v>149</v>
      </c>
      <c r="E1718" s="10">
        <v>0.218499892218639</v>
      </c>
      <c r="F1718" s="10">
        <v>4.4267230792993703E-2</v>
      </c>
      <c r="G1718" s="10">
        <v>7.9786095645836292E-3</v>
      </c>
    </row>
    <row r="1719" spans="1:7" x14ac:dyDescent="0.25">
      <c r="A1719" s="9" t="s">
        <v>880</v>
      </c>
      <c r="B1719" s="10" t="s">
        <v>701</v>
      </c>
      <c r="C1719" s="10" t="s">
        <v>701</v>
      </c>
      <c r="D1719" s="9" t="s">
        <v>26</v>
      </c>
      <c r="E1719" s="10">
        <v>0.11242969906308301</v>
      </c>
      <c r="F1719" s="11">
        <v>6.6576912698675203E-6</v>
      </c>
      <c r="G1719" s="10">
        <v>1.1550834024833499E-2</v>
      </c>
    </row>
    <row r="1720" spans="1:7" x14ac:dyDescent="0.25">
      <c r="A1720" s="9" t="s">
        <v>880</v>
      </c>
      <c r="B1720" s="10" t="s">
        <v>701</v>
      </c>
      <c r="C1720" s="10" t="s">
        <v>701</v>
      </c>
      <c r="D1720" s="9" t="s">
        <v>706</v>
      </c>
      <c r="E1720" s="10">
        <v>-0.118042080345952</v>
      </c>
      <c r="F1720" s="11">
        <v>2.8602711220518598E-7</v>
      </c>
      <c r="G1720" s="10">
        <v>1.7714239172617899E-2</v>
      </c>
    </row>
    <row r="1721" spans="1:7" x14ac:dyDescent="0.25">
      <c r="A1721" s="9" t="s">
        <v>880</v>
      </c>
      <c r="B1721" s="10" t="s">
        <v>701</v>
      </c>
      <c r="C1721" s="10" t="s">
        <v>701</v>
      </c>
      <c r="D1721" s="9" t="s">
        <v>707</v>
      </c>
      <c r="E1721" s="10">
        <v>-0.10205493731451901</v>
      </c>
      <c r="F1721" s="10">
        <v>2.60489435289042E-2</v>
      </c>
      <c r="G1721" s="10">
        <v>2.24622632700222E-3</v>
      </c>
    </row>
    <row r="1722" spans="1:7" x14ac:dyDescent="0.25">
      <c r="A1722" s="9" t="s">
        <v>880</v>
      </c>
      <c r="B1722" s="10" t="s">
        <v>701</v>
      </c>
      <c r="C1722" s="10" t="s">
        <v>701</v>
      </c>
      <c r="D1722" s="9" t="s">
        <v>166</v>
      </c>
      <c r="E1722" s="10">
        <v>-0.23656169236091501</v>
      </c>
      <c r="F1722" s="11">
        <v>1.0135763550258001E-9</v>
      </c>
      <c r="G1722" s="10">
        <v>1.19783154127414E-2</v>
      </c>
    </row>
    <row r="1723" spans="1:7" x14ac:dyDescent="0.25">
      <c r="A1723" s="9" t="s">
        <v>880</v>
      </c>
      <c r="B1723" s="10" t="s">
        <v>701</v>
      </c>
      <c r="C1723" s="10" t="s">
        <v>701</v>
      </c>
      <c r="D1723" s="9" t="s">
        <v>27</v>
      </c>
      <c r="E1723" s="10">
        <v>-2.7910917678672899E-2</v>
      </c>
      <c r="F1723" s="10">
        <v>2.1011545127828098E-2</v>
      </c>
      <c r="G1723" s="10">
        <v>2.6775481010987701E-3</v>
      </c>
    </row>
    <row r="1724" spans="1:7" x14ac:dyDescent="0.25">
      <c r="A1724" s="9" t="s">
        <v>880</v>
      </c>
      <c r="B1724" s="10" t="s">
        <v>701</v>
      </c>
      <c r="C1724" s="10" t="s">
        <v>701</v>
      </c>
      <c r="D1724" s="9" t="s">
        <v>28</v>
      </c>
      <c r="E1724" s="10">
        <v>-8.0645492329197294E-2</v>
      </c>
      <c r="F1724" s="11">
        <v>4.6111868201594399E-7</v>
      </c>
      <c r="G1724" s="10">
        <v>1.2267680751496901E-2</v>
      </c>
    </row>
    <row r="1725" spans="1:7" x14ac:dyDescent="0.25">
      <c r="A1725" s="9" t="s">
        <v>880</v>
      </c>
      <c r="B1725" s="10" t="s">
        <v>701</v>
      </c>
      <c r="C1725" s="10" t="s">
        <v>701</v>
      </c>
      <c r="D1725" s="9" t="s">
        <v>164</v>
      </c>
      <c r="E1725" s="10">
        <v>-5.1023087591759698E-2</v>
      </c>
      <c r="F1725" s="11">
        <v>4.6707844618897898E-8</v>
      </c>
      <c r="G1725" s="10">
        <v>1.16009822266195E-2</v>
      </c>
    </row>
    <row r="1726" spans="1:7" x14ac:dyDescent="0.25">
      <c r="A1726" s="9" t="s">
        <v>880</v>
      </c>
      <c r="B1726" s="10" t="s">
        <v>701</v>
      </c>
      <c r="C1726" s="10" t="s">
        <v>701</v>
      </c>
      <c r="D1726" s="9" t="s">
        <v>155</v>
      </c>
      <c r="E1726" s="10">
        <v>-8.8958266862074906E-2</v>
      </c>
      <c r="F1726" s="11">
        <v>7.0881359434351099E-22</v>
      </c>
      <c r="G1726" s="10">
        <v>3.41934779422636E-2</v>
      </c>
    </row>
    <row r="1727" spans="1:7" x14ac:dyDescent="0.25">
      <c r="A1727" s="9" t="s">
        <v>880</v>
      </c>
      <c r="B1727" s="10" t="s">
        <v>701</v>
      </c>
      <c r="C1727" s="10" t="s">
        <v>701</v>
      </c>
      <c r="D1727" s="9" t="s">
        <v>142</v>
      </c>
      <c r="E1727" s="10">
        <v>-0.25332893044454302</v>
      </c>
      <c r="F1727" s="11">
        <v>2.3800603887308199E-10</v>
      </c>
      <c r="G1727" s="10">
        <v>1.32075293755172E-2</v>
      </c>
    </row>
    <row r="1728" spans="1:7" x14ac:dyDescent="0.25">
      <c r="A1728" s="9" t="s">
        <v>880</v>
      </c>
      <c r="B1728" s="10" t="s">
        <v>701</v>
      </c>
      <c r="C1728" s="10" t="s">
        <v>701</v>
      </c>
      <c r="D1728" s="9" t="s">
        <v>712</v>
      </c>
      <c r="E1728" s="10">
        <v>-0.186337276507405</v>
      </c>
      <c r="F1728" s="11">
        <v>2.8106926107700501E-6</v>
      </c>
      <c r="G1728" s="10">
        <v>7.4774242280107898E-3</v>
      </c>
    </row>
    <row r="1729" spans="1:7" x14ac:dyDescent="0.25">
      <c r="A1729" s="9" t="s">
        <v>880</v>
      </c>
      <c r="B1729" s="10" t="s">
        <v>701</v>
      </c>
      <c r="C1729" s="10" t="s">
        <v>701</v>
      </c>
      <c r="D1729" s="9" t="s">
        <v>754</v>
      </c>
      <c r="E1729" s="10">
        <v>-0.17572711411575601</v>
      </c>
      <c r="F1729" s="10">
        <v>4.7276267173850701E-2</v>
      </c>
      <c r="G1729" s="10">
        <v>5.1037010866228404E-3</v>
      </c>
    </row>
    <row r="1730" spans="1:7" x14ac:dyDescent="0.25">
      <c r="A1730" s="9" t="s">
        <v>880</v>
      </c>
      <c r="B1730" s="10" t="s">
        <v>701</v>
      </c>
      <c r="C1730" s="10" t="s">
        <v>701</v>
      </c>
      <c r="D1730" s="9" t="s">
        <v>160</v>
      </c>
      <c r="E1730" s="10">
        <v>0.17931268736247899</v>
      </c>
      <c r="F1730" s="10">
        <v>2.7907562278820901E-2</v>
      </c>
      <c r="G1730" s="10">
        <v>6.1489341139802098E-3</v>
      </c>
    </row>
    <row r="1731" spans="1:7" x14ac:dyDescent="0.25">
      <c r="A1731" s="9" t="s">
        <v>880</v>
      </c>
      <c r="B1731" s="10" t="s">
        <v>701</v>
      </c>
      <c r="C1731" s="10" t="s">
        <v>701</v>
      </c>
      <c r="D1731" s="9" t="s">
        <v>721</v>
      </c>
      <c r="E1731" s="10">
        <v>-0.13914404448232301</v>
      </c>
      <c r="F1731" s="10">
        <v>1.12150550161769E-2</v>
      </c>
      <c r="G1731" s="10">
        <v>3.8536653683141102E-3</v>
      </c>
    </row>
    <row r="1732" spans="1:7" x14ac:dyDescent="0.25">
      <c r="A1732" s="9" t="s">
        <v>880</v>
      </c>
      <c r="B1732" s="10" t="s">
        <v>701</v>
      </c>
      <c r="C1732" s="10" t="s">
        <v>701</v>
      </c>
      <c r="D1732" s="9" t="s">
        <v>554</v>
      </c>
      <c r="E1732" s="10">
        <v>-0.114342504383775</v>
      </c>
      <c r="F1732" s="10">
        <v>7.4330071776629297E-3</v>
      </c>
      <c r="G1732" s="10">
        <v>2.85119461321282E-3</v>
      </c>
    </row>
    <row r="1733" spans="1:7" x14ac:dyDescent="0.25">
      <c r="A1733" s="9" t="s">
        <v>880</v>
      </c>
      <c r="B1733" s="10" t="s">
        <v>701</v>
      </c>
      <c r="C1733" s="10" t="s">
        <v>701</v>
      </c>
      <c r="D1733" s="9" t="s">
        <v>722</v>
      </c>
      <c r="E1733" s="10">
        <v>8.2472763608534894E-2</v>
      </c>
      <c r="F1733" s="11">
        <v>1.3904277371011899E-6</v>
      </c>
      <c r="G1733" s="10">
        <v>1.1293221222634001E-2</v>
      </c>
    </row>
    <row r="1734" spans="1:7" x14ac:dyDescent="0.25">
      <c r="A1734" s="9" t="s">
        <v>880</v>
      </c>
      <c r="B1734" s="10" t="s">
        <v>701</v>
      </c>
      <c r="C1734" s="10" t="s">
        <v>701</v>
      </c>
      <c r="D1734" s="9" t="s">
        <v>161</v>
      </c>
      <c r="E1734" s="10">
        <v>8.5281900338134403E-2</v>
      </c>
      <c r="F1734" s="10">
        <v>2.3001573161066601E-4</v>
      </c>
      <c r="G1734" s="10">
        <v>7.6374322621310898E-3</v>
      </c>
    </row>
    <row r="1735" spans="1:7" x14ac:dyDescent="0.25">
      <c r="A1735" s="9" t="s">
        <v>880</v>
      </c>
      <c r="B1735" s="10" t="s">
        <v>701</v>
      </c>
      <c r="C1735" s="10" t="s">
        <v>701</v>
      </c>
      <c r="D1735" s="9" t="s">
        <v>713</v>
      </c>
      <c r="E1735" s="10">
        <v>-0.22228130574716901</v>
      </c>
      <c r="F1735" s="11">
        <v>9.9324847107975497E-8</v>
      </c>
      <c r="G1735" s="10">
        <v>9.8666008819418005E-3</v>
      </c>
    </row>
    <row r="1736" spans="1:7" x14ac:dyDescent="0.25">
      <c r="A1736" s="9" t="s">
        <v>880</v>
      </c>
      <c r="B1736" s="10" t="s">
        <v>701</v>
      </c>
      <c r="C1736" s="10" t="s">
        <v>701</v>
      </c>
      <c r="D1736" s="9" t="s">
        <v>714</v>
      </c>
      <c r="E1736" s="10">
        <v>-0.25586981828740502</v>
      </c>
      <c r="F1736" s="11">
        <v>4.37511570024456E-9</v>
      </c>
      <c r="G1736" s="10">
        <v>1.28401853842177E-2</v>
      </c>
    </row>
    <row r="1737" spans="1:7" x14ac:dyDescent="0.25">
      <c r="A1737" s="9" t="s">
        <v>880</v>
      </c>
      <c r="B1737" s="10" t="s">
        <v>701</v>
      </c>
      <c r="C1737" s="10" t="s">
        <v>701</v>
      </c>
      <c r="D1737" s="9" t="s">
        <v>715</v>
      </c>
      <c r="E1737" s="10">
        <v>-0.176153490103306</v>
      </c>
      <c r="F1737" s="10">
        <v>1.95312159887858E-4</v>
      </c>
      <c r="G1737" s="10">
        <v>6.5278067298190096E-3</v>
      </c>
    </row>
    <row r="1738" spans="1:7" x14ac:dyDescent="0.25">
      <c r="A1738" s="9" t="s">
        <v>697</v>
      </c>
      <c r="B1738" s="10" t="s">
        <v>701</v>
      </c>
      <c r="C1738" s="10" t="s">
        <v>729</v>
      </c>
      <c r="D1738" s="9" t="s">
        <v>552</v>
      </c>
      <c r="E1738" s="10">
        <v>-1.10208209506853E-2</v>
      </c>
      <c r="F1738" s="10">
        <v>2.1208051123193699E-3</v>
      </c>
      <c r="G1738" s="10">
        <v>9.4639381800636392E-3</v>
      </c>
    </row>
    <row r="1739" spans="1:7" x14ac:dyDescent="0.25">
      <c r="A1739" s="9" t="s">
        <v>697</v>
      </c>
      <c r="B1739" s="10" t="s">
        <v>701</v>
      </c>
      <c r="C1739" s="10" t="s">
        <v>729</v>
      </c>
      <c r="D1739" s="9" t="s">
        <v>30</v>
      </c>
      <c r="E1739" s="10">
        <v>7.5929064112447101E-3</v>
      </c>
      <c r="F1739" s="10">
        <v>2.4547462654788198E-2</v>
      </c>
      <c r="G1739" s="10">
        <v>2.02021574981881E-3</v>
      </c>
    </row>
    <row r="1740" spans="1:7" x14ac:dyDescent="0.25">
      <c r="A1740" s="9" t="s">
        <v>697</v>
      </c>
      <c r="B1740" s="10" t="s">
        <v>701</v>
      </c>
      <c r="C1740" s="10" t="s">
        <v>729</v>
      </c>
      <c r="D1740" s="9" t="s">
        <v>548</v>
      </c>
      <c r="E1740" s="10">
        <v>6.8909515355993099E-3</v>
      </c>
      <c r="F1740" s="10">
        <v>4.2387925153457101E-2</v>
      </c>
      <c r="G1740" s="10">
        <v>1.6442195407432301E-3</v>
      </c>
    </row>
    <row r="1741" spans="1:7" x14ac:dyDescent="0.25">
      <c r="A1741" s="9" t="s">
        <v>697</v>
      </c>
      <c r="B1741" s="10" t="s">
        <v>701</v>
      </c>
      <c r="C1741" s="10" t="s">
        <v>729</v>
      </c>
      <c r="D1741" s="9" t="s">
        <v>753</v>
      </c>
      <c r="E1741" s="10">
        <v>1.09043016188558E-2</v>
      </c>
      <c r="F1741" s="10">
        <v>3.2467164760826298E-2</v>
      </c>
      <c r="G1741" s="10">
        <v>4.2352832943248798E-3</v>
      </c>
    </row>
    <row r="1742" spans="1:7" x14ac:dyDescent="0.25">
      <c r="A1742" s="9" t="s">
        <v>697</v>
      </c>
      <c r="B1742" s="10" t="s">
        <v>701</v>
      </c>
      <c r="C1742" s="10" t="s">
        <v>729</v>
      </c>
      <c r="D1742" s="9" t="s">
        <v>706</v>
      </c>
      <c r="E1742" s="10">
        <v>4.6234243821721898E-3</v>
      </c>
      <c r="F1742" s="10">
        <v>1.20161642680633E-2</v>
      </c>
      <c r="G1742" s="10">
        <v>4.7458614310581498E-3</v>
      </c>
    </row>
    <row r="1743" spans="1:7" x14ac:dyDescent="0.25">
      <c r="A1743" s="9" t="s">
        <v>697</v>
      </c>
      <c r="B1743" s="10" t="s">
        <v>701</v>
      </c>
      <c r="C1743" s="10" t="s">
        <v>729</v>
      </c>
      <c r="D1743" s="9" t="s">
        <v>707</v>
      </c>
      <c r="E1743" s="10">
        <v>1.15801425451048E-2</v>
      </c>
      <c r="F1743" s="10">
        <v>5.2592703439175695E-4</v>
      </c>
      <c r="G1743" s="10">
        <v>4.6745710777871298E-3</v>
      </c>
    </row>
    <row r="1744" spans="1:7" x14ac:dyDescent="0.25">
      <c r="A1744" s="9" t="s">
        <v>697</v>
      </c>
      <c r="B1744" s="10" t="s">
        <v>701</v>
      </c>
      <c r="C1744" s="10" t="s">
        <v>729</v>
      </c>
      <c r="D1744" s="9" t="s">
        <v>27</v>
      </c>
      <c r="E1744" s="10">
        <v>3.07899815301067E-3</v>
      </c>
      <c r="F1744" s="10">
        <v>5.6335575948921802E-4</v>
      </c>
      <c r="G1744" s="10">
        <v>5.1033101826369904E-3</v>
      </c>
    </row>
    <row r="1745" spans="1:7" x14ac:dyDescent="0.25">
      <c r="A1745" s="9" t="s">
        <v>697</v>
      </c>
      <c r="B1745" s="10" t="s">
        <v>701</v>
      </c>
      <c r="C1745" s="10" t="s">
        <v>729</v>
      </c>
      <c r="D1745" s="9" t="s">
        <v>738</v>
      </c>
      <c r="E1745" s="10">
        <v>2.5743232720386701E-3</v>
      </c>
      <c r="F1745" s="10">
        <v>1.8087936045421599E-2</v>
      </c>
      <c r="G1745" s="10">
        <v>3.80554774941533E-3</v>
      </c>
    </row>
    <row r="1746" spans="1:7" x14ac:dyDescent="0.25">
      <c r="A1746" s="9" t="s">
        <v>697</v>
      </c>
      <c r="B1746" s="10" t="s">
        <v>701</v>
      </c>
      <c r="C1746" s="10" t="s">
        <v>729</v>
      </c>
      <c r="D1746" s="9" t="s">
        <v>155</v>
      </c>
      <c r="E1746" s="10">
        <v>2.63965194281344E-3</v>
      </c>
      <c r="F1746" s="10">
        <v>3.6121458221646298E-4</v>
      </c>
      <c r="G1746" s="10">
        <v>5.0049333773136704E-3</v>
      </c>
    </row>
    <row r="1747" spans="1:7" x14ac:dyDescent="0.25">
      <c r="A1747" s="9" t="s">
        <v>697</v>
      </c>
      <c r="B1747" s="10" t="s">
        <v>701</v>
      </c>
      <c r="C1747" s="10" t="s">
        <v>729</v>
      </c>
      <c r="D1747" s="9" t="s">
        <v>156</v>
      </c>
      <c r="E1747" s="10">
        <v>-1.07255027407976E-2</v>
      </c>
      <c r="F1747" s="10">
        <v>4.65093514593947E-2</v>
      </c>
      <c r="G1747" s="10">
        <v>2.97161203063445E-3</v>
      </c>
    </row>
    <row r="1748" spans="1:7" x14ac:dyDescent="0.25">
      <c r="A1748" s="9" t="s">
        <v>697</v>
      </c>
      <c r="B1748" s="10" t="s">
        <v>701</v>
      </c>
      <c r="C1748" s="10" t="s">
        <v>729</v>
      </c>
      <c r="D1748" s="9" t="s">
        <v>709</v>
      </c>
      <c r="E1748" s="10">
        <v>-8.1680875259052699E-3</v>
      </c>
      <c r="F1748" s="10">
        <v>4.6995307273404299E-2</v>
      </c>
      <c r="G1748" s="10">
        <v>2.3367028192124999E-3</v>
      </c>
    </row>
    <row r="1749" spans="1:7" x14ac:dyDescent="0.25">
      <c r="A1749" s="9" t="s">
        <v>697</v>
      </c>
      <c r="B1749" s="10" t="s">
        <v>701</v>
      </c>
      <c r="C1749" s="10" t="s">
        <v>729</v>
      </c>
      <c r="D1749" s="9" t="s">
        <v>710</v>
      </c>
      <c r="E1749" s="10">
        <v>-2.0650795904265599E-2</v>
      </c>
      <c r="F1749" s="10">
        <v>3.0769842181208201E-3</v>
      </c>
      <c r="G1749" s="10">
        <v>8.0448064767695299E-3</v>
      </c>
    </row>
    <row r="1750" spans="1:7" x14ac:dyDescent="0.25">
      <c r="A1750" s="9" t="s">
        <v>697</v>
      </c>
      <c r="B1750" s="10" t="s">
        <v>701</v>
      </c>
      <c r="C1750" s="10" t="s">
        <v>729</v>
      </c>
      <c r="D1750" s="9" t="s">
        <v>142</v>
      </c>
      <c r="E1750" s="10">
        <v>9.9604927766613807E-3</v>
      </c>
      <c r="F1750" s="10">
        <v>1.8618457495642299E-3</v>
      </c>
      <c r="G1750" s="10">
        <v>3.46516591149715E-3</v>
      </c>
    </row>
    <row r="1751" spans="1:7" x14ac:dyDescent="0.25">
      <c r="A1751" s="9" t="s">
        <v>697</v>
      </c>
      <c r="B1751" s="10" t="s">
        <v>701</v>
      </c>
      <c r="C1751" s="10" t="s">
        <v>729</v>
      </c>
      <c r="D1751" s="9" t="s">
        <v>754</v>
      </c>
      <c r="E1751" s="10">
        <v>1.2831043930077699E-2</v>
      </c>
      <c r="F1751" s="10">
        <v>3.0477543932474201E-2</v>
      </c>
      <c r="G1751" s="10">
        <v>5.4113804285461599E-3</v>
      </c>
    </row>
    <row r="1752" spans="1:7" x14ac:dyDescent="0.25">
      <c r="A1752" s="9" t="s">
        <v>697</v>
      </c>
      <c r="B1752" s="10" t="s">
        <v>701</v>
      </c>
      <c r="C1752" s="10" t="s">
        <v>729</v>
      </c>
      <c r="D1752" s="9" t="s">
        <v>777</v>
      </c>
      <c r="E1752" s="10">
        <v>6.2046545336734704E-3</v>
      </c>
      <c r="F1752" s="11">
        <v>9.3125805706077201E-5</v>
      </c>
      <c r="G1752" s="10">
        <v>1.0055410410853E-2</v>
      </c>
    </row>
    <row r="1753" spans="1:7" x14ac:dyDescent="0.25">
      <c r="A1753" s="9" t="s">
        <v>881</v>
      </c>
      <c r="B1753" s="10" t="s">
        <v>834</v>
      </c>
      <c r="C1753" s="10" t="s">
        <v>834</v>
      </c>
      <c r="D1753" s="9" t="s">
        <v>716</v>
      </c>
      <c r="E1753" s="10">
        <v>-3.6188052641228899E-3</v>
      </c>
      <c r="F1753" s="10">
        <v>1.0451916180070501E-2</v>
      </c>
      <c r="G1753" s="10">
        <v>3.3789650870920101E-3</v>
      </c>
    </row>
    <row r="1754" spans="1:7" x14ac:dyDescent="0.25">
      <c r="A1754" s="9" t="s">
        <v>881</v>
      </c>
      <c r="B1754" s="10" t="s">
        <v>834</v>
      </c>
      <c r="C1754" s="10" t="s">
        <v>834</v>
      </c>
      <c r="D1754" s="9" t="s">
        <v>702</v>
      </c>
      <c r="E1754" s="10">
        <v>-2.9526516025151299E-3</v>
      </c>
      <c r="F1754" s="10">
        <v>1.00111763071301E-3</v>
      </c>
      <c r="G1754" s="10">
        <v>9.8439448115559304E-3</v>
      </c>
    </row>
    <row r="1755" spans="1:7" x14ac:dyDescent="0.25">
      <c r="A1755" s="9" t="s">
        <v>881</v>
      </c>
      <c r="B1755" s="10" t="s">
        <v>834</v>
      </c>
      <c r="C1755" s="10" t="s">
        <v>834</v>
      </c>
      <c r="D1755" s="9" t="s">
        <v>791</v>
      </c>
      <c r="E1755" s="10">
        <v>4.6152283014580199E-3</v>
      </c>
      <c r="F1755" s="10">
        <v>3.1291609947245599E-2</v>
      </c>
      <c r="G1755" s="10">
        <v>4.7661866024362202E-3</v>
      </c>
    </row>
    <row r="1756" spans="1:7" x14ac:dyDescent="0.25">
      <c r="A1756" s="9" t="s">
        <v>881</v>
      </c>
      <c r="B1756" s="10" t="s">
        <v>834</v>
      </c>
      <c r="C1756" s="10" t="s">
        <v>834</v>
      </c>
      <c r="D1756" s="9" t="s">
        <v>703</v>
      </c>
      <c r="E1756" s="10">
        <v>-4.58830240759606E-3</v>
      </c>
      <c r="F1756" s="11">
        <v>1.5976303443151999E-8</v>
      </c>
      <c r="G1756" s="10">
        <v>2.2010569095997402E-2</v>
      </c>
    </row>
    <row r="1757" spans="1:7" x14ac:dyDescent="0.25">
      <c r="A1757" s="9" t="s">
        <v>881</v>
      </c>
      <c r="B1757" s="10" t="s">
        <v>834</v>
      </c>
      <c r="C1757" s="10" t="s">
        <v>834</v>
      </c>
      <c r="D1757" s="9" t="s">
        <v>162</v>
      </c>
      <c r="E1757" s="10">
        <v>1.5983910904996299E-3</v>
      </c>
      <c r="F1757" s="11">
        <v>8.1486886022641605E-8</v>
      </c>
      <c r="G1757" s="10">
        <v>1.0937530377789601E-2</v>
      </c>
    </row>
    <row r="1758" spans="1:7" x14ac:dyDescent="0.25">
      <c r="A1758" s="9" t="s">
        <v>881</v>
      </c>
      <c r="B1758" s="10" t="s">
        <v>834</v>
      </c>
      <c r="C1758" s="10" t="s">
        <v>834</v>
      </c>
      <c r="D1758" s="9" t="s">
        <v>717</v>
      </c>
      <c r="E1758" s="10">
        <v>-3.8924141921935999E-3</v>
      </c>
      <c r="F1758" s="10">
        <v>2.11917186293702E-3</v>
      </c>
      <c r="G1758" s="10">
        <v>4.3557180697999503E-3</v>
      </c>
    </row>
    <row r="1759" spans="1:7" x14ac:dyDescent="0.25">
      <c r="A1759" s="9" t="s">
        <v>881</v>
      </c>
      <c r="B1759" s="10" t="s">
        <v>834</v>
      </c>
      <c r="C1759" s="10" t="s">
        <v>834</v>
      </c>
      <c r="D1759" s="9" t="s">
        <v>718</v>
      </c>
      <c r="E1759" s="10">
        <v>-3.9956533321004696E-3</v>
      </c>
      <c r="F1759" s="10">
        <v>9.9341797130936597E-4</v>
      </c>
      <c r="G1759" s="10">
        <v>4.5294557669851602E-3</v>
      </c>
    </row>
    <row r="1760" spans="1:7" x14ac:dyDescent="0.25">
      <c r="A1760" s="9" t="s">
        <v>881</v>
      </c>
      <c r="B1760" s="10" t="s">
        <v>834</v>
      </c>
      <c r="C1760" s="10" t="s">
        <v>834</v>
      </c>
      <c r="D1760" s="9" t="s">
        <v>719</v>
      </c>
      <c r="E1760" s="10">
        <v>-2.9207568269401002E-3</v>
      </c>
      <c r="F1760" s="10">
        <v>2.22729440796972E-2</v>
      </c>
      <c r="G1760" s="10">
        <v>2.4573282373070398E-3</v>
      </c>
    </row>
    <row r="1761" spans="1:7" x14ac:dyDescent="0.25">
      <c r="A1761" s="9" t="s">
        <v>881</v>
      </c>
      <c r="B1761" s="10" t="s">
        <v>834</v>
      </c>
      <c r="C1761" s="10" t="s">
        <v>834</v>
      </c>
      <c r="D1761" s="9" t="s">
        <v>744</v>
      </c>
      <c r="E1761" s="10">
        <v>-4.4601321986665003E-3</v>
      </c>
      <c r="F1761" s="11">
        <v>1.2506548842414501E-7</v>
      </c>
      <c r="G1761" s="10">
        <v>2.0365681039278698E-2</v>
      </c>
    </row>
    <row r="1762" spans="1:7" x14ac:dyDescent="0.25">
      <c r="A1762" s="9" t="s">
        <v>881</v>
      </c>
      <c r="B1762" s="10" t="s">
        <v>834</v>
      </c>
      <c r="C1762" s="10" t="s">
        <v>834</v>
      </c>
      <c r="D1762" s="9" t="s">
        <v>720</v>
      </c>
      <c r="E1762" s="10">
        <v>-3.9828592803468101E-3</v>
      </c>
      <c r="F1762" s="10">
        <v>4.7545665137623096E-3</v>
      </c>
      <c r="G1762" s="10">
        <v>3.8944943653770299E-3</v>
      </c>
    </row>
    <row r="1763" spans="1:7" x14ac:dyDescent="0.25">
      <c r="A1763" s="9" t="s">
        <v>881</v>
      </c>
      <c r="B1763" s="10" t="s">
        <v>834</v>
      </c>
      <c r="C1763" s="10" t="s">
        <v>834</v>
      </c>
      <c r="D1763" s="9" t="s">
        <v>30</v>
      </c>
      <c r="E1763" s="10">
        <v>-8.2675407997659395E-3</v>
      </c>
      <c r="F1763" s="11">
        <v>6.6442093862612999E-12</v>
      </c>
      <c r="G1763" s="10">
        <v>1.6873359810771E-2</v>
      </c>
    </row>
    <row r="1764" spans="1:7" x14ac:dyDescent="0.25">
      <c r="A1764" s="9" t="s">
        <v>881</v>
      </c>
      <c r="B1764" s="10" t="s">
        <v>834</v>
      </c>
      <c r="C1764" s="10" t="s">
        <v>834</v>
      </c>
      <c r="D1764" s="9" t="s">
        <v>280</v>
      </c>
      <c r="E1764" s="10">
        <v>3.3677120338891798E-3</v>
      </c>
      <c r="F1764" s="10">
        <v>1.9587517414552599E-2</v>
      </c>
      <c r="G1764" s="10">
        <v>2.9093879637210902E-3</v>
      </c>
    </row>
    <row r="1765" spans="1:7" x14ac:dyDescent="0.25">
      <c r="A1765" s="9" t="s">
        <v>881</v>
      </c>
      <c r="B1765" s="10" t="s">
        <v>834</v>
      </c>
      <c r="C1765" s="10" t="s">
        <v>834</v>
      </c>
      <c r="D1765" s="9" t="s">
        <v>278</v>
      </c>
      <c r="E1765" s="10">
        <v>3.2108524699585202E-3</v>
      </c>
      <c r="F1765" s="10">
        <v>2.4894431179012501E-2</v>
      </c>
      <c r="G1765" s="10">
        <v>2.69786329325283E-3</v>
      </c>
    </row>
    <row r="1766" spans="1:7" x14ac:dyDescent="0.25">
      <c r="A1766" s="9" t="s">
        <v>881</v>
      </c>
      <c r="B1766" s="10" t="s">
        <v>834</v>
      </c>
      <c r="C1766" s="10" t="s">
        <v>834</v>
      </c>
      <c r="D1766" s="9" t="s">
        <v>704</v>
      </c>
      <c r="E1766" s="10">
        <v>4.1889918423354501E-3</v>
      </c>
      <c r="F1766" s="10">
        <v>1.9606572338409802E-3</v>
      </c>
      <c r="G1766" s="10">
        <v>4.5914951673743402E-3</v>
      </c>
    </row>
    <row r="1767" spans="1:7" x14ac:dyDescent="0.25">
      <c r="A1767" s="9" t="s">
        <v>881</v>
      </c>
      <c r="B1767" s="10" t="s">
        <v>834</v>
      </c>
      <c r="C1767" s="10" t="s">
        <v>834</v>
      </c>
      <c r="D1767" s="9" t="s">
        <v>36</v>
      </c>
      <c r="E1767" s="10">
        <v>3.8482720750878099E-3</v>
      </c>
      <c r="F1767" s="10">
        <v>1.0668502400154999E-3</v>
      </c>
      <c r="G1767" s="10">
        <v>1.24632704902247E-2</v>
      </c>
    </row>
    <row r="1768" spans="1:7" x14ac:dyDescent="0.25">
      <c r="A1768" s="9" t="s">
        <v>881</v>
      </c>
      <c r="B1768" s="10" t="s">
        <v>834</v>
      </c>
      <c r="C1768" s="10" t="s">
        <v>834</v>
      </c>
      <c r="D1768" s="9" t="s">
        <v>725</v>
      </c>
      <c r="E1768" s="10">
        <v>-3.1948184964863601E-3</v>
      </c>
      <c r="F1768" s="10">
        <v>2.1846441747241398E-2</v>
      </c>
      <c r="G1768" s="10">
        <v>2.8202152169750599E-3</v>
      </c>
    </row>
    <row r="1769" spans="1:7" x14ac:dyDescent="0.25">
      <c r="A1769" s="9" t="s">
        <v>881</v>
      </c>
      <c r="B1769" s="10" t="s">
        <v>834</v>
      </c>
      <c r="C1769" s="10" t="s">
        <v>834</v>
      </c>
      <c r="D1769" s="9" t="s">
        <v>550</v>
      </c>
      <c r="E1769" s="10">
        <v>-6.5316040296556797E-3</v>
      </c>
      <c r="F1769" s="11">
        <v>2.40085167235935E-5</v>
      </c>
      <c r="G1769" s="10">
        <v>1.9189693279567301E-2</v>
      </c>
    </row>
    <row r="1770" spans="1:7" x14ac:dyDescent="0.25">
      <c r="A1770" s="9" t="s">
        <v>881</v>
      </c>
      <c r="B1770" s="10" t="s">
        <v>834</v>
      </c>
      <c r="C1770" s="10" t="s">
        <v>834</v>
      </c>
      <c r="D1770" s="9" t="s">
        <v>548</v>
      </c>
      <c r="E1770" s="10">
        <v>-8.3452244511638303E-3</v>
      </c>
      <c r="F1770" s="11">
        <v>1.5803300596695199E-13</v>
      </c>
      <c r="G1770" s="10">
        <v>1.7910137767002302E-2</v>
      </c>
    </row>
    <row r="1771" spans="1:7" x14ac:dyDescent="0.25">
      <c r="A1771" s="9" t="s">
        <v>881</v>
      </c>
      <c r="B1771" s="10" t="s">
        <v>834</v>
      </c>
      <c r="C1771" s="10" t="s">
        <v>834</v>
      </c>
      <c r="D1771" s="9" t="s">
        <v>705</v>
      </c>
      <c r="E1771" s="10">
        <v>-7.8264700910992795E-3</v>
      </c>
      <c r="F1771" s="11">
        <v>1.6406086423385E-6</v>
      </c>
      <c r="G1771" s="10">
        <v>1.27900033767449E-2</v>
      </c>
    </row>
    <row r="1772" spans="1:7" x14ac:dyDescent="0.25">
      <c r="A1772" s="9" t="s">
        <v>881</v>
      </c>
      <c r="B1772" s="10" t="s">
        <v>834</v>
      </c>
      <c r="C1772" s="10" t="s">
        <v>834</v>
      </c>
      <c r="D1772" s="9" t="s">
        <v>726</v>
      </c>
      <c r="E1772" s="10">
        <v>-3.5334862941640401E-3</v>
      </c>
      <c r="F1772" s="10">
        <v>1.0962228606481699E-2</v>
      </c>
      <c r="G1772" s="10">
        <v>3.3742905910270102E-3</v>
      </c>
    </row>
    <row r="1773" spans="1:7" x14ac:dyDescent="0.25">
      <c r="A1773" s="9" t="s">
        <v>881</v>
      </c>
      <c r="B1773" s="10" t="s">
        <v>834</v>
      </c>
      <c r="C1773" s="10" t="s">
        <v>834</v>
      </c>
      <c r="D1773" s="9" t="s">
        <v>31</v>
      </c>
      <c r="E1773" s="10">
        <v>-2.6718425396245701E-3</v>
      </c>
      <c r="F1773" s="11">
        <v>2.6972615878560602E-10</v>
      </c>
      <c r="G1773" s="10">
        <v>1.85033633704468E-2</v>
      </c>
    </row>
    <row r="1774" spans="1:7" x14ac:dyDescent="0.25">
      <c r="A1774" s="9" t="s">
        <v>881</v>
      </c>
      <c r="B1774" s="10" t="s">
        <v>834</v>
      </c>
      <c r="C1774" s="10" t="s">
        <v>834</v>
      </c>
      <c r="D1774" s="9" t="s">
        <v>32</v>
      </c>
      <c r="E1774" s="10">
        <v>-1.8739497744965901E-3</v>
      </c>
      <c r="F1774" s="11">
        <v>6.7872253257093699E-5</v>
      </c>
      <c r="G1774" s="10">
        <v>8.40887581373417E-3</v>
      </c>
    </row>
    <row r="1775" spans="1:7" x14ac:dyDescent="0.25">
      <c r="A1775" s="9" t="s">
        <v>881</v>
      </c>
      <c r="B1775" s="10" t="s">
        <v>834</v>
      </c>
      <c r="C1775" s="10" t="s">
        <v>834</v>
      </c>
      <c r="D1775" s="9" t="s">
        <v>26</v>
      </c>
      <c r="E1775" s="10">
        <v>3.5613833973749099E-3</v>
      </c>
      <c r="F1775" s="11">
        <v>1.08576317450383E-7</v>
      </c>
      <c r="G1775" s="10">
        <v>1.5694049177631401E-2</v>
      </c>
    </row>
    <row r="1776" spans="1:7" x14ac:dyDescent="0.25">
      <c r="A1776" s="9" t="s">
        <v>881</v>
      </c>
      <c r="B1776" s="10" t="s">
        <v>834</v>
      </c>
      <c r="C1776" s="10" t="s">
        <v>834</v>
      </c>
      <c r="D1776" s="9" t="s">
        <v>706</v>
      </c>
      <c r="E1776" s="10">
        <v>-4.4326229072139296E-3</v>
      </c>
      <c r="F1776" s="11">
        <v>6.3564767360805601E-11</v>
      </c>
      <c r="G1776" s="10">
        <v>2.9192577590769798E-2</v>
      </c>
    </row>
    <row r="1777" spans="1:7" x14ac:dyDescent="0.25">
      <c r="A1777" s="9" t="s">
        <v>881</v>
      </c>
      <c r="B1777" s="10" t="s">
        <v>834</v>
      </c>
      <c r="C1777" s="10" t="s">
        <v>834</v>
      </c>
      <c r="D1777" s="9" t="s">
        <v>707</v>
      </c>
      <c r="E1777" s="10">
        <v>-3.4009206914259599E-3</v>
      </c>
      <c r="F1777" s="10">
        <v>5.9025103223251003E-3</v>
      </c>
      <c r="G1777" s="10">
        <v>3.1534513682337502E-3</v>
      </c>
    </row>
    <row r="1778" spans="1:7" x14ac:dyDescent="0.25">
      <c r="A1778" s="9" t="s">
        <v>881</v>
      </c>
      <c r="B1778" s="10" t="s">
        <v>834</v>
      </c>
      <c r="C1778" s="10" t="s">
        <v>834</v>
      </c>
      <c r="D1778" s="9" t="s">
        <v>166</v>
      </c>
      <c r="E1778" s="10">
        <v>-6.78623921800628E-3</v>
      </c>
      <c r="F1778" s="11">
        <v>1.0135763550258001E-9</v>
      </c>
      <c r="G1778" s="10">
        <v>1.2464349712731601E-2</v>
      </c>
    </row>
    <row r="1779" spans="1:7" x14ac:dyDescent="0.25">
      <c r="A1779" s="9" t="s">
        <v>881</v>
      </c>
      <c r="B1779" s="10" t="s">
        <v>834</v>
      </c>
      <c r="C1779" s="10" t="s">
        <v>834</v>
      </c>
      <c r="D1779" s="9" t="s">
        <v>27</v>
      </c>
      <c r="E1779" s="10">
        <v>-1.11376012312351E-3</v>
      </c>
      <c r="F1779" s="10">
        <v>5.6335575948921802E-4</v>
      </c>
      <c r="G1779" s="10">
        <v>5.4672021783015402E-3</v>
      </c>
    </row>
    <row r="1780" spans="1:7" x14ac:dyDescent="0.25">
      <c r="A1780" s="9" t="s">
        <v>881</v>
      </c>
      <c r="B1780" s="10" t="s">
        <v>834</v>
      </c>
      <c r="C1780" s="10" t="s">
        <v>834</v>
      </c>
      <c r="D1780" s="9" t="s">
        <v>28</v>
      </c>
      <c r="E1780" s="10">
        <v>-1.58944302424259E-3</v>
      </c>
      <c r="F1780" s="10">
        <v>7.9430932718097696E-4</v>
      </c>
      <c r="G1780" s="10">
        <v>6.07158497687288E-3</v>
      </c>
    </row>
    <row r="1781" spans="1:7" x14ac:dyDescent="0.25">
      <c r="A1781" s="9" t="s">
        <v>881</v>
      </c>
      <c r="B1781" s="10" t="s">
        <v>834</v>
      </c>
      <c r="C1781" s="10" t="s">
        <v>834</v>
      </c>
      <c r="D1781" s="9" t="s">
        <v>164</v>
      </c>
      <c r="E1781" s="10">
        <v>-1.51987691724187E-3</v>
      </c>
      <c r="F1781" s="11">
        <v>9.8393185824954506E-9</v>
      </c>
      <c r="G1781" s="10">
        <v>1.2976976529618999E-2</v>
      </c>
    </row>
    <row r="1782" spans="1:7" x14ac:dyDescent="0.25">
      <c r="A1782" s="9" t="s">
        <v>881</v>
      </c>
      <c r="B1782" s="10" t="s">
        <v>834</v>
      </c>
      <c r="C1782" s="10" t="s">
        <v>834</v>
      </c>
      <c r="D1782" s="9" t="s">
        <v>792</v>
      </c>
      <c r="E1782" s="10">
        <v>4.8174035154038902E-3</v>
      </c>
      <c r="F1782" s="10">
        <v>5.4005107615952503E-3</v>
      </c>
      <c r="G1782" s="10">
        <v>6.1433570993818503E-3</v>
      </c>
    </row>
    <row r="1783" spans="1:7" x14ac:dyDescent="0.25">
      <c r="A1783" s="9" t="s">
        <v>881</v>
      </c>
      <c r="B1783" s="10" t="s">
        <v>834</v>
      </c>
      <c r="C1783" s="10" t="s">
        <v>834</v>
      </c>
      <c r="D1783" s="9" t="s">
        <v>277</v>
      </c>
      <c r="E1783" s="10">
        <v>4.4937913213378804E-3</v>
      </c>
      <c r="F1783" s="10">
        <v>2.35881372534959E-2</v>
      </c>
      <c r="G1783" s="10">
        <v>5.1456317693294703E-3</v>
      </c>
    </row>
    <row r="1784" spans="1:7" x14ac:dyDescent="0.25">
      <c r="A1784" s="9" t="s">
        <v>881</v>
      </c>
      <c r="B1784" s="10" t="s">
        <v>834</v>
      </c>
      <c r="C1784" s="10" t="s">
        <v>834</v>
      </c>
      <c r="D1784" s="9" t="s">
        <v>155</v>
      </c>
      <c r="E1784" s="10">
        <v>-2.7124391297001999E-3</v>
      </c>
      <c r="F1784" s="11">
        <v>5.6518678622258499E-24</v>
      </c>
      <c r="G1784" s="10">
        <v>3.8895525368225402E-2</v>
      </c>
    </row>
    <row r="1785" spans="1:7" x14ac:dyDescent="0.25">
      <c r="A1785" s="9" t="s">
        <v>881</v>
      </c>
      <c r="B1785" s="10" t="s">
        <v>834</v>
      </c>
      <c r="C1785" s="10" t="s">
        <v>834</v>
      </c>
      <c r="D1785" s="9" t="s">
        <v>156</v>
      </c>
      <c r="E1785" s="10">
        <v>5.6483144995331403E-3</v>
      </c>
      <c r="F1785" s="11">
        <v>9.3264921096609501E-5</v>
      </c>
      <c r="G1785" s="10">
        <v>8.9167000427157195E-3</v>
      </c>
    </row>
    <row r="1786" spans="1:7" x14ac:dyDescent="0.25">
      <c r="A1786" s="9" t="s">
        <v>881</v>
      </c>
      <c r="B1786" s="10" t="s">
        <v>834</v>
      </c>
      <c r="C1786" s="10" t="s">
        <v>834</v>
      </c>
      <c r="D1786" s="9" t="s">
        <v>709</v>
      </c>
      <c r="E1786" s="10">
        <v>3.0598698774039301E-3</v>
      </c>
      <c r="F1786" s="10">
        <v>3.8956846271143299E-2</v>
      </c>
      <c r="G1786" s="10">
        <v>2.6249014877276502E-3</v>
      </c>
    </row>
    <row r="1787" spans="1:7" x14ac:dyDescent="0.25">
      <c r="A1787" s="9" t="s">
        <v>881</v>
      </c>
      <c r="B1787" s="10" t="s">
        <v>834</v>
      </c>
      <c r="C1787" s="10" t="s">
        <v>834</v>
      </c>
      <c r="D1787" s="9" t="s">
        <v>710</v>
      </c>
      <c r="E1787" s="10">
        <v>4.5044514970318901E-3</v>
      </c>
      <c r="F1787" s="10">
        <v>1.48431112468627E-2</v>
      </c>
      <c r="G1787" s="10">
        <v>4.7991597905578899E-3</v>
      </c>
    </row>
    <row r="1788" spans="1:7" x14ac:dyDescent="0.25">
      <c r="A1788" s="9" t="s">
        <v>881</v>
      </c>
      <c r="B1788" s="10" t="s">
        <v>834</v>
      </c>
      <c r="C1788" s="10" t="s">
        <v>834</v>
      </c>
      <c r="D1788" s="9" t="s">
        <v>142</v>
      </c>
      <c r="E1788" s="10">
        <v>-1.01338279821334E-2</v>
      </c>
      <c r="F1788" s="11">
        <v>2.5703113082717201E-17</v>
      </c>
      <c r="G1788" s="10">
        <v>2.46424529320163E-2</v>
      </c>
    </row>
    <row r="1789" spans="1:7" x14ac:dyDescent="0.25">
      <c r="A1789" s="9" t="s">
        <v>881</v>
      </c>
      <c r="B1789" s="10" t="s">
        <v>834</v>
      </c>
      <c r="C1789" s="10" t="s">
        <v>834</v>
      </c>
      <c r="D1789" s="9" t="s">
        <v>800</v>
      </c>
      <c r="E1789" s="10">
        <v>6.0531588703438104E-3</v>
      </c>
      <c r="F1789" s="10">
        <v>1.54256424288689E-4</v>
      </c>
      <c r="G1789" s="10">
        <v>9.8846383442042808E-3</v>
      </c>
    </row>
    <row r="1790" spans="1:7" x14ac:dyDescent="0.25">
      <c r="A1790" s="9" t="s">
        <v>881</v>
      </c>
      <c r="B1790" s="10" t="s">
        <v>834</v>
      </c>
      <c r="C1790" s="10" t="s">
        <v>834</v>
      </c>
      <c r="D1790" s="9" t="s">
        <v>712</v>
      </c>
      <c r="E1790" s="10">
        <v>-6.7796303688611101E-3</v>
      </c>
      <c r="F1790" s="11">
        <v>2.3648679859426802E-9</v>
      </c>
      <c r="G1790" s="10">
        <v>1.23195251614663E-2</v>
      </c>
    </row>
    <row r="1791" spans="1:7" x14ac:dyDescent="0.25">
      <c r="A1791" s="9" t="s">
        <v>881</v>
      </c>
      <c r="B1791" s="10" t="s">
        <v>834</v>
      </c>
      <c r="C1791" s="10" t="s">
        <v>834</v>
      </c>
      <c r="D1791" s="9" t="s">
        <v>801</v>
      </c>
      <c r="E1791" s="10">
        <v>-1.5920172828573899E-3</v>
      </c>
      <c r="F1791" s="10">
        <v>3.6170542856709002E-2</v>
      </c>
      <c r="G1791" s="10">
        <v>3.5309043676474698E-3</v>
      </c>
    </row>
    <row r="1792" spans="1:7" x14ac:dyDescent="0.25">
      <c r="A1792" s="9" t="s">
        <v>881</v>
      </c>
      <c r="B1792" s="10" t="s">
        <v>834</v>
      </c>
      <c r="C1792" s="10" t="s">
        <v>834</v>
      </c>
      <c r="D1792" s="9" t="s">
        <v>721</v>
      </c>
      <c r="E1792" s="10">
        <v>-4.2966494228538401E-3</v>
      </c>
      <c r="F1792" s="10">
        <v>8.3170553971400104E-3</v>
      </c>
      <c r="G1792" s="10">
        <v>4.44789800639467E-3</v>
      </c>
    </row>
    <row r="1793" spans="1:7" x14ac:dyDescent="0.25">
      <c r="A1793" s="9" t="s">
        <v>881</v>
      </c>
      <c r="B1793" s="10" t="s">
        <v>834</v>
      </c>
      <c r="C1793" s="10" t="s">
        <v>834</v>
      </c>
      <c r="D1793" s="9" t="s">
        <v>554</v>
      </c>
      <c r="E1793" s="10">
        <v>-5.4846016247482501E-3</v>
      </c>
      <c r="F1793" s="11">
        <v>3.30842622157127E-6</v>
      </c>
      <c r="G1793" s="10">
        <v>8.2175973327968093E-3</v>
      </c>
    </row>
    <row r="1794" spans="1:7" x14ac:dyDescent="0.25">
      <c r="A1794" s="9" t="s">
        <v>881</v>
      </c>
      <c r="B1794" s="10" t="s">
        <v>834</v>
      </c>
      <c r="C1794" s="10" t="s">
        <v>834</v>
      </c>
      <c r="D1794" s="9" t="s">
        <v>722</v>
      </c>
      <c r="E1794" s="10">
        <v>2.7439948802749298E-3</v>
      </c>
      <c r="F1794" s="11">
        <v>2.5360738840194798E-10</v>
      </c>
      <c r="G1794" s="10">
        <v>1.7928795392918299E-2</v>
      </c>
    </row>
    <row r="1795" spans="1:7" x14ac:dyDescent="0.25">
      <c r="A1795" s="9" t="s">
        <v>881</v>
      </c>
      <c r="B1795" s="10" t="s">
        <v>834</v>
      </c>
      <c r="C1795" s="10" t="s">
        <v>834</v>
      </c>
      <c r="D1795" s="9" t="s">
        <v>551</v>
      </c>
      <c r="E1795" s="10">
        <v>-3.8784438258644399E-3</v>
      </c>
      <c r="F1795" s="10">
        <v>1.64019227697162E-2</v>
      </c>
      <c r="G1795" s="10">
        <v>3.4628313354171398E-3</v>
      </c>
    </row>
    <row r="1796" spans="1:7" x14ac:dyDescent="0.25">
      <c r="A1796" s="9" t="s">
        <v>881</v>
      </c>
      <c r="B1796" s="10" t="s">
        <v>834</v>
      </c>
      <c r="C1796" s="10" t="s">
        <v>834</v>
      </c>
      <c r="D1796" s="9" t="s">
        <v>161</v>
      </c>
      <c r="E1796" s="10">
        <v>2.58705211837355E-3</v>
      </c>
      <c r="F1796" s="11">
        <v>1.37769674460632E-5</v>
      </c>
      <c r="G1796" s="10">
        <v>9.8510375302762708E-3</v>
      </c>
    </row>
    <row r="1797" spans="1:7" x14ac:dyDescent="0.25">
      <c r="A1797" s="9" t="s">
        <v>881</v>
      </c>
      <c r="B1797" s="10" t="s">
        <v>834</v>
      </c>
      <c r="C1797" s="10" t="s">
        <v>834</v>
      </c>
      <c r="D1797" s="9" t="s">
        <v>758</v>
      </c>
      <c r="E1797" s="10">
        <v>-3.3949809388613699E-3</v>
      </c>
      <c r="F1797" s="10">
        <v>1.4014531365391899E-2</v>
      </c>
      <c r="G1797" s="10">
        <v>3.1378578146592502E-3</v>
      </c>
    </row>
    <row r="1798" spans="1:7" x14ac:dyDescent="0.25">
      <c r="A1798" s="9" t="s">
        <v>881</v>
      </c>
      <c r="B1798" s="10" t="s">
        <v>834</v>
      </c>
      <c r="C1798" s="10" t="s">
        <v>834</v>
      </c>
      <c r="D1798" s="9" t="s">
        <v>728</v>
      </c>
      <c r="E1798" s="10">
        <v>-4.8552998519131203E-3</v>
      </c>
      <c r="F1798" s="10">
        <v>3.5274660575877498E-2</v>
      </c>
      <c r="G1798" s="10">
        <v>4.9421827611876301E-3</v>
      </c>
    </row>
    <row r="1799" spans="1:7" x14ac:dyDescent="0.25">
      <c r="A1799" s="9" t="s">
        <v>881</v>
      </c>
      <c r="B1799" s="10" t="s">
        <v>834</v>
      </c>
      <c r="C1799" s="10" t="s">
        <v>834</v>
      </c>
      <c r="D1799" s="9" t="s">
        <v>713</v>
      </c>
      <c r="E1799" s="10">
        <v>-8.5895668770299607E-3</v>
      </c>
      <c r="F1799" s="11">
        <v>9.2307979254260701E-12</v>
      </c>
      <c r="G1799" s="10">
        <v>1.68908532518364E-2</v>
      </c>
    </row>
    <row r="1800" spans="1:7" x14ac:dyDescent="0.25">
      <c r="A1800" s="9" t="s">
        <v>881</v>
      </c>
      <c r="B1800" s="10" t="s">
        <v>834</v>
      </c>
      <c r="C1800" s="10" t="s">
        <v>834</v>
      </c>
      <c r="D1800" s="9" t="s">
        <v>714</v>
      </c>
      <c r="E1800" s="10">
        <v>-9.4675454738466797E-3</v>
      </c>
      <c r="F1800" s="11">
        <v>9.2914731678001404E-13</v>
      </c>
      <c r="G1800" s="10">
        <v>2.00058657611667E-2</v>
      </c>
    </row>
    <row r="1801" spans="1:7" x14ac:dyDescent="0.25">
      <c r="A1801" s="9" t="s">
        <v>881</v>
      </c>
      <c r="B1801" s="10" t="s">
        <v>834</v>
      </c>
      <c r="C1801" s="10" t="s">
        <v>834</v>
      </c>
      <c r="D1801" s="9" t="s">
        <v>715</v>
      </c>
      <c r="E1801" s="10">
        <v>-3.5754860364511699E-3</v>
      </c>
      <c r="F1801" s="10">
        <v>5.3313747474563397E-3</v>
      </c>
      <c r="G1801" s="10">
        <v>3.60874625254981E-3</v>
      </c>
    </row>
    <row r="1802" spans="1:7" x14ac:dyDescent="0.25">
      <c r="A1802" s="9" t="s">
        <v>882</v>
      </c>
      <c r="B1802" s="10" t="s">
        <v>701</v>
      </c>
      <c r="C1802" s="10" t="s">
        <v>701</v>
      </c>
      <c r="D1802" s="9" t="s">
        <v>552</v>
      </c>
      <c r="E1802" s="10">
        <v>6.2936117157804394E-2</v>
      </c>
      <c r="F1802" s="10">
        <v>3.83616766737973E-2</v>
      </c>
      <c r="G1802" s="10">
        <v>4.2349144818871797E-3</v>
      </c>
    </row>
    <row r="1803" spans="1:7" x14ac:dyDescent="0.25">
      <c r="A1803" s="9" t="s">
        <v>882</v>
      </c>
      <c r="B1803" s="10" t="s">
        <v>701</v>
      </c>
      <c r="C1803" s="10" t="s">
        <v>701</v>
      </c>
      <c r="D1803" s="9" t="s">
        <v>703</v>
      </c>
      <c r="E1803" s="10">
        <v>-0.102965813448559</v>
      </c>
      <c r="F1803" s="11">
        <v>5.76632273887435E-6</v>
      </c>
      <c r="G1803" s="10">
        <v>1.5036459643261601E-2</v>
      </c>
    </row>
    <row r="1804" spans="1:7" x14ac:dyDescent="0.25">
      <c r="A1804" s="9" t="s">
        <v>882</v>
      </c>
      <c r="B1804" s="10" t="s">
        <v>701</v>
      </c>
      <c r="C1804" s="10" t="s">
        <v>701</v>
      </c>
      <c r="D1804" s="9" t="s">
        <v>162</v>
      </c>
      <c r="E1804" s="10">
        <v>3.45600141485118E-2</v>
      </c>
      <c r="F1804" s="10">
        <v>1.03273678779636E-4</v>
      </c>
      <c r="G1804" s="10">
        <v>6.1406144115946403E-3</v>
      </c>
    </row>
    <row r="1805" spans="1:7" x14ac:dyDescent="0.25">
      <c r="A1805" s="9" t="s">
        <v>882</v>
      </c>
      <c r="B1805" s="10" t="s">
        <v>701</v>
      </c>
      <c r="C1805" s="10" t="s">
        <v>701</v>
      </c>
      <c r="D1805" s="9" t="s">
        <v>717</v>
      </c>
      <c r="E1805" s="10">
        <v>-9.8882022104654493E-2</v>
      </c>
      <c r="F1805" s="10">
        <v>6.6128805843466004E-3</v>
      </c>
      <c r="G1805" s="10">
        <v>3.49348166919117E-3</v>
      </c>
    </row>
    <row r="1806" spans="1:7" x14ac:dyDescent="0.25">
      <c r="A1806" s="9" t="s">
        <v>882</v>
      </c>
      <c r="B1806" s="10" t="s">
        <v>701</v>
      </c>
      <c r="C1806" s="10" t="s">
        <v>701</v>
      </c>
      <c r="D1806" s="9" t="s">
        <v>718</v>
      </c>
      <c r="E1806" s="10">
        <v>-8.8288395682319498E-2</v>
      </c>
      <c r="F1806" s="10">
        <v>1.5498142762052001E-2</v>
      </c>
      <c r="G1806" s="10">
        <v>2.7586762871322202E-3</v>
      </c>
    </row>
    <row r="1807" spans="1:7" x14ac:dyDescent="0.25">
      <c r="A1807" s="9" t="s">
        <v>882</v>
      </c>
      <c r="B1807" s="10" t="s">
        <v>701</v>
      </c>
      <c r="C1807" s="10" t="s">
        <v>701</v>
      </c>
      <c r="D1807" s="9" t="s">
        <v>719</v>
      </c>
      <c r="E1807" s="10">
        <v>-9.7842217735985004E-2</v>
      </c>
      <c r="F1807" s="10">
        <v>6.5073133612746498E-3</v>
      </c>
      <c r="G1807" s="10">
        <v>3.4258156246755899E-3</v>
      </c>
    </row>
    <row r="1808" spans="1:7" x14ac:dyDescent="0.25">
      <c r="A1808" s="9" t="s">
        <v>882</v>
      </c>
      <c r="B1808" s="10" t="s">
        <v>701</v>
      </c>
      <c r="C1808" s="10" t="s">
        <v>701</v>
      </c>
      <c r="D1808" s="9" t="s">
        <v>744</v>
      </c>
      <c r="E1808" s="10">
        <v>-8.8264735232684605E-2</v>
      </c>
      <c r="F1808" s="10">
        <v>3.4823261252485898E-4</v>
      </c>
      <c r="G1808" s="10">
        <v>1.09574478361525E-2</v>
      </c>
    </row>
    <row r="1809" spans="1:7" x14ac:dyDescent="0.25">
      <c r="A1809" s="9" t="s">
        <v>882</v>
      </c>
      <c r="B1809" s="10" t="s">
        <v>701</v>
      </c>
      <c r="C1809" s="10" t="s">
        <v>701</v>
      </c>
      <c r="D1809" s="9" t="s">
        <v>30</v>
      </c>
      <c r="E1809" s="10">
        <v>-0.170187877869175</v>
      </c>
      <c r="F1809" s="11">
        <v>2.2642738019648901E-7</v>
      </c>
      <c r="G1809" s="10">
        <v>9.4682359462204806E-3</v>
      </c>
    </row>
    <row r="1810" spans="1:7" x14ac:dyDescent="0.25">
      <c r="A1810" s="9" t="s">
        <v>882</v>
      </c>
      <c r="B1810" s="10" t="s">
        <v>701</v>
      </c>
      <c r="C1810" s="10" t="s">
        <v>701</v>
      </c>
      <c r="D1810" s="9" t="s">
        <v>36</v>
      </c>
      <c r="E1810" s="10">
        <v>7.8794230223550504E-2</v>
      </c>
      <c r="F1810" s="10">
        <v>3.9752925765995803E-2</v>
      </c>
      <c r="G1810" s="10">
        <v>6.1638118518530004E-3</v>
      </c>
    </row>
    <row r="1811" spans="1:7" x14ac:dyDescent="0.25">
      <c r="A1811" s="9" t="s">
        <v>882</v>
      </c>
      <c r="B1811" s="10" t="s">
        <v>701</v>
      </c>
      <c r="C1811" s="10" t="s">
        <v>701</v>
      </c>
      <c r="D1811" s="9" t="s">
        <v>548</v>
      </c>
      <c r="E1811" s="10">
        <v>-0.15831246564991899</v>
      </c>
      <c r="F1811" s="11">
        <v>3.5466575020770601E-7</v>
      </c>
      <c r="G1811" s="10">
        <v>8.5024843609522397E-3</v>
      </c>
    </row>
    <row r="1812" spans="1:7" x14ac:dyDescent="0.25">
      <c r="A1812" s="9" t="s">
        <v>882</v>
      </c>
      <c r="B1812" s="10" t="s">
        <v>701</v>
      </c>
      <c r="C1812" s="10" t="s">
        <v>701</v>
      </c>
      <c r="D1812" s="9" t="s">
        <v>31</v>
      </c>
      <c r="E1812" s="10">
        <v>-5.8221889875635702E-2</v>
      </c>
      <c r="F1812" s="11">
        <v>4.2530416184014099E-7</v>
      </c>
      <c r="G1812" s="10">
        <v>1.1702861387977E-2</v>
      </c>
    </row>
    <row r="1813" spans="1:7" x14ac:dyDescent="0.25">
      <c r="A1813" s="9" t="s">
        <v>882</v>
      </c>
      <c r="B1813" s="10" t="s">
        <v>701</v>
      </c>
      <c r="C1813" s="10" t="s">
        <v>701</v>
      </c>
      <c r="D1813" s="9" t="s">
        <v>32</v>
      </c>
      <c r="E1813" s="10">
        <v>-4.1454294801174997E-2</v>
      </c>
      <c r="F1813" s="10">
        <v>1.93796723728273E-3</v>
      </c>
      <c r="G1813" s="10">
        <v>5.2672961363735603E-3</v>
      </c>
    </row>
    <row r="1814" spans="1:7" x14ac:dyDescent="0.25">
      <c r="A1814" s="9" t="s">
        <v>882</v>
      </c>
      <c r="B1814" s="10" t="s">
        <v>701</v>
      </c>
      <c r="C1814" s="10" t="s">
        <v>701</v>
      </c>
      <c r="D1814" s="9" t="s">
        <v>26</v>
      </c>
      <c r="E1814" s="10">
        <v>9.8787759881672599E-2</v>
      </c>
      <c r="F1814" s="11">
        <v>1.40936641308411E-7</v>
      </c>
      <c r="G1814" s="10">
        <v>1.54525569297087E-2</v>
      </c>
    </row>
    <row r="1815" spans="1:7" x14ac:dyDescent="0.25">
      <c r="A1815" s="9" t="s">
        <v>882</v>
      </c>
      <c r="B1815" s="10" t="s">
        <v>701</v>
      </c>
      <c r="C1815" s="10" t="s">
        <v>701</v>
      </c>
      <c r="D1815" s="9" t="s">
        <v>706</v>
      </c>
      <c r="E1815" s="10">
        <v>-9.9210464019257497E-2</v>
      </c>
      <c r="F1815" s="11">
        <v>2.4433429843294701E-7</v>
      </c>
      <c r="G1815" s="10">
        <v>1.9372830757228999E-2</v>
      </c>
    </row>
    <row r="1816" spans="1:7" x14ac:dyDescent="0.25">
      <c r="A1816" s="9" t="s">
        <v>882</v>
      </c>
      <c r="B1816" s="10" t="s">
        <v>701</v>
      </c>
      <c r="C1816" s="10" t="s">
        <v>701</v>
      </c>
      <c r="D1816" s="9" t="s">
        <v>166</v>
      </c>
      <c r="E1816" s="10">
        <v>-0.172935085989016</v>
      </c>
      <c r="F1816" s="11">
        <v>2.11055961584828E-8</v>
      </c>
      <c r="G1816" s="10">
        <v>1.0259218569304E-2</v>
      </c>
    </row>
    <row r="1817" spans="1:7" x14ac:dyDescent="0.25">
      <c r="A1817" s="9" t="s">
        <v>882</v>
      </c>
      <c r="B1817" s="10" t="s">
        <v>701</v>
      </c>
      <c r="C1817" s="10" t="s">
        <v>701</v>
      </c>
      <c r="D1817" s="9" t="s">
        <v>730</v>
      </c>
      <c r="E1817" s="10">
        <v>-0.112596993123029</v>
      </c>
      <c r="F1817" s="10">
        <v>2.3000337223505699E-2</v>
      </c>
      <c r="G1817" s="10">
        <v>9.8139078367496194E-3</v>
      </c>
    </row>
    <row r="1818" spans="1:7" x14ac:dyDescent="0.25">
      <c r="A1818" s="9" t="s">
        <v>882</v>
      </c>
      <c r="B1818" s="10" t="s">
        <v>701</v>
      </c>
      <c r="C1818" s="10" t="s">
        <v>701</v>
      </c>
      <c r="D1818" s="9" t="s">
        <v>27</v>
      </c>
      <c r="E1818" s="10">
        <v>-1.9689553247027501E-2</v>
      </c>
      <c r="F1818" s="10">
        <v>4.4542791393967697E-2</v>
      </c>
      <c r="G1818" s="10">
        <v>2.1517873697944898E-3</v>
      </c>
    </row>
    <row r="1819" spans="1:7" x14ac:dyDescent="0.25">
      <c r="A1819" s="9" t="s">
        <v>882</v>
      </c>
      <c r="B1819" s="10" t="s">
        <v>701</v>
      </c>
      <c r="C1819" s="10" t="s">
        <v>701</v>
      </c>
      <c r="D1819" s="9" t="s">
        <v>28</v>
      </c>
      <c r="E1819" s="10">
        <v>-4.82697272490413E-2</v>
      </c>
      <c r="F1819" s="10">
        <v>2.0627942923033801E-4</v>
      </c>
      <c r="G1819" s="10">
        <v>7.0601314565831297E-3</v>
      </c>
    </row>
    <row r="1820" spans="1:7" x14ac:dyDescent="0.25">
      <c r="A1820" s="9" t="s">
        <v>882</v>
      </c>
      <c r="B1820" s="10" t="s">
        <v>701</v>
      </c>
      <c r="C1820" s="10" t="s">
        <v>701</v>
      </c>
      <c r="D1820" s="9" t="s">
        <v>164</v>
      </c>
      <c r="E1820" s="10">
        <v>-3.9216898058627402E-2</v>
      </c>
      <c r="F1820" s="11">
        <v>1.40354255535615E-7</v>
      </c>
      <c r="G1820" s="10">
        <v>1.10180389920078E-2</v>
      </c>
    </row>
    <row r="1821" spans="1:7" x14ac:dyDescent="0.25">
      <c r="A1821" s="9" t="s">
        <v>882</v>
      </c>
      <c r="B1821" s="10" t="s">
        <v>701</v>
      </c>
      <c r="C1821" s="10" t="s">
        <v>701</v>
      </c>
      <c r="D1821" s="9" t="s">
        <v>155</v>
      </c>
      <c r="E1821" s="10">
        <v>-5.59382543653947E-2</v>
      </c>
      <c r="F1821" s="11">
        <v>9.9478127507807497E-14</v>
      </c>
      <c r="G1821" s="10">
        <v>2.1551845668140699E-2</v>
      </c>
    </row>
    <row r="1822" spans="1:7" x14ac:dyDescent="0.25">
      <c r="A1822" s="9" t="s">
        <v>882</v>
      </c>
      <c r="B1822" s="10" t="s">
        <v>701</v>
      </c>
      <c r="C1822" s="10" t="s">
        <v>701</v>
      </c>
      <c r="D1822" s="9" t="s">
        <v>156</v>
      </c>
      <c r="E1822" s="10">
        <v>0.124384616704524</v>
      </c>
      <c r="F1822" s="10">
        <v>3.5653766017998099E-3</v>
      </c>
      <c r="G1822" s="10">
        <v>5.0629256567653602E-3</v>
      </c>
    </row>
    <row r="1823" spans="1:7" x14ac:dyDescent="0.25">
      <c r="A1823" s="9" t="s">
        <v>882</v>
      </c>
      <c r="B1823" s="10" t="s">
        <v>701</v>
      </c>
      <c r="C1823" s="10" t="s">
        <v>701</v>
      </c>
      <c r="D1823" s="9" t="s">
        <v>710</v>
      </c>
      <c r="E1823" s="10">
        <v>0.13376732784560399</v>
      </c>
      <c r="F1823" s="10">
        <v>1.2503466164947101E-2</v>
      </c>
      <c r="G1823" s="10">
        <v>5.0595203389953696E-3</v>
      </c>
    </row>
    <row r="1824" spans="1:7" x14ac:dyDescent="0.25">
      <c r="A1824" s="9" t="s">
        <v>882</v>
      </c>
      <c r="B1824" s="10" t="s">
        <v>701</v>
      </c>
      <c r="C1824" s="10" t="s">
        <v>701</v>
      </c>
      <c r="D1824" s="9" t="s">
        <v>142</v>
      </c>
      <c r="E1824" s="10">
        <v>-0.161126186682228</v>
      </c>
      <c r="F1824" s="11">
        <v>4.9055921216639895E-7</v>
      </c>
      <c r="G1824" s="10">
        <v>8.63252061441022E-3</v>
      </c>
    </row>
    <row r="1825" spans="1:7" x14ac:dyDescent="0.25">
      <c r="A1825" s="9" t="s">
        <v>882</v>
      </c>
      <c r="B1825" s="10" t="s">
        <v>701</v>
      </c>
      <c r="C1825" s="10" t="s">
        <v>701</v>
      </c>
      <c r="D1825" s="9" t="s">
        <v>554</v>
      </c>
      <c r="E1825" s="10">
        <v>-0.120849891740576</v>
      </c>
      <c r="F1825" s="10">
        <v>2.3494521446426001E-4</v>
      </c>
      <c r="G1825" s="10">
        <v>5.0677294322008003E-3</v>
      </c>
    </row>
    <row r="1826" spans="1:7" x14ac:dyDescent="0.25">
      <c r="A1826" s="9" t="s">
        <v>882</v>
      </c>
      <c r="B1826" s="10" t="s">
        <v>701</v>
      </c>
      <c r="C1826" s="10" t="s">
        <v>701</v>
      </c>
      <c r="D1826" s="9" t="s">
        <v>722</v>
      </c>
      <c r="E1826" s="10">
        <v>7.2177590043895207E-2</v>
      </c>
      <c r="F1826" s="11">
        <v>2.31919585213173E-8</v>
      </c>
      <c r="G1826" s="10">
        <v>1.47743174768974E-2</v>
      </c>
    </row>
    <row r="1827" spans="1:7" x14ac:dyDescent="0.25">
      <c r="A1827" s="9" t="s">
        <v>882</v>
      </c>
      <c r="B1827" s="10" t="s">
        <v>701</v>
      </c>
      <c r="C1827" s="10" t="s">
        <v>701</v>
      </c>
      <c r="D1827" s="9" t="s">
        <v>161</v>
      </c>
      <c r="E1827" s="10">
        <v>4.8354768391318997E-2</v>
      </c>
      <c r="F1827" s="10">
        <v>1.25930560671111E-2</v>
      </c>
      <c r="G1827" s="10">
        <v>4.15686415468131E-3</v>
      </c>
    </row>
    <row r="1828" spans="1:7" x14ac:dyDescent="0.25">
      <c r="A1828" s="9" t="s">
        <v>882</v>
      </c>
      <c r="B1828" s="10" t="s">
        <v>701</v>
      </c>
      <c r="C1828" s="10" t="s">
        <v>701</v>
      </c>
      <c r="D1828" s="9" t="s">
        <v>713</v>
      </c>
      <c r="E1828" s="10">
        <v>-0.154404548496717</v>
      </c>
      <c r="F1828" s="11">
        <v>5.36061039040623E-6</v>
      </c>
      <c r="G1828" s="10">
        <v>7.4733968236471203E-3</v>
      </c>
    </row>
    <row r="1829" spans="1:7" x14ac:dyDescent="0.25">
      <c r="A1829" s="9" t="s">
        <v>882</v>
      </c>
      <c r="B1829" s="10" t="s">
        <v>701</v>
      </c>
      <c r="C1829" s="10" t="s">
        <v>701</v>
      </c>
      <c r="D1829" s="9" t="s">
        <v>714</v>
      </c>
      <c r="E1829" s="10">
        <v>-0.150339573541342</v>
      </c>
      <c r="F1829" s="11">
        <v>2.2576751663903201E-5</v>
      </c>
      <c r="G1829" s="10">
        <v>7.0897876944073799E-3</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7"/>
  <sheetViews>
    <sheetView workbookViewId="0">
      <selection activeCell="A2" sqref="A2"/>
    </sheetView>
  </sheetViews>
  <sheetFormatPr defaultColWidth="11" defaultRowHeight="15.75" x14ac:dyDescent="0.25"/>
  <cols>
    <col min="1" max="1" width="50" style="8" bestFit="1" customWidth="1"/>
    <col min="2" max="2" width="82.625" style="8" bestFit="1" customWidth="1"/>
    <col min="3" max="3" width="12.125" bestFit="1" customWidth="1"/>
    <col min="4" max="4" width="12.875" bestFit="1" customWidth="1"/>
  </cols>
  <sheetData>
    <row r="1" spans="1:10" ht="65.099999999999994" customHeight="1" x14ac:dyDescent="0.25">
      <c r="A1" s="29" t="s">
        <v>1485</v>
      </c>
      <c r="B1" s="29"/>
      <c r="C1" s="29"/>
      <c r="D1" s="29"/>
      <c r="E1" s="29"/>
      <c r="F1" s="29"/>
      <c r="G1" s="29"/>
      <c r="H1" s="29"/>
      <c r="I1" s="29"/>
      <c r="J1" s="29"/>
    </row>
    <row r="2" spans="1:10" x14ac:dyDescent="0.25">
      <c r="A2"/>
      <c r="B2"/>
    </row>
    <row r="3" spans="1:10" x14ac:dyDescent="0.25">
      <c r="A3" s="25" t="s">
        <v>1356</v>
      </c>
      <c r="B3" s="25" t="s">
        <v>1460</v>
      </c>
      <c r="C3" s="25" t="s">
        <v>1357</v>
      </c>
      <c r="D3" s="25" t="s">
        <v>1358</v>
      </c>
      <c r="E3" s="25" t="s">
        <v>1391</v>
      </c>
      <c r="F3" s="25" t="s">
        <v>1392</v>
      </c>
      <c r="G3" s="25" t="s">
        <v>1393</v>
      </c>
      <c r="H3" s="25" t="s">
        <v>1394</v>
      </c>
      <c r="I3" s="25" t="s">
        <v>1395</v>
      </c>
      <c r="J3" s="25" t="s">
        <v>1396</v>
      </c>
    </row>
    <row r="4" spans="1:10" x14ac:dyDescent="0.25">
      <c r="A4" s="9" t="s">
        <v>1359</v>
      </c>
      <c r="B4" s="9" t="s">
        <v>162</v>
      </c>
      <c r="C4" s="10" t="s">
        <v>0</v>
      </c>
      <c r="D4" s="10">
        <v>7.6888508730976704E-2</v>
      </c>
      <c r="E4" s="10">
        <v>8.9201082792778798E-3</v>
      </c>
      <c r="F4" s="10">
        <v>1.1909015236362499</v>
      </c>
      <c r="G4" s="10" t="s">
        <v>0</v>
      </c>
      <c r="H4" s="10">
        <v>-9.0458693726611694E-2</v>
      </c>
      <c r="I4" s="10" t="s">
        <v>0</v>
      </c>
      <c r="J4" s="10">
        <v>1.1026301032366299</v>
      </c>
    </row>
    <row r="5" spans="1:10" x14ac:dyDescent="0.25">
      <c r="A5" s="9" t="s">
        <v>1397</v>
      </c>
      <c r="B5" s="9" t="s">
        <v>162</v>
      </c>
      <c r="C5" s="10" t="s">
        <v>0</v>
      </c>
      <c r="D5" s="10">
        <v>0.104339937022662</v>
      </c>
      <c r="E5" s="10">
        <v>1.7315921863872999E-2</v>
      </c>
      <c r="F5" s="10">
        <v>1.3088003119618401</v>
      </c>
      <c r="G5" s="10" t="s">
        <v>0</v>
      </c>
      <c r="H5" s="10">
        <v>-0.12574913483342001</v>
      </c>
      <c r="I5" s="10" t="s">
        <v>0</v>
      </c>
      <c r="J5" s="10">
        <v>-8.2306778717784607E-2</v>
      </c>
    </row>
    <row r="6" spans="1:10" x14ac:dyDescent="0.25">
      <c r="A6" s="9" t="s">
        <v>1361</v>
      </c>
      <c r="B6" s="9" t="s">
        <v>162</v>
      </c>
      <c r="C6" s="10" t="s">
        <v>0</v>
      </c>
      <c r="D6" s="11">
        <v>8.2389989258176397E-6</v>
      </c>
      <c r="E6" s="10">
        <v>6.1931177001406802E-4</v>
      </c>
      <c r="F6" s="10">
        <v>-2.2400444409706299E-2</v>
      </c>
      <c r="G6" s="10" t="s">
        <v>0</v>
      </c>
      <c r="H6" s="10">
        <v>-4.1248832953988201E-4</v>
      </c>
      <c r="I6" s="10" t="s">
        <v>0</v>
      </c>
      <c r="J6" s="10">
        <v>-1.4029466659864299E-2</v>
      </c>
    </row>
    <row r="7" spans="1:10" x14ac:dyDescent="0.25">
      <c r="A7" s="9" t="s">
        <v>1398</v>
      </c>
      <c r="B7" s="9" t="s">
        <v>162</v>
      </c>
      <c r="C7" s="10" t="s">
        <v>0</v>
      </c>
      <c r="D7" s="10">
        <v>2.2752274673524899E-3</v>
      </c>
      <c r="E7" s="10">
        <v>7.0861551563246598E-4</v>
      </c>
      <c r="F7" s="10">
        <v>-0.139220803730534</v>
      </c>
      <c r="G7" s="10" t="s">
        <v>0</v>
      </c>
      <c r="H7" s="10">
        <v>1.47174698284447E-2</v>
      </c>
      <c r="I7" s="10" t="s">
        <v>0</v>
      </c>
      <c r="J7" s="10">
        <v>-8.2919907938562604E-2</v>
      </c>
    </row>
    <row r="8" spans="1:10" x14ac:dyDescent="0.25">
      <c r="A8" s="9" t="s">
        <v>8</v>
      </c>
      <c r="B8" s="9" t="s">
        <v>162</v>
      </c>
      <c r="C8" s="10" t="s">
        <v>0</v>
      </c>
      <c r="D8" s="10">
        <v>2.2773004713385801E-2</v>
      </c>
      <c r="E8" s="11">
        <v>1.1001368007861501E-7</v>
      </c>
      <c r="F8" s="10">
        <v>0.66219703846337297</v>
      </c>
      <c r="G8" s="10" t="s">
        <v>0</v>
      </c>
      <c r="H8" s="10">
        <v>-2.6436157923267301E-2</v>
      </c>
      <c r="I8" s="10" t="s">
        <v>0</v>
      </c>
      <c r="J8" s="10">
        <v>4.31426865762655E-2</v>
      </c>
    </row>
    <row r="9" spans="1:10" x14ac:dyDescent="0.25">
      <c r="A9" s="9" t="s">
        <v>1399</v>
      </c>
      <c r="B9" s="9" t="s">
        <v>162</v>
      </c>
      <c r="C9" s="10" t="s">
        <v>0</v>
      </c>
      <c r="D9" s="10">
        <v>1.4656253373627299E-4</v>
      </c>
      <c r="E9" s="10">
        <v>2.11235404862859E-2</v>
      </c>
      <c r="F9" s="10">
        <v>-1.9568874065522199E-3</v>
      </c>
      <c r="G9" s="10" t="s">
        <v>0</v>
      </c>
      <c r="H9" s="10">
        <v>5.4807456889988202E-4</v>
      </c>
      <c r="I9" s="10">
        <v>2.2653242830421999E-3</v>
      </c>
      <c r="J9" s="10">
        <v>4.3695100263890004E-3</v>
      </c>
    </row>
    <row r="10" spans="1:10" x14ac:dyDescent="0.25">
      <c r="A10" s="9" t="s">
        <v>1400</v>
      </c>
      <c r="B10" s="9" t="s">
        <v>162</v>
      </c>
      <c r="C10" s="10" t="s">
        <v>0</v>
      </c>
      <c r="D10" s="10">
        <v>1.27325904908134E-3</v>
      </c>
      <c r="E10" s="10" t="s">
        <v>0</v>
      </c>
      <c r="F10" s="10">
        <v>3.5337523233844099E-2</v>
      </c>
      <c r="G10" s="10" t="s">
        <v>0</v>
      </c>
      <c r="H10" s="10">
        <v>8.6368847107136902E-3</v>
      </c>
      <c r="I10" s="10">
        <v>2.2603837881725899E-4</v>
      </c>
      <c r="J10" s="10">
        <v>0.11945505872690999</v>
      </c>
    </row>
    <row r="11" spans="1:10" x14ac:dyDescent="0.25">
      <c r="A11" s="9" t="s">
        <v>1365</v>
      </c>
      <c r="B11" s="9" t="s">
        <v>162</v>
      </c>
      <c r="C11" s="10" t="s">
        <v>0</v>
      </c>
      <c r="D11" s="10">
        <v>4.4169953032430704E-3</v>
      </c>
      <c r="E11" s="10" t="s">
        <v>0</v>
      </c>
      <c r="F11" s="10">
        <v>-2.6623053262148501E-3</v>
      </c>
      <c r="G11" s="10" t="s">
        <v>0</v>
      </c>
      <c r="H11" s="11">
        <v>-1.5984836168372499E-5</v>
      </c>
      <c r="I11" s="10">
        <v>1.1606249126403701E-2</v>
      </c>
      <c r="J11" s="10">
        <v>-1.99286545089662E-2</v>
      </c>
    </row>
    <row r="12" spans="1:10" x14ac:dyDescent="0.25">
      <c r="A12" s="9" t="s">
        <v>1366</v>
      </c>
      <c r="B12" s="9" t="s">
        <v>162</v>
      </c>
      <c r="C12" s="10" t="s">
        <v>0</v>
      </c>
      <c r="D12" s="10">
        <v>-5.4768665420389301E-2</v>
      </c>
      <c r="E12" s="10">
        <v>3.3116276011132303E-2</v>
      </c>
      <c r="F12" s="10">
        <v>-0.84926900451908904</v>
      </c>
      <c r="G12" s="10" t="s">
        <v>0</v>
      </c>
      <c r="H12" s="10">
        <v>5.4211305135820398E-2</v>
      </c>
      <c r="I12" s="10" t="s">
        <v>0</v>
      </c>
      <c r="J12" s="10">
        <v>-0.85690537919701604</v>
      </c>
    </row>
    <row r="13" spans="1:10" x14ac:dyDescent="0.25">
      <c r="A13" s="9" t="s">
        <v>1401</v>
      </c>
      <c r="B13" s="9" t="s">
        <v>162</v>
      </c>
      <c r="C13" s="10" t="s">
        <v>0</v>
      </c>
      <c r="D13" s="10">
        <v>-4.1129401853439301E-3</v>
      </c>
      <c r="E13" s="10">
        <v>6.0729448121047899E-4</v>
      </c>
      <c r="F13" s="10">
        <v>0.15443832127245299</v>
      </c>
      <c r="G13" s="10" t="s">
        <v>0</v>
      </c>
      <c r="H13" s="10">
        <v>-2.9613997912481201E-2</v>
      </c>
      <c r="I13" s="10" t="s">
        <v>0</v>
      </c>
      <c r="J13" s="10">
        <v>-2.3361777364947801E-2</v>
      </c>
    </row>
    <row r="14" spans="1:10" x14ac:dyDescent="0.25">
      <c r="A14" s="9" t="s">
        <v>13</v>
      </c>
      <c r="B14" s="9" t="s">
        <v>162</v>
      </c>
      <c r="C14" s="10" t="s">
        <v>0</v>
      </c>
      <c r="D14" s="10">
        <v>-5.1113239164739298E-3</v>
      </c>
      <c r="E14" s="10" t="s">
        <v>0</v>
      </c>
      <c r="F14" s="10">
        <v>2.77663374025236E-2</v>
      </c>
      <c r="G14" s="10" t="s">
        <v>0</v>
      </c>
      <c r="H14" s="10">
        <v>1.3714117926978501E-2</v>
      </c>
      <c r="I14" s="10">
        <v>4.7865224354290102E-2</v>
      </c>
      <c r="J14" s="10">
        <v>0.19890290068613201</v>
      </c>
    </row>
    <row r="15" spans="1:10" x14ac:dyDescent="0.25">
      <c r="A15" s="9" t="s">
        <v>1402</v>
      </c>
      <c r="B15" s="9" t="s">
        <v>162</v>
      </c>
      <c r="C15" s="10">
        <v>4.9115288167887301E-2</v>
      </c>
      <c r="D15" s="10">
        <v>1.69434008993238E-4</v>
      </c>
      <c r="E15" s="11">
        <v>3.76272004727337E-5</v>
      </c>
      <c r="F15" s="10">
        <v>-1.19924521013463E-3</v>
      </c>
      <c r="G15" s="10" t="s">
        <v>0</v>
      </c>
      <c r="H15" s="11">
        <v>8.8127377583058398E-5</v>
      </c>
      <c r="I15" s="10" t="s">
        <v>0</v>
      </c>
      <c r="J15" s="10">
        <v>4.4095994143849399E-4</v>
      </c>
    </row>
    <row r="16" spans="1:10" x14ac:dyDescent="0.25">
      <c r="A16" s="9" t="s">
        <v>1371</v>
      </c>
      <c r="B16" s="9" t="s">
        <v>162</v>
      </c>
      <c r="C16" s="10" t="s">
        <v>0</v>
      </c>
      <c r="D16" s="10">
        <v>2.0292716968258199E-4</v>
      </c>
      <c r="E16" s="10">
        <v>6.6156529347993201E-3</v>
      </c>
      <c r="F16" s="10">
        <v>-9.7207824533292501E-4</v>
      </c>
      <c r="G16" s="10" t="s">
        <v>0</v>
      </c>
      <c r="H16" s="10">
        <v>1.8899009983940301E-4</v>
      </c>
      <c r="I16" s="10" t="s">
        <v>0</v>
      </c>
      <c r="J16" s="10">
        <v>2.5002634430633798E-4</v>
      </c>
    </row>
    <row r="17" spans="1:10" x14ac:dyDescent="0.25">
      <c r="A17" s="9" t="s">
        <v>1403</v>
      </c>
      <c r="B17" s="9" t="s">
        <v>162</v>
      </c>
      <c r="C17" s="10" t="s">
        <v>0</v>
      </c>
      <c r="D17" s="10">
        <v>-4.9315166378390202E-2</v>
      </c>
      <c r="E17" s="10" t="s">
        <v>0</v>
      </c>
      <c r="F17" s="10">
        <v>0.143706913047072</v>
      </c>
      <c r="G17" s="10" t="s">
        <v>0</v>
      </c>
      <c r="H17" s="10">
        <v>-4.3444400776637498E-2</v>
      </c>
      <c r="I17" s="10">
        <v>2.7669643879737301E-2</v>
      </c>
      <c r="J17" s="10">
        <v>-0.50637927404412797</v>
      </c>
    </row>
    <row r="18" spans="1:10" x14ac:dyDescent="0.25">
      <c r="A18" s="9" t="s">
        <v>1404</v>
      </c>
      <c r="B18" s="9" t="s">
        <v>162</v>
      </c>
      <c r="C18" s="10" t="s">
        <v>0</v>
      </c>
      <c r="D18" s="10">
        <v>-2.6555064672584701E-4</v>
      </c>
      <c r="E18" s="10" t="s">
        <v>0</v>
      </c>
      <c r="F18" s="10">
        <v>4.3265687188470698E-3</v>
      </c>
      <c r="G18" s="10" t="s">
        <v>0</v>
      </c>
      <c r="H18" s="10">
        <v>-9.3297555041511697E-4</v>
      </c>
      <c r="I18" s="10">
        <v>6.2582024406702605E-4</v>
      </c>
      <c r="J18" s="10">
        <v>-6.6280227498298303E-2</v>
      </c>
    </row>
    <row r="19" spans="1:10" x14ac:dyDescent="0.25">
      <c r="A19" s="9" t="s">
        <v>864</v>
      </c>
      <c r="B19" s="9" t="s">
        <v>162</v>
      </c>
      <c r="C19" s="10" t="s">
        <v>0</v>
      </c>
      <c r="D19" s="10">
        <v>4.0546111327780701E-2</v>
      </c>
      <c r="E19" s="10">
        <v>4.4410243701753303E-2</v>
      </c>
      <c r="F19" s="10">
        <v>-0.21034926825732</v>
      </c>
      <c r="G19" s="10" t="s">
        <v>0</v>
      </c>
      <c r="H19" s="10">
        <v>0.115690231535084</v>
      </c>
      <c r="I19" s="10" t="s">
        <v>0</v>
      </c>
      <c r="J19" s="10">
        <v>2.75761119760198E-2</v>
      </c>
    </row>
    <row r="20" spans="1:10" x14ac:dyDescent="0.25">
      <c r="A20" s="9" t="s">
        <v>865</v>
      </c>
      <c r="B20" s="9" t="s">
        <v>162</v>
      </c>
      <c r="C20" s="10" t="s">
        <v>0</v>
      </c>
      <c r="D20" s="10">
        <v>2.3193973149709798E-3</v>
      </c>
      <c r="E20" s="10" t="s">
        <v>0</v>
      </c>
      <c r="F20" s="10">
        <v>3.2939991258162798E-3</v>
      </c>
      <c r="G20" s="10" t="s">
        <v>0</v>
      </c>
      <c r="H20" s="10">
        <v>8.8952247396882397E-3</v>
      </c>
      <c r="I20" s="10">
        <v>2.33635027207433E-2</v>
      </c>
      <c r="J20" s="10">
        <v>6.6595157481894804E-2</v>
      </c>
    </row>
    <row r="21" spans="1:10" x14ac:dyDescent="0.25">
      <c r="A21" s="9" t="s">
        <v>1405</v>
      </c>
      <c r="B21" s="9" t="s">
        <v>162</v>
      </c>
      <c r="C21" s="10" t="s">
        <v>0</v>
      </c>
      <c r="D21" s="10">
        <v>8.5147079735284695E-3</v>
      </c>
      <c r="E21" s="10">
        <v>1.9741093733759698E-3</v>
      </c>
      <c r="F21" s="10">
        <v>0.11258560121797399</v>
      </c>
      <c r="G21" s="10" t="s">
        <v>0</v>
      </c>
      <c r="H21" s="10">
        <v>1.00822858691153E-2</v>
      </c>
      <c r="I21" s="10" t="s">
        <v>0</v>
      </c>
      <c r="J21" s="10">
        <v>2.9258001555457099E-2</v>
      </c>
    </row>
    <row r="22" spans="1:10" x14ac:dyDescent="0.25">
      <c r="A22" s="9" t="s">
        <v>1406</v>
      </c>
      <c r="B22" s="9" t="s">
        <v>162</v>
      </c>
      <c r="C22" s="10" t="s">
        <v>0</v>
      </c>
      <c r="D22" s="10">
        <v>3.0358225083604801E-3</v>
      </c>
      <c r="E22" s="10">
        <v>6.1931177001406802E-4</v>
      </c>
      <c r="F22" s="10">
        <v>0.210714003924762</v>
      </c>
      <c r="G22" s="10" t="s">
        <v>0</v>
      </c>
      <c r="H22" s="10">
        <v>5.3591238744635202E-3</v>
      </c>
      <c r="I22" s="10" t="s">
        <v>0</v>
      </c>
      <c r="J22" s="10">
        <v>4.0319909047151603E-2</v>
      </c>
    </row>
    <row r="23" spans="1:10" x14ac:dyDescent="0.25">
      <c r="A23" s="9" t="s">
        <v>1407</v>
      </c>
      <c r="B23" s="9" t="s">
        <v>162</v>
      </c>
      <c r="C23" s="10" t="s">
        <v>0</v>
      </c>
      <c r="D23" s="10">
        <v>2.4072389687326799E-4</v>
      </c>
      <c r="E23" s="10">
        <v>2.4849213259441399E-3</v>
      </c>
      <c r="F23" s="10">
        <v>-6.9555808443648899E-3</v>
      </c>
      <c r="G23" s="10" t="s">
        <v>0</v>
      </c>
      <c r="H23" s="10">
        <v>1.0797053422699099E-3</v>
      </c>
      <c r="I23" s="10" t="s">
        <v>0</v>
      </c>
      <c r="J23" s="10">
        <v>-1.53955722707176E-3</v>
      </c>
    </row>
    <row r="24" spans="1:10" x14ac:dyDescent="0.25">
      <c r="A24" s="9" t="s">
        <v>1374</v>
      </c>
      <c r="B24" s="9" t="s">
        <v>162</v>
      </c>
      <c r="C24" s="10" t="s">
        <v>0</v>
      </c>
      <c r="D24" s="10">
        <v>5.5566293263659902E-2</v>
      </c>
      <c r="E24" s="10" t="s">
        <v>0</v>
      </c>
      <c r="F24" s="10">
        <v>0.183878663147101</v>
      </c>
      <c r="G24" s="10" t="s">
        <v>0</v>
      </c>
      <c r="H24" s="10">
        <v>-3.9394522396829397E-2</v>
      </c>
      <c r="I24" s="10">
        <v>1.3484108457698599E-2</v>
      </c>
      <c r="J24" s="10">
        <v>-0.741217748282755</v>
      </c>
    </row>
    <row r="25" spans="1:10" x14ac:dyDescent="0.25">
      <c r="A25" s="9" t="s">
        <v>1408</v>
      </c>
      <c r="B25" s="9" t="s">
        <v>162</v>
      </c>
      <c r="C25" s="10" t="s">
        <v>0</v>
      </c>
      <c r="D25" s="10">
        <v>-6.5346640933054397E-4</v>
      </c>
      <c r="E25" s="10" t="s">
        <v>0</v>
      </c>
      <c r="F25" s="10">
        <v>2.8561169945039802E-3</v>
      </c>
      <c r="G25" s="10" t="s">
        <v>0</v>
      </c>
      <c r="H25" s="10">
        <v>1.72922327204511E-3</v>
      </c>
      <c r="I25" s="10">
        <v>6.2784824867728197E-4</v>
      </c>
      <c r="J25" s="10">
        <v>5.5935720120845099E-2</v>
      </c>
    </row>
    <row r="26" spans="1:10" x14ac:dyDescent="0.25">
      <c r="A26" s="9" t="s">
        <v>1375</v>
      </c>
      <c r="B26" s="9" t="s">
        <v>162</v>
      </c>
      <c r="C26" s="10" t="s">
        <v>0</v>
      </c>
      <c r="D26" s="10">
        <v>1.36806362156125E-4</v>
      </c>
      <c r="E26" s="10">
        <v>9.1009116124161297E-3</v>
      </c>
      <c r="F26" s="10">
        <v>-5.7751696793808998E-3</v>
      </c>
      <c r="G26" s="10" t="s">
        <v>0</v>
      </c>
      <c r="H26" s="10">
        <v>1.0311548513745601E-3</v>
      </c>
      <c r="I26" s="10" t="s">
        <v>0</v>
      </c>
      <c r="J26" s="10">
        <v>1.5141499213706399E-3</v>
      </c>
    </row>
    <row r="27" spans="1:10" x14ac:dyDescent="0.25">
      <c r="A27" s="9" t="s">
        <v>1409</v>
      </c>
      <c r="B27" s="9" t="s">
        <v>162</v>
      </c>
      <c r="C27" s="10" t="s">
        <v>0</v>
      </c>
      <c r="D27" s="10">
        <v>-5.3274428269892999E-3</v>
      </c>
      <c r="E27" s="10">
        <v>3.02088153529334E-3</v>
      </c>
      <c r="F27" s="10">
        <v>0.10196429081420499</v>
      </c>
      <c r="G27" s="10" t="s">
        <v>0</v>
      </c>
      <c r="H27" s="10">
        <v>1.9002735313522401E-3</v>
      </c>
      <c r="I27" s="10" t="s">
        <v>0</v>
      </c>
      <c r="J27" s="10">
        <v>1.74178618680675E-2</v>
      </c>
    </row>
    <row r="28" spans="1:10" x14ac:dyDescent="0.25">
      <c r="A28" s="9" t="s">
        <v>1376</v>
      </c>
      <c r="B28" s="9" t="s">
        <v>162</v>
      </c>
      <c r="C28" s="10" t="s">
        <v>0</v>
      </c>
      <c r="D28" s="10">
        <v>3.1386334037984701E-2</v>
      </c>
      <c r="E28" s="10">
        <v>1.2341014567727999E-2</v>
      </c>
      <c r="F28" s="10">
        <v>0.321579835830195</v>
      </c>
      <c r="G28" s="10" t="s">
        <v>0</v>
      </c>
      <c r="H28" s="10">
        <v>8.6791827529862794E-2</v>
      </c>
      <c r="I28" s="10" t="s">
        <v>0</v>
      </c>
      <c r="J28" s="10">
        <v>0.26688679975273899</v>
      </c>
    </row>
    <row r="29" spans="1:10" x14ac:dyDescent="0.25">
      <c r="A29" s="9" t="s">
        <v>833</v>
      </c>
      <c r="B29" s="9" t="s">
        <v>162</v>
      </c>
      <c r="C29" s="10" t="s">
        <v>0</v>
      </c>
      <c r="D29" s="10">
        <v>1.30067948305371E-3</v>
      </c>
      <c r="E29" s="10" t="s">
        <v>0</v>
      </c>
      <c r="F29" s="10">
        <v>1.6251663660360599E-2</v>
      </c>
      <c r="G29" s="10" t="s">
        <v>0</v>
      </c>
      <c r="H29" s="10">
        <v>1.6560048049383901E-2</v>
      </c>
      <c r="I29" s="10">
        <v>9.67562752297659E-3</v>
      </c>
      <c r="J29" s="10">
        <v>6.1479860604120001E-2</v>
      </c>
    </row>
    <row r="30" spans="1:10" x14ac:dyDescent="0.25">
      <c r="A30" s="9" t="s">
        <v>1410</v>
      </c>
      <c r="B30" s="9" t="s">
        <v>162</v>
      </c>
      <c r="C30" s="10" t="s">
        <v>0</v>
      </c>
      <c r="D30" s="10">
        <v>-2.9556084792338101E-2</v>
      </c>
      <c r="E30" s="11">
        <v>6.49922516870364E-7</v>
      </c>
      <c r="F30" s="10">
        <v>0.69940479634762598</v>
      </c>
      <c r="G30" s="10" t="s">
        <v>0</v>
      </c>
      <c r="H30" s="10">
        <v>-1.8673863985654099E-2</v>
      </c>
      <c r="I30" s="10" t="s">
        <v>0</v>
      </c>
      <c r="J30" s="10">
        <v>0.29204864573943501</v>
      </c>
    </row>
    <row r="31" spans="1:10" x14ac:dyDescent="0.25">
      <c r="A31" s="9" t="s">
        <v>1411</v>
      </c>
      <c r="B31" s="9" t="s">
        <v>162</v>
      </c>
      <c r="C31" s="10" t="s">
        <v>0</v>
      </c>
      <c r="D31" s="10">
        <v>4.3872305200818298E-3</v>
      </c>
      <c r="E31" s="10" t="s">
        <v>0</v>
      </c>
      <c r="F31" s="10">
        <v>0.176764639959715</v>
      </c>
      <c r="G31" s="10" t="s">
        <v>0</v>
      </c>
      <c r="H31" s="10">
        <v>-7.3989637933054801E-3</v>
      </c>
      <c r="I31" s="10">
        <v>2.2603837881725899E-4</v>
      </c>
      <c r="J31" s="10">
        <v>0.49685847355614599</v>
      </c>
    </row>
    <row r="32" spans="1:10" x14ac:dyDescent="0.25">
      <c r="A32" s="9" t="s">
        <v>1412</v>
      </c>
      <c r="B32" s="9" t="s">
        <v>162</v>
      </c>
      <c r="C32" s="10" t="s">
        <v>0</v>
      </c>
      <c r="D32" s="10">
        <v>7.4876557291102203E-3</v>
      </c>
      <c r="E32" s="10">
        <v>3.1587132202485803E-2</v>
      </c>
      <c r="F32" s="10">
        <v>-0.229638994199517</v>
      </c>
      <c r="G32" s="10" t="s">
        <v>0</v>
      </c>
      <c r="H32" s="10">
        <v>4.2462058492803302E-2</v>
      </c>
      <c r="I32" s="10" t="s">
        <v>0</v>
      </c>
      <c r="J32" s="10">
        <v>0.18278539776311201</v>
      </c>
    </row>
    <row r="33" spans="1:10" x14ac:dyDescent="0.25">
      <c r="A33" s="9" t="s">
        <v>1413</v>
      </c>
      <c r="B33" s="9" t="s">
        <v>162</v>
      </c>
      <c r="C33" s="10" t="s">
        <v>0</v>
      </c>
      <c r="D33" s="10">
        <v>-3.5464819474323499E-2</v>
      </c>
      <c r="E33" s="10">
        <v>7.3553394617665198E-3</v>
      </c>
      <c r="F33" s="10">
        <v>0.424495973634965</v>
      </c>
      <c r="G33" s="10" t="s">
        <v>0</v>
      </c>
      <c r="H33" s="10">
        <v>1.0573728428776999E-2</v>
      </c>
      <c r="I33" s="10" t="s">
        <v>0</v>
      </c>
      <c r="J33" s="10">
        <v>9.5308992470196793E-2</v>
      </c>
    </row>
    <row r="34" spans="1:10" x14ac:dyDescent="0.25">
      <c r="A34" s="9" t="s">
        <v>1414</v>
      </c>
      <c r="B34" s="9" t="s">
        <v>162</v>
      </c>
      <c r="C34" s="10" t="s">
        <v>0</v>
      </c>
      <c r="D34" s="10">
        <v>1.7001286362543399E-2</v>
      </c>
      <c r="E34" s="11">
        <v>3.76272004727337E-5</v>
      </c>
      <c r="F34" s="10">
        <v>-0.83986052949664103</v>
      </c>
      <c r="G34" s="10" t="s">
        <v>0</v>
      </c>
      <c r="H34" s="10">
        <v>-8.1289279458466895E-2</v>
      </c>
      <c r="I34" s="10" t="s">
        <v>0</v>
      </c>
      <c r="J34" s="10">
        <v>-0.107901152350753</v>
      </c>
    </row>
    <row r="35" spans="1:10" x14ac:dyDescent="0.25">
      <c r="A35" s="9" t="s">
        <v>1415</v>
      </c>
      <c r="B35" s="9" t="s">
        <v>162</v>
      </c>
      <c r="C35" s="10" t="s">
        <v>0</v>
      </c>
      <c r="D35" s="10">
        <v>2.8489326065343799E-2</v>
      </c>
      <c r="E35" s="10">
        <v>4.30238305625008E-3</v>
      </c>
      <c r="F35" s="10">
        <v>-0.68571269782854705</v>
      </c>
      <c r="G35" s="10" t="s">
        <v>0</v>
      </c>
      <c r="H35" s="10">
        <v>2.4104980896322702E-2</v>
      </c>
      <c r="I35" s="10" t="s">
        <v>0</v>
      </c>
      <c r="J35" s="10">
        <v>0.175194931370483</v>
      </c>
    </row>
    <row r="36" spans="1:10" x14ac:dyDescent="0.25">
      <c r="A36" s="9" t="s">
        <v>1416</v>
      </c>
      <c r="B36" s="9" t="s">
        <v>162</v>
      </c>
      <c r="C36" s="10" t="s">
        <v>0</v>
      </c>
      <c r="D36" s="10">
        <v>-6.2774469541494904E-2</v>
      </c>
      <c r="E36" s="10" t="s">
        <v>0</v>
      </c>
      <c r="F36" s="10">
        <v>1.25553550254434</v>
      </c>
      <c r="G36" s="10" t="s">
        <v>0</v>
      </c>
      <c r="H36" s="10">
        <v>1.9447821042063398E-2</v>
      </c>
      <c r="I36" s="10">
        <v>4.5746180645246597E-2</v>
      </c>
      <c r="J36" s="10">
        <v>-1.0702057392536599</v>
      </c>
    </row>
    <row r="37" spans="1:10" x14ac:dyDescent="0.25">
      <c r="A37" s="9" t="s">
        <v>1417</v>
      </c>
      <c r="B37" s="9" t="s">
        <v>162</v>
      </c>
      <c r="C37" s="10" t="s">
        <v>0</v>
      </c>
      <c r="D37" s="10">
        <v>7.7565419186202203E-2</v>
      </c>
      <c r="E37" s="10">
        <v>5.0443136571808097E-3</v>
      </c>
      <c r="F37" s="10">
        <v>-0.778502467676641</v>
      </c>
      <c r="G37" s="10" t="s">
        <v>0</v>
      </c>
      <c r="H37" s="10">
        <v>3.7944677175466901E-2</v>
      </c>
      <c r="I37" s="10" t="s">
        <v>0</v>
      </c>
      <c r="J37" s="10">
        <v>0.86833455210703803</v>
      </c>
    </row>
    <row r="38" spans="1:10" x14ac:dyDescent="0.25">
      <c r="A38" s="9" t="s">
        <v>1418</v>
      </c>
      <c r="B38" s="9" t="s">
        <v>162</v>
      </c>
      <c r="C38" s="10" t="s">
        <v>0</v>
      </c>
      <c r="D38" s="10">
        <v>-6.7437380077870895E-2</v>
      </c>
      <c r="E38" s="11">
        <v>9.9666912355089295E-5</v>
      </c>
      <c r="F38" s="10">
        <v>0.718380413012501</v>
      </c>
      <c r="G38" s="10" t="s">
        <v>0</v>
      </c>
      <c r="H38" s="10">
        <v>-8.5922103025565494E-2</v>
      </c>
      <c r="I38" s="10" t="s">
        <v>0</v>
      </c>
      <c r="J38" s="10">
        <v>-0.27833818932542498</v>
      </c>
    </row>
    <row r="39" spans="1:10" x14ac:dyDescent="0.25">
      <c r="A39" s="9" t="s">
        <v>1419</v>
      </c>
      <c r="B39" s="9" t="s">
        <v>162</v>
      </c>
      <c r="C39" s="10" t="s">
        <v>0</v>
      </c>
      <c r="D39" s="10">
        <v>-1.6918042459558701E-2</v>
      </c>
      <c r="E39" s="11">
        <v>6.9706398327968903E-5</v>
      </c>
      <c r="F39" s="10">
        <v>0.97733728293094302</v>
      </c>
      <c r="G39" s="10" t="s">
        <v>0</v>
      </c>
      <c r="H39" s="10">
        <v>-0.112316752961039</v>
      </c>
      <c r="I39" s="10" t="s">
        <v>0</v>
      </c>
      <c r="J39" s="10">
        <v>-5.99136065960343E-2</v>
      </c>
    </row>
    <row r="40" spans="1:10" x14ac:dyDescent="0.25">
      <c r="A40" s="9" t="s">
        <v>1420</v>
      </c>
      <c r="B40" s="9" t="s">
        <v>162</v>
      </c>
      <c r="C40" s="10" t="s">
        <v>0</v>
      </c>
      <c r="D40" s="10">
        <v>8.6781383341419799E-2</v>
      </c>
      <c r="E40" s="11">
        <v>2.8393865130376399E-8</v>
      </c>
      <c r="F40" s="10">
        <v>1.54212315653388</v>
      </c>
      <c r="G40" s="10" t="s">
        <v>0</v>
      </c>
      <c r="H40" s="10">
        <v>1.3913133533997601E-2</v>
      </c>
      <c r="I40" s="10" t="s">
        <v>0</v>
      </c>
      <c r="J40" s="10">
        <v>0.16425325148903899</v>
      </c>
    </row>
    <row r="41" spans="1:10" x14ac:dyDescent="0.25">
      <c r="A41" s="9" t="s">
        <v>1421</v>
      </c>
      <c r="B41" s="9" t="s">
        <v>162</v>
      </c>
      <c r="C41" s="10" t="s">
        <v>0</v>
      </c>
      <c r="D41" s="10">
        <v>0.108275582574183</v>
      </c>
      <c r="E41" s="10">
        <v>3.02088153529334E-3</v>
      </c>
      <c r="F41" s="10">
        <v>1.20085166995029</v>
      </c>
      <c r="G41" s="10" t="s">
        <v>0</v>
      </c>
      <c r="H41" s="10">
        <v>7.2402656357144005E-2</v>
      </c>
      <c r="I41" s="10" t="s">
        <v>0</v>
      </c>
      <c r="J41" s="10">
        <v>0.14132494134293699</v>
      </c>
    </row>
    <row r="42" spans="1:10" x14ac:dyDescent="0.25">
      <c r="A42" s="9" t="s">
        <v>1386</v>
      </c>
      <c r="B42" s="9" t="s">
        <v>162</v>
      </c>
      <c r="C42" s="10" t="s">
        <v>0</v>
      </c>
      <c r="D42" s="10">
        <v>-5.2032806839889797E-2</v>
      </c>
      <c r="E42" s="10">
        <v>2.4849213259441399E-3</v>
      </c>
      <c r="F42" s="10">
        <v>0.61479730502360597</v>
      </c>
      <c r="G42" s="10" t="s">
        <v>0</v>
      </c>
      <c r="H42" s="10">
        <v>-0.102448840519032</v>
      </c>
      <c r="I42" s="10" t="s">
        <v>0</v>
      </c>
      <c r="J42" s="10">
        <v>-0.12164497383177</v>
      </c>
    </row>
    <row r="43" spans="1:10" x14ac:dyDescent="0.25">
      <c r="A43" s="9" t="s">
        <v>1422</v>
      </c>
      <c r="B43" s="9" t="s">
        <v>162</v>
      </c>
      <c r="C43" s="10" t="s">
        <v>0</v>
      </c>
      <c r="D43" s="10">
        <v>1.76301809113086E-2</v>
      </c>
      <c r="E43" s="10">
        <v>3.2435129718347402E-2</v>
      </c>
      <c r="F43" s="10">
        <v>0.41499931485096297</v>
      </c>
      <c r="G43" s="10" t="s">
        <v>0</v>
      </c>
      <c r="H43" s="10">
        <v>1.98557682819352E-2</v>
      </c>
      <c r="I43" s="10">
        <v>3.8485216208690103E-2</v>
      </c>
      <c r="J43" s="10">
        <v>-0.40008057100905398</v>
      </c>
    </row>
    <row r="44" spans="1:10" x14ac:dyDescent="0.25">
      <c r="A44" s="9" t="s">
        <v>1423</v>
      </c>
      <c r="B44" s="9" t="s">
        <v>162</v>
      </c>
      <c r="C44" s="10" t="s">
        <v>0</v>
      </c>
      <c r="D44" s="10">
        <v>1.4172253881804001E-2</v>
      </c>
      <c r="E44" s="10" t="s">
        <v>0</v>
      </c>
      <c r="F44" s="10">
        <v>0.39106286760280301</v>
      </c>
      <c r="G44" s="10" t="s">
        <v>0</v>
      </c>
      <c r="H44" s="10">
        <v>-2.49027022138248E-2</v>
      </c>
      <c r="I44" s="10">
        <v>5.0656560209125998E-3</v>
      </c>
      <c r="J44" s="10">
        <v>-0.51419101323245997</v>
      </c>
    </row>
    <row r="45" spans="1:10" x14ac:dyDescent="0.25">
      <c r="A45" s="9" t="s">
        <v>1424</v>
      </c>
      <c r="B45" s="9" t="s">
        <v>162</v>
      </c>
      <c r="C45" s="10" t="s">
        <v>0</v>
      </c>
      <c r="D45" s="10">
        <v>2.02260788067419E-2</v>
      </c>
      <c r="E45" s="10">
        <v>1.5047089360598199E-3</v>
      </c>
      <c r="F45" s="10">
        <v>0.44282924863261203</v>
      </c>
      <c r="G45" s="10" t="s">
        <v>0</v>
      </c>
      <c r="H45" s="10">
        <v>1.9011112050305201E-2</v>
      </c>
      <c r="I45" s="10" t="s">
        <v>0</v>
      </c>
      <c r="J45" s="10">
        <v>0.101656084313867</v>
      </c>
    </row>
    <row r="46" spans="1:10" x14ac:dyDescent="0.25">
      <c r="A46" s="9" t="s">
        <v>1425</v>
      </c>
      <c r="B46" s="9" t="s">
        <v>162</v>
      </c>
      <c r="C46" s="10" t="s">
        <v>0</v>
      </c>
      <c r="D46" s="10">
        <v>2.2844366006220501E-2</v>
      </c>
      <c r="E46" s="10">
        <v>3.3160265112458999E-3</v>
      </c>
      <c r="F46" s="10">
        <v>0.49043120703605397</v>
      </c>
      <c r="G46" s="10" t="s">
        <v>0</v>
      </c>
      <c r="H46" s="10">
        <v>-3.8223868686129203E-2</v>
      </c>
      <c r="I46" s="10" t="s">
        <v>0</v>
      </c>
      <c r="J46" s="10">
        <v>0.25090718275979501</v>
      </c>
    </row>
    <row r="47" spans="1:10" x14ac:dyDescent="0.25">
      <c r="A47" s="9" t="s">
        <v>1426</v>
      </c>
      <c r="B47" s="9" t="s">
        <v>162</v>
      </c>
      <c r="C47" s="10" t="s">
        <v>0</v>
      </c>
      <c r="D47" s="10">
        <v>1.7586274789432199E-2</v>
      </c>
      <c r="E47" s="11">
        <v>7.2465476846018205E-7</v>
      </c>
      <c r="F47" s="10">
        <v>-0.84679254357785105</v>
      </c>
      <c r="G47" s="10" t="s">
        <v>0</v>
      </c>
      <c r="H47" s="10">
        <v>-1.29223556891211E-2</v>
      </c>
      <c r="I47" s="10" t="s">
        <v>0</v>
      </c>
      <c r="J47" s="10">
        <v>0.30735783288246799</v>
      </c>
    </row>
    <row r="48" spans="1:10" x14ac:dyDescent="0.25">
      <c r="A48" s="9" t="s">
        <v>1427</v>
      </c>
      <c r="B48" s="9" t="s">
        <v>162</v>
      </c>
      <c r="C48" s="10" t="s">
        <v>0</v>
      </c>
      <c r="D48" s="10">
        <v>0.22667299617546299</v>
      </c>
      <c r="E48" s="10">
        <v>8.9161744599651795E-3</v>
      </c>
      <c r="F48" s="10">
        <v>1.9801195338736099</v>
      </c>
      <c r="G48" s="10" t="s">
        <v>0</v>
      </c>
      <c r="H48" s="10">
        <v>8.0170545630491405E-2</v>
      </c>
      <c r="I48" s="10" t="s">
        <v>0</v>
      </c>
      <c r="J48" s="10">
        <v>-5.8488213293569999E-2</v>
      </c>
    </row>
    <row r="49" spans="1:10" x14ac:dyDescent="0.25">
      <c r="A49" s="9" t="s">
        <v>1428</v>
      </c>
      <c r="B49" s="9" t="s">
        <v>162</v>
      </c>
      <c r="C49" s="10" t="s">
        <v>0</v>
      </c>
      <c r="D49" s="10">
        <v>6.9539658366930199E-2</v>
      </c>
      <c r="E49" s="10">
        <v>6.1931177001406802E-4</v>
      </c>
      <c r="F49" s="10">
        <v>0.63333249461162799</v>
      </c>
      <c r="G49" s="10" t="s">
        <v>0</v>
      </c>
      <c r="H49" s="10">
        <v>-5.2991442723315997E-2</v>
      </c>
      <c r="I49" s="10" t="s">
        <v>0</v>
      </c>
      <c r="J49" s="10">
        <v>4.3409310442803398E-2</v>
      </c>
    </row>
    <row r="50" spans="1:10" x14ac:dyDescent="0.25">
      <c r="A50" s="9" t="s">
        <v>1429</v>
      </c>
      <c r="B50" s="9" t="s">
        <v>162</v>
      </c>
      <c r="C50" s="10" t="s">
        <v>0</v>
      </c>
      <c r="D50" s="10">
        <v>-1.0924506784597699E-4</v>
      </c>
      <c r="E50" s="10">
        <v>1.20639989494145E-2</v>
      </c>
      <c r="F50" s="10">
        <v>-0.41365538970785998</v>
      </c>
      <c r="G50" s="10" t="s">
        <v>0</v>
      </c>
      <c r="H50" s="10">
        <v>3.14116630105565E-2</v>
      </c>
      <c r="I50" s="10" t="s">
        <v>0</v>
      </c>
      <c r="J50" s="10">
        <v>0.147999653046549</v>
      </c>
    </row>
    <row r="51" spans="1:10" x14ac:dyDescent="0.25">
      <c r="A51" s="9" t="s">
        <v>1430</v>
      </c>
      <c r="B51" s="9" t="s">
        <v>162</v>
      </c>
      <c r="C51" s="10" t="s">
        <v>0</v>
      </c>
      <c r="D51" s="10">
        <v>4.3389426074295002E-2</v>
      </c>
      <c r="E51" s="10">
        <v>1.4519152692301101E-2</v>
      </c>
      <c r="F51" s="10">
        <v>-0.54998169748069003</v>
      </c>
      <c r="G51" s="10" t="s">
        <v>0</v>
      </c>
      <c r="H51" s="10">
        <v>-1.43674884104981E-2</v>
      </c>
      <c r="I51" s="10" t="s">
        <v>0</v>
      </c>
      <c r="J51" s="10">
        <v>0.36880836504786402</v>
      </c>
    </row>
    <row r="52" spans="1:10" x14ac:dyDescent="0.25">
      <c r="A52" s="9" t="s">
        <v>1431</v>
      </c>
      <c r="B52" s="9" t="s">
        <v>162</v>
      </c>
      <c r="C52" s="10" t="s">
        <v>0</v>
      </c>
      <c r="D52" s="10">
        <v>3.2154241529564802E-2</v>
      </c>
      <c r="E52" s="10">
        <v>1.20639989494145E-2</v>
      </c>
      <c r="F52" s="10">
        <v>1.2473351174204099</v>
      </c>
      <c r="G52" s="10" t="s">
        <v>0</v>
      </c>
      <c r="H52" s="10">
        <v>-0.155389268642835</v>
      </c>
      <c r="I52" s="10" t="s">
        <v>0</v>
      </c>
      <c r="J52" s="10">
        <v>3.9426931902682399E-2</v>
      </c>
    </row>
    <row r="53" spans="1:10" x14ac:dyDescent="0.25">
      <c r="A53" s="9" t="s">
        <v>1432</v>
      </c>
      <c r="B53" s="9" t="s">
        <v>162</v>
      </c>
      <c r="C53" s="10" t="s">
        <v>0</v>
      </c>
      <c r="D53" s="10">
        <v>-1.8482579221603301E-2</v>
      </c>
      <c r="E53" s="10" t="s">
        <v>0</v>
      </c>
      <c r="F53" s="10">
        <v>0.33059785605088998</v>
      </c>
      <c r="G53" s="10" t="s">
        <v>0</v>
      </c>
      <c r="H53" s="10">
        <v>9.2663822769219195E-2</v>
      </c>
      <c r="I53" s="10">
        <v>4.5746180645246597E-2</v>
      </c>
      <c r="J53" s="10">
        <v>-0.45737009177254301</v>
      </c>
    </row>
    <row r="54" spans="1:10" x14ac:dyDescent="0.25">
      <c r="A54" s="9" t="s">
        <v>1433</v>
      </c>
      <c r="B54" s="9" t="s">
        <v>162</v>
      </c>
      <c r="C54" s="10" t="s">
        <v>0</v>
      </c>
      <c r="D54" s="10">
        <v>-1.9509788173606699E-2</v>
      </c>
      <c r="E54" s="10" t="s">
        <v>0</v>
      </c>
      <c r="F54" s="10">
        <v>7.3794558013720202E-2</v>
      </c>
      <c r="G54" s="10" t="s">
        <v>0</v>
      </c>
      <c r="H54" s="10">
        <v>-7.7524241083937295E-2</v>
      </c>
      <c r="I54" s="10">
        <v>1.34814606331065E-2</v>
      </c>
      <c r="J54" s="10">
        <v>-0.577202598428044</v>
      </c>
    </row>
    <row r="55" spans="1:10" x14ac:dyDescent="0.25">
      <c r="A55" s="9" t="s">
        <v>1434</v>
      </c>
      <c r="B55" s="9" t="s">
        <v>848</v>
      </c>
      <c r="C55" s="10" t="s">
        <v>0</v>
      </c>
      <c r="D55" s="10">
        <v>0.118179790253033</v>
      </c>
      <c r="E55" s="10" t="s">
        <v>0</v>
      </c>
      <c r="F55" s="10">
        <v>0.19108340602066801</v>
      </c>
      <c r="G55" s="10" t="s">
        <v>0</v>
      </c>
      <c r="H55" s="10">
        <v>-0.156395372802656</v>
      </c>
      <c r="I55" s="10">
        <v>1.9598899967081199E-3</v>
      </c>
      <c r="J55" s="10">
        <v>-0.829213392528662</v>
      </c>
    </row>
    <row r="56" spans="1:10" x14ac:dyDescent="0.25">
      <c r="A56" s="9" t="s">
        <v>1435</v>
      </c>
      <c r="B56" s="9" t="s">
        <v>857</v>
      </c>
      <c r="C56" s="10" t="s">
        <v>0</v>
      </c>
      <c r="D56" s="10">
        <v>0.27922060266488002</v>
      </c>
      <c r="E56" s="10" t="s">
        <v>0</v>
      </c>
      <c r="F56" s="10">
        <v>0.56923856874443302</v>
      </c>
      <c r="G56" s="10">
        <v>2.9364787498467101E-3</v>
      </c>
      <c r="H56" s="10">
        <v>-0.46966249171187102</v>
      </c>
      <c r="I56" s="10" t="s">
        <v>0</v>
      </c>
      <c r="J56" s="10">
        <v>-3.9797971000293801E-2</v>
      </c>
    </row>
    <row r="57" spans="1:10" x14ac:dyDescent="0.25">
      <c r="A57" s="9" t="s">
        <v>1360</v>
      </c>
      <c r="B57" s="9" t="s">
        <v>36</v>
      </c>
      <c r="C57" s="10" t="s">
        <v>0</v>
      </c>
      <c r="D57" s="10">
        <v>7.8204432708432498E-4</v>
      </c>
      <c r="E57" s="10" t="s">
        <v>0</v>
      </c>
      <c r="F57" s="10">
        <v>-3.3346421056828203E-2</v>
      </c>
      <c r="G57" s="10" t="s">
        <v>0</v>
      </c>
      <c r="H57" s="10">
        <v>-1.35170787372813E-2</v>
      </c>
      <c r="I57" s="10">
        <v>3.7511528716201802E-2</v>
      </c>
      <c r="J57" s="10">
        <v>0.14156609368904499</v>
      </c>
    </row>
    <row r="58" spans="1:10" x14ac:dyDescent="0.25">
      <c r="A58" s="9" t="s">
        <v>1407</v>
      </c>
      <c r="B58" s="9" t="s">
        <v>36</v>
      </c>
      <c r="C58" s="10">
        <v>4.5149954957055304E-3</v>
      </c>
      <c r="D58" s="10">
        <v>2.6813872906061298E-3</v>
      </c>
      <c r="E58" s="10" t="s">
        <v>0</v>
      </c>
      <c r="F58" s="10">
        <v>-1.4059750566924E-3</v>
      </c>
      <c r="G58" s="10">
        <v>1.89922957008739E-2</v>
      </c>
      <c r="H58" s="10">
        <v>-1.8970905745001199E-3</v>
      </c>
      <c r="I58" s="10" t="s">
        <v>0</v>
      </c>
      <c r="J58" s="10">
        <v>8.4851607824333198E-3</v>
      </c>
    </row>
    <row r="59" spans="1:10" x14ac:dyDescent="0.25">
      <c r="A59" s="9" t="s">
        <v>1367</v>
      </c>
      <c r="B59" s="9" t="s">
        <v>1436</v>
      </c>
      <c r="C59" s="10" t="s">
        <v>0</v>
      </c>
      <c r="D59" s="10">
        <v>-1.3957160751733499E-3</v>
      </c>
      <c r="E59" s="10" t="s">
        <v>0</v>
      </c>
      <c r="F59" s="10">
        <v>-2.1144786452826001E-2</v>
      </c>
      <c r="G59" s="10">
        <v>1.4545779798647299E-2</v>
      </c>
      <c r="H59" s="10">
        <v>-1.2173675011441201E-2</v>
      </c>
      <c r="I59" s="10" t="s">
        <v>0</v>
      </c>
      <c r="J59" s="10">
        <v>-3.8414411014729998E-3</v>
      </c>
    </row>
    <row r="60" spans="1:10" x14ac:dyDescent="0.25">
      <c r="A60" s="9" t="s">
        <v>11</v>
      </c>
      <c r="B60" s="9" t="s">
        <v>548</v>
      </c>
      <c r="C60" s="10" t="s">
        <v>0</v>
      </c>
      <c r="D60" s="10">
        <v>-2.15225470285039E-2</v>
      </c>
      <c r="E60" s="10" t="s">
        <v>0</v>
      </c>
      <c r="F60" s="10">
        <v>-5.4197048616849403E-2</v>
      </c>
      <c r="G60" s="10">
        <v>2.7615001323806801E-2</v>
      </c>
      <c r="H60" s="10">
        <v>-0.25188523000114899</v>
      </c>
      <c r="I60" s="10" t="s">
        <v>0</v>
      </c>
      <c r="J60" s="10">
        <v>4.4574046469368599E-2</v>
      </c>
    </row>
    <row r="61" spans="1:10" x14ac:dyDescent="0.25">
      <c r="A61" s="9" t="s">
        <v>1370</v>
      </c>
      <c r="B61" s="9" t="s">
        <v>548</v>
      </c>
      <c r="C61" s="10" t="s">
        <v>0</v>
      </c>
      <c r="D61" s="10">
        <v>-1.1979027511861201E-2</v>
      </c>
      <c r="E61" s="10" t="s">
        <v>0</v>
      </c>
      <c r="F61" s="10">
        <v>-3.4343196674712403E-2</v>
      </c>
      <c r="G61" s="10">
        <v>2.7615001323806801E-2</v>
      </c>
      <c r="H61" s="10">
        <v>-7.4492985546534204E-2</v>
      </c>
      <c r="I61" s="10" t="s">
        <v>0</v>
      </c>
      <c r="J61" s="10">
        <v>2.7922617624500799E-2</v>
      </c>
    </row>
    <row r="62" spans="1:10" x14ac:dyDescent="0.25">
      <c r="A62" s="9" t="s">
        <v>1400</v>
      </c>
      <c r="B62" s="9" t="s">
        <v>25</v>
      </c>
      <c r="C62" s="10" t="s">
        <v>0</v>
      </c>
      <c r="D62" s="10">
        <v>2.6718408992385E-3</v>
      </c>
      <c r="E62" s="10" t="s">
        <v>0</v>
      </c>
      <c r="F62" s="10">
        <v>-1.0905459274511101E-2</v>
      </c>
      <c r="G62" s="10">
        <v>4.3075994331372401E-3</v>
      </c>
      <c r="H62" s="10">
        <v>3.0328299560857301E-2</v>
      </c>
      <c r="I62" s="10" t="s">
        <v>0</v>
      </c>
      <c r="J62" s="10">
        <v>2.2538761997076301E-2</v>
      </c>
    </row>
    <row r="63" spans="1:10" x14ac:dyDescent="0.25">
      <c r="A63" s="9" t="s">
        <v>11</v>
      </c>
      <c r="B63" s="9" t="s">
        <v>31</v>
      </c>
      <c r="C63" s="10" t="s">
        <v>0</v>
      </c>
      <c r="D63" s="10">
        <v>-1.4651214071281201E-2</v>
      </c>
      <c r="E63" s="10" t="s">
        <v>0</v>
      </c>
      <c r="F63" s="10">
        <v>-7.34749996418953E-2</v>
      </c>
      <c r="G63" s="10">
        <v>3.1545025242939902E-3</v>
      </c>
      <c r="H63" s="10">
        <v>-6.60801082542255E-2</v>
      </c>
      <c r="I63" s="10" t="s">
        <v>0</v>
      </c>
      <c r="J63" s="10">
        <v>-1.8788050375969E-2</v>
      </c>
    </row>
    <row r="64" spans="1:10" x14ac:dyDescent="0.25">
      <c r="A64" s="9" t="s">
        <v>1367</v>
      </c>
      <c r="B64" s="9" t="s">
        <v>32</v>
      </c>
      <c r="C64" s="10" t="s">
        <v>0</v>
      </c>
      <c r="D64" s="10">
        <v>-6.5285216524017097E-3</v>
      </c>
      <c r="E64" s="10" t="s">
        <v>0</v>
      </c>
      <c r="F64" s="10">
        <v>-1.6148484489599001E-2</v>
      </c>
      <c r="G64" s="10">
        <v>2.2455934733914501E-4</v>
      </c>
      <c r="H64" s="10">
        <v>-2.4393168330973301E-2</v>
      </c>
      <c r="I64" s="10" t="s">
        <v>0</v>
      </c>
      <c r="J64" s="10">
        <v>5.0157811894205803E-3</v>
      </c>
    </row>
    <row r="65" spans="1:10" x14ac:dyDescent="0.25">
      <c r="A65" s="9" t="s">
        <v>1368</v>
      </c>
      <c r="B65" s="9" t="s">
        <v>32</v>
      </c>
      <c r="C65" s="10">
        <v>1.2679676011707899E-2</v>
      </c>
      <c r="D65" s="10">
        <v>-0.28670139697144498</v>
      </c>
      <c r="E65" s="10" t="s">
        <v>0</v>
      </c>
      <c r="F65" s="10">
        <v>-0.705427029268893</v>
      </c>
      <c r="G65" s="10">
        <v>5.7866906160659298E-3</v>
      </c>
      <c r="H65" s="10">
        <v>-0.74484793592708598</v>
      </c>
      <c r="I65" s="10" t="s">
        <v>0</v>
      </c>
      <c r="J65" s="10">
        <v>0.113256588104275</v>
      </c>
    </row>
    <row r="66" spans="1:10" x14ac:dyDescent="0.25">
      <c r="A66" s="9" t="s">
        <v>11</v>
      </c>
      <c r="B66" s="9" t="s">
        <v>32</v>
      </c>
      <c r="C66" s="10">
        <v>1.2679676011707899E-2</v>
      </c>
      <c r="D66" s="10">
        <v>-4.1016198757765999E-2</v>
      </c>
      <c r="E66" s="10" t="s">
        <v>0</v>
      </c>
      <c r="F66" s="10">
        <v>-0.19361561781499501</v>
      </c>
      <c r="G66" s="10">
        <v>2.2455934733914501E-4</v>
      </c>
      <c r="H66" s="10">
        <v>-0.14200533864398401</v>
      </c>
      <c r="I66" s="10" t="s">
        <v>0</v>
      </c>
      <c r="J66" s="10">
        <v>1.7286001310382899E-2</v>
      </c>
    </row>
    <row r="67" spans="1:10" x14ac:dyDescent="0.25">
      <c r="A67" s="9" t="s">
        <v>13</v>
      </c>
      <c r="B67" s="9" t="s">
        <v>32</v>
      </c>
      <c r="C67" s="10" t="s">
        <v>0</v>
      </c>
      <c r="D67" s="10">
        <v>-1.57379015610121E-2</v>
      </c>
      <c r="E67" s="10" t="s">
        <v>0</v>
      </c>
      <c r="F67" s="10">
        <v>-0.33809676257857402</v>
      </c>
      <c r="G67" s="10" t="s">
        <v>0</v>
      </c>
      <c r="H67" s="10">
        <v>-3.4091711924948802E-2</v>
      </c>
      <c r="I67" s="11">
        <v>4.5304597843001597E-5</v>
      </c>
      <c r="J67" s="10">
        <v>-0.65349754462880205</v>
      </c>
    </row>
    <row r="68" spans="1:10" x14ac:dyDescent="0.25">
      <c r="A68" s="9" t="s">
        <v>1437</v>
      </c>
      <c r="B68" s="9" t="s">
        <v>32</v>
      </c>
      <c r="C68" s="10" t="s">
        <v>0</v>
      </c>
      <c r="D68" s="10">
        <v>0.14304426123813599</v>
      </c>
      <c r="E68" s="10" t="s">
        <v>0</v>
      </c>
      <c r="F68" s="10" t="s">
        <v>0</v>
      </c>
      <c r="G68" s="10">
        <v>5.6440541518665603E-4</v>
      </c>
      <c r="H68" s="10">
        <v>-2.0526759890570898</v>
      </c>
      <c r="I68" s="10" t="s">
        <v>0</v>
      </c>
      <c r="J68" s="10">
        <v>0.45612947630914302</v>
      </c>
    </row>
    <row r="69" spans="1:10" x14ac:dyDescent="0.25">
      <c r="A69" s="9" t="s">
        <v>1370</v>
      </c>
      <c r="B69" s="9" t="s">
        <v>32</v>
      </c>
      <c r="C69" s="10">
        <v>1.59896416405668E-2</v>
      </c>
      <c r="D69" s="10">
        <v>-1.3036888541739801E-2</v>
      </c>
      <c r="E69" s="10" t="s">
        <v>0</v>
      </c>
      <c r="F69" s="10">
        <v>-2.6374797863372001E-2</v>
      </c>
      <c r="G69" s="10">
        <v>2.0374425310673602E-3</v>
      </c>
      <c r="H69" s="10">
        <v>-4.2594386237507803E-2</v>
      </c>
      <c r="I69" s="10" t="s">
        <v>0</v>
      </c>
      <c r="J69" s="10">
        <v>5.4477215472254099E-3</v>
      </c>
    </row>
    <row r="70" spans="1:10" x14ac:dyDescent="0.25">
      <c r="A70" s="9" t="s">
        <v>1405</v>
      </c>
      <c r="B70" s="9" t="s">
        <v>32</v>
      </c>
      <c r="C70" s="10" t="s">
        <v>0</v>
      </c>
      <c r="D70" s="10">
        <v>2.0612580073952901E-2</v>
      </c>
      <c r="E70" s="10" t="s">
        <v>0</v>
      </c>
      <c r="F70" s="10">
        <v>3.9927833670802097E-2</v>
      </c>
      <c r="G70" s="10">
        <v>5.7866906160659298E-3</v>
      </c>
      <c r="H70" s="10">
        <v>0.104040498416328</v>
      </c>
      <c r="I70" s="10" t="s">
        <v>0</v>
      </c>
      <c r="J70" s="10">
        <v>0.19309754901678999</v>
      </c>
    </row>
    <row r="71" spans="1:10" x14ac:dyDescent="0.25">
      <c r="A71" s="9" t="s">
        <v>877</v>
      </c>
      <c r="B71" s="9" t="s">
        <v>32</v>
      </c>
      <c r="C71" s="10" t="s">
        <v>0</v>
      </c>
      <c r="D71" s="10">
        <v>-1.9464263491061101E-2</v>
      </c>
      <c r="E71" s="10" t="s">
        <v>0</v>
      </c>
      <c r="F71" s="10">
        <v>-0.16675879004076799</v>
      </c>
      <c r="G71" s="10" t="s">
        <v>0</v>
      </c>
      <c r="H71" s="10">
        <v>-2.0960342872334298E-2</v>
      </c>
      <c r="I71" s="10">
        <v>1.0489807078138701E-2</v>
      </c>
      <c r="J71" s="10">
        <v>-0.77341833767480095</v>
      </c>
    </row>
    <row r="72" spans="1:10" x14ac:dyDescent="0.25">
      <c r="A72" s="9" t="s">
        <v>1412</v>
      </c>
      <c r="B72" s="9" t="s">
        <v>32</v>
      </c>
      <c r="C72" s="10" t="s">
        <v>0</v>
      </c>
      <c r="D72" s="10">
        <v>-1.3836138181986E-2</v>
      </c>
      <c r="E72" s="10" t="s">
        <v>0</v>
      </c>
      <c r="F72" s="10">
        <v>-0.46678659032013697</v>
      </c>
      <c r="G72" s="10">
        <v>1.15501542331597E-2</v>
      </c>
      <c r="H72" s="10">
        <v>-0.19265735132855399</v>
      </c>
      <c r="I72" s="10" t="s">
        <v>0</v>
      </c>
      <c r="J72" s="10">
        <v>-0.180846357843128</v>
      </c>
    </row>
    <row r="73" spans="1:10" x14ac:dyDescent="0.25">
      <c r="A73" s="9" t="s">
        <v>1383</v>
      </c>
      <c r="B73" s="9" t="s">
        <v>32</v>
      </c>
      <c r="C73" s="10" t="s">
        <v>0</v>
      </c>
      <c r="D73" s="10">
        <v>-3.3432246795912397E-2</v>
      </c>
      <c r="E73" s="10" t="s">
        <v>0</v>
      </c>
      <c r="F73" s="10">
        <v>-0.12388385955568899</v>
      </c>
      <c r="G73" s="10">
        <v>5.7866906160659298E-3</v>
      </c>
      <c r="H73" s="10">
        <v>-0.225022325761464</v>
      </c>
      <c r="I73" s="10" t="s">
        <v>0</v>
      </c>
      <c r="J73" s="10">
        <v>-0.39394109041324299</v>
      </c>
    </row>
    <row r="74" spans="1:10" x14ac:dyDescent="0.25">
      <c r="A74" s="9" t="s">
        <v>723</v>
      </c>
      <c r="B74" s="9" t="s">
        <v>26</v>
      </c>
      <c r="C74" s="11">
        <v>2.7652134778907601E-5</v>
      </c>
      <c r="D74" s="10">
        <v>1.33701421361914E-2</v>
      </c>
      <c r="E74" s="10" t="s">
        <v>0</v>
      </c>
      <c r="F74" s="10">
        <v>2.1698320288853299E-2</v>
      </c>
      <c r="G74" s="10" t="s">
        <v>0</v>
      </c>
      <c r="H74" s="10">
        <v>3.2491200881772602E-4</v>
      </c>
      <c r="I74" s="10">
        <v>3.0073539422044701E-2</v>
      </c>
      <c r="J74" s="10">
        <v>-1.3413256665889E-2</v>
      </c>
    </row>
    <row r="75" spans="1:10" x14ac:dyDescent="0.25">
      <c r="A75" s="9" t="s">
        <v>1404</v>
      </c>
      <c r="B75" s="9" t="s">
        <v>26</v>
      </c>
      <c r="C75" s="10" t="s">
        <v>0</v>
      </c>
      <c r="D75" s="10">
        <v>-5.4518187257564799E-3</v>
      </c>
      <c r="E75" s="10" t="s">
        <v>0</v>
      </c>
      <c r="F75" s="10">
        <v>-1.59043627025321E-2</v>
      </c>
      <c r="G75" s="10" t="s">
        <v>0</v>
      </c>
      <c r="H75" s="10">
        <v>-2.0936157891603201E-2</v>
      </c>
      <c r="I75" s="10">
        <v>1.6825519510947099E-3</v>
      </c>
      <c r="J75" s="10">
        <v>-9.9486537005970696E-2</v>
      </c>
    </row>
    <row r="76" spans="1:10" x14ac:dyDescent="0.25">
      <c r="A76" s="9" t="s">
        <v>1408</v>
      </c>
      <c r="B76" s="9" t="s">
        <v>26</v>
      </c>
      <c r="C76" s="10" t="s">
        <v>0</v>
      </c>
      <c r="D76" s="10">
        <v>3.82567068487098E-3</v>
      </c>
      <c r="E76" s="10" t="s">
        <v>0</v>
      </c>
      <c r="F76" s="10">
        <v>1.6421707562972399E-2</v>
      </c>
      <c r="G76" s="10" t="s">
        <v>0</v>
      </c>
      <c r="H76" s="10">
        <v>2.2484767607981598E-2</v>
      </c>
      <c r="I76" s="10">
        <v>9.1370895460973697E-3</v>
      </c>
      <c r="J76" s="10">
        <v>7.5374925038324103E-2</v>
      </c>
    </row>
    <row r="77" spans="1:10" x14ac:dyDescent="0.25">
      <c r="A77" s="9" t="s">
        <v>1360</v>
      </c>
      <c r="B77" s="9" t="s">
        <v>706</v>
      </c>
      <c r="C77" s="10" t="s">
        <v>0</v>
      </c>
      <c r="D77" s="10">
        <v>8.6292404693213698E-3</v>
      </c>
      <c r="E77" s="10" t="s">
        <v>0</v>
      </c>
      <c r="F77" s="10">
        <v>3.25972052245775E-2</v>
      </c>
      <c r="G77" s="10">
        <v>6.06556369970483E-3</v>
      </c>
      <c r="H77" s="10">
        <v>4.74915950910893E-2</v>
      </c>
      <c r="I77" s="10" t="s">
        <v>0</v>
      </c>
      <c r="J77" s="10">
        <v>-1.47356123239835E-2</v>
      </c>
    </row>
    <row r="78" spans="1:10" x14ac:dyDescent="0.25">
      <c r="A78" s="9" t="s">
        <v>1399</v>
      </c>
      <c r="B78" s="9" t="s">
        <v>706</v>
      </c>
      <c r="C78" s="10" t="s">
        <v>0</v>
      </c>
      <c r="D78" s="10">
        <v>3.6268165834940701E-4</v>
      </c>
      <c r="E78" s="10" t="s">
        <v>0</v>
      </c>
      <c r="F78" s="10">
        <v>9.1124937671875595E-4</v>
      </c>
      <c r="G78" s="10">
        <v>5.8385420198046002E-3</v>
      </c>
      <c r="H78" s="10">
        <v>-1.4183074667978299E-3</v>
      </c>
      <c r="I78" s="10" t="s">
        <v>0</v>
      </c>
      <c r="J78" s="10">
        <v>-1.8775151505431899E-4</v>
      </c>
    </row>
    <row r="79" spans="1:10" x14ac:dyDescent="0.25">
      <c r="A79" s="9" t="s">
        <v>11</v>
      </c>
      <c r="B79" s="9" t="s">
        <v>706</v>
      </c>
      <c r="C79" s="10" t="s">
        <v>0</v>
      </c>
      <c r="D79" s="10">
        <v>-1.7088590214637701E-2</v>
      </c>
      <c r="E79" s="10" t="s">
        <v>0</v>
      </c>
      <c r="F79" s="10">
        <v>-0.109510915617283</v>
      </c>
      <c r="G79" s="10">
        <v>1.87903585834762E-4</v>
      </c>
      <c r="H79" s="10">
        <v>-0.10346735667500299</v>
      </c>
      <c r="I79" s="10" t="s">
        <v>0</v>
      </c>
      <c r="J79" s="10">
        <v>6.9423468279343994E-2</v>
      </c>
    </row>
    <row r="80" spans="1:10" x14ac:dyDescent="0.25">
      <c r="A80" s="9" t="s">
        <v>1370</v>
      </c>
      <c r="B80" s="9" t="s">
        <v>706</v>
      </c>
      <c r="C80" s="10" t="s">
        <v>0</v>
      </c>
      <c r="D80" s="10">
        <v>-6.1807384783516802E-3</v>
      </c>
      <c r="E80" s="10" t="s">
        <v>0</v>
      </c>
      <c r="F80" s="10">
        <v>-8.3173321316857597E-3</v>
      </c>
      <c r="G80" s="10">
        <v>1.8696429337846499E-4</v>
      </c>
      <c r="H80" s="10">
        <v>-3.63072361487825E-2</v>
      </c>
      <c r="I80" s="10" t="s">
        <v>0</v>
      </c>
      <c r="J80" s="10">
        <v>1.7519485660158301E-2</v>
      </c>
    </row>
    <row r="81" spans="1:10" x14ac:dyDescent="0.25">
      <c r="A81" s="9" t="s">
        <v>1372</v>
      </c>
      <c r="B81" s="9" t="s">
        <v>706</v>
      </c>
      <c r="C81" s="10" t="s">
        <v>0</v>
      </c>
      <c r="D81" s="10">
        <v>8.6258947937461694E-2</v>
      </c>
      <c r="E81" s="10" t="s">
        <v>0</v>
      </c>
      <c r="F81" s="10">
        <v>0.948482025129883</v>
      </c>
      <c r="G81" s="10">
        <v>2.4990327513472701E-4</v>
      </c>
      <c r="H81" s="10">
        <v>0.64523582807361701</v>
      </c>
      <c r="I81" s="10" t="s">
        <v>0</v>
      </c>
      <c r="J81" s="10">
        <v>0.20303121283461401</v>
      </c>
    </row>
    <row r="82" spans="1:10" x14ac:dyDescent="0.25">
      <c r="A82" s="9" t="s">
        <v>1438</v>
      </c>
      <c r="B82" s="9" t="s">
        <v>706</v>
      </c>
      <c r="C82" s="10" t="s">
        <v>0</v>
      </c>
      <c r="D82" s="10">
        <v>-1.8840436018695499E-2</v>
      </c>
      <c r="E82" s="10" t="s">
        <v>0</v>
      </c>
      <c r="F82" s="10">
        <v>7.6002704054436696E-2</v>
      </c>
      <c r="G82" s="10">
        <v>1.7144246896777501E-2</v>
      </c>
      <c r="H82" s="10">
        <v>6.1694029756992702E-2</v>
      </c>
      <c r="I82" s="10" t="s">
        <v>0</v>
      </c>
      <c r="J82" s="10">
        <v>0.20968106744707399</v>
      </c>
    </row>
    <row r="83" spans="1:10" x14ac:dyDescent="0.25">
      <c r="A83" s="9" t="s">
        <v>1373</v>
      </c>
      <c r="B83" s="9" t="s">
        <v>706</v>
      </c>
      <c r="C83" s="10" t="s">
        <v>0</v>
      </c>
      <c r="D83" s="10">
        <v>-2.5426953896135998E-3</v>
      </c>
      <c r="E83" s="10" t="s">
        <v>0</v>
      </c>
      <c r="F83" s="10">
        <v>-1.8981913206385401E-2</v>
      </c>
      <c r="G83" s="10">
        <v>1.83942294156906E-3</v>
      </c>
      <c r="H83" s="10">
        <v>-1.6146830977723601E-2</v>
      </c>
      <c r="I83" s="10" t="s">
        <v>0</v>
      </c>
      <c r="J83" s="10">
        <v>-8.7960750110744092E-3</v>
      </c>
    </row>
    <row r="84" spans="1:10" x14ac:dyDescent="0.25">
      <c r="A84" s="9" t="s">
        <v>1377</v>
      </c>
      <c r="B84" s="9" t="s">
        <v>706</v>
      </c>
      <c r="C84" s="10">
        <v>2.0085385092692701E-2</v>
      </c>
      <c r="D84" s="10">
        <v>-7.6807987433296698E-2</v>
      </c>
      <c r="E84" s="10" t="s">
        <v>0</v>
      </c>
      <c r="F84" s="10">
        <v>-0.126792357193941</v>
      </c>
      <c r="G84" s="10">
        <v>7.7409039641785997E-4</v>
      </c>
      <c r="H84" s="10">
        <v>-0.255421723589427</v>
      </c>
      <c r="I84" s="10" t="s">
        <v>0</v>
      </c>
      <c r="J84" s="10">
        <v>7.4806844451903901E-2</v>
      </c>
    </row>
    <row r="85" spans="1:10" x14ac:dyDescent="0.25">
      <c r="A85" s="9" t="s">
        <v>1418</v>
      </c>
      <c r="B85" s="9" t="s">
        <v>706</v>
      </c>
      <c r="C85" s="10" t="s">
        <v>0</v>
      </c>
      <c r="D85" s="10">
        <v>5.9555248095616201E-2</v>
      </c>
      <c r="E85" s="10" t="s">
        <v>0</v>
      </c>
      <c r="F85" s="10">
        <v>-0.160655851106773</v>
      </c>
      <c r="G85" s="10">
        <v>1.57954399658366E-2</v>
      </c>
      <c r="H85" s="10">
        <v>0.36414190862379098</v>
      </c>
      <c r="I85" s="10" t="s">
        <v>0</v>
      </c>
      <c r="J85" s="10">
        <v>-0.14846444540893</v>
      </c>
    </row>
    <row r="86" spans="1:10" x14ac:dyDescent="0.25">
      <c r="A86" s="9" t="s">
        <v>1439</v>
      </c>
      <c r="B86" s="9" t="s">
        <v>706</v>
      </c>
      <c r="C86" s="10" t="s">
        <v>0</v>
      </c>
      <c r="D86" s="10">
        <v>-7.1336715671483697E-2</v>
      </c>
      <c r="E86" s="10" t="s">
        <v>0</v>
      </c>
      <c r="F86" s="10">
        <v>-0.27446217629409397</v>
      </c>
      <c r="G86" s="10">
        <v>7.8105349412366399E-3</v>
      </c>
      <c r="H86" s="10">
        <v>0.19549983956796199</v>
      </c>
      <c r="I86" s="10" t="s">
        <v>0</v>
      </c>
      <c r="J86" s="10">
        <v>0.29634334651417199</v>
      </c>
    </row>
    <row r="87" spans="1:10" x14ac:dyDescent="0.25">
      <c r="A87" s="9" t="s">
        <v>723</v>
      </c>
      <c r="B87" s="9" t="s">
        <v>738</v>
      </c>
      <c r="C87" s="10" t="s">
        <v>0</v>
      </c>
      <c r="D87" s="10">
        <v>1.09603538082199E-3</v>
      </c>
      <c r="E87" s="10">
        <v>1.0569042501248E-3</v>
      </c>
      <c r="F87" s="10">
        <v>-3.7455787399780401E-2</v>
      </c>
      <c r="G87" s="10" t="s">
        <v>0</v>
      </c>
      <c r="H87" s="10">
        <v>-1.9717221805623099E-3</v>
      </c>
      <c r="I87" s="10" t="s">
        <v>0</v>
      </c>
      <c r="J87" s="10">
        <v>4.6979835054631498E-3</v>
      </c>
    </row>
    <row r="88" spans="1:10" x14ac:dyDescent="0.25">
      <c r="A88" s="9" t="s">
        <v>1399</v>
      </c>
      <c r="B88" s="9" t="s">
        <v>738</v>
      </c>
      <c r="C88" s="10" t="s">
        <v>0</v>
      </c>
      <c r="D88" s="10">
        <v>3.4167230742434998E-4</v>
      </c>
      <c r="E88" s="10" t="s">
        <v>0</v>
      </c>
      <c r="F88" s="10">
        <v>6.7169214783264705E-4</v>
      </c>
      <c r="G88" s="10" t="s">
        <v>0</v>
      </c>
      <c r="H88" s="10">
        <v>2.8897646427521802E-4</v>
      </c>
      <c r="I88" s="10">
        <v>2.1727591362820001E-2</v>
      </c>
      <c r="J88" s="10">
        <v>3.2393046875137999E-3</v>
      </c>
    </row>
    <row r="89" spans="1:10" x14ac:dyDescent="0.25">
      <c r="A89" s="9" t="s">
        <v>1375</v>
      </c>
      <c r="B89" s="9" t="s">
        <v>738</v>
      </c>
      <c r="C89" s="10" t="s">
        <v>0</v>
      </c>
      <c r="D89" s="10">
        <v>1.3531535619310301E-4</v>
      </c>
      <c r="E89" s="10">
        <v>4.5235040939488403E-3</v>
      </c>
      <c r="F89" s="10">
        <v>-4.9326407600771898E-3</v>
      </c>
      <c r="G89" s="10" t="s">
        <v>0</v>
      </c>
      <c r="H89" s="10">
        <v>-6.5043010620381497E-4</v>
      </c>
      <c r="I89" s="10" t="s">
        <v>0</v>
      </c>
      <c r="J89" s="10">
        <v>-1.19013253205127E-3</v>
      </c>
    </row>
    <row r="90" spans="1:10" x14ac:dyDescent="0.25">
      <c r="A90" s="9" t="s">
        <v>1413</v>
      </c>
      <c r="B90" s="9" t="s">
        <v>738</v>
      </c>
      <c r="C90" s="10" t="s">
        <v>0</v>
      </c>
      <c r="D90" s="10">
        <v>2.85862374336074E-2</v>
      </c>
      <c r="E90" s="10">
        <v>1.0569042501248E-3</v>
      </c>
      <c r="F90" s="10">
        <v>-0.44506825269121802</v>
      </c>
      <c r="G90" s="10" t="s">
        <v>0</v>
      </c>
      <c r="H90" s="10">
        <v>-1.55004541775784E-2</v>
      </c>
      <c r="I90" s="10" t="s">
        <v>0</v>
      </c>
      <c r="J90" s="10">
        <v>2.7708037416804301E-2</v>
      </c>
    </row>
    <row r="91" spans="1:10" x14ac:dyDescent="0.25">
      <c r="A91" s="9" t="s">
        <v>1414</v>
      </c>
      <c r="B91" s="9" t="s">
        <v>738</v>
      </c>
      <c r="C91" s="10" t="s">
        <v>0</v>
      </c>
      <c r="D91" s="10">
        <v>6.1952146337482902E-2</v>
      </c>
      <c r="E91" s="10">
        <v>5.1382279829372901E-3</v>
      </c>
      <c r="F91" s="10">
        <v>0.57522926500083704</v>
      </c>
      <c r="G91" s="10" t="s">
        <v>0</v>
      </c>
      <c r="H91" s="10">
        <v>-2.6114811535913399E-2</v>
      </c>
      <c r="I91" s="10" t="s">
        <v>0</v>
      </c>
      <c r="J91" s="10">
        <v>2.7439973039693099E-2</v>
      </c>
    </row>
    <row r="92" spans="1:10" x14ac:dyDescent="0.25">
      <c r="A92" s="9" t="s">
        <v>1440</v>
      </c>
      <c r="B92" s="9" t="s">
        <v>738</v>
      </c>
      <c r="C92" s="10" t="s">
        <v>0</v>
      </c>
      <c r="D92" s="10">
        <v>0.19964712278652499</v>
      </c>
      <c r="E92" s="10">
        <v>4.9268831571199498E-3</v>
      </c>
      <c r="F92" s="10">
        <v>2.9294073245361498</v>
      </c>
      <c r="G92" s="10" t="s">
        <v>0</v>
      </c>
      <c r="H92" s="10">
        <v>-2.2818196540090499E-2</v>
      </c>
      <c r="I92" s="10" t="s">
        <v>0</v>
      </c>
      <c r="J92" s="10">
        <v>0.40722797614869999</v>
      </c>
    </row>
    <row r="93" spans="1:10" x14ac:dyDescent="0.25">
      <c r="A93" s="9" t="s">
        <v>1441</v>
      </c>
      <c r="B93" s="9" t="s">
        <v>738</v>
      </c>
      <c r="C93" s="10" t="s">
        <v>0</v>
      </c>
      <c r="D93" s="10">
        <v>-2.4640024509823999E-2</v>
      </c>
      <c r="E93" s="10">
        <v>4.8115125612774303E-3</v>
      </c>
      <c r="F93" s="10">
        <v>-0.427494578716895</v>
      </c>
      <c r="G93" s="10" t="s">
        <v>0</v>
      </c>
      <c r="H93" s="10">
        <v>-5.1333399780118E-2</v>
      </c>
      <c r="I93" s="10" t="s">
        <v>0</v>
      </c>
      <c r="J93" s="10">
        <v>-1.57264150161457E-3</v>
      </c>
    </row>
    <row r="94" spans="1:10" x14ac:dyDescent="0.25">
      <c r="A94" s="9" t="s">
        <v>1430</v>
      </c>
      <c r="B94" s="9" t="s">
        <v>738</v>
      </c>
      <c r="C94" s="10" t="s">
        <v>0</v>
      </c>
      <c r="D94" s="10">
        <v>3.4236655503519897E-2</v>
      </c>
      <c r="E94" s="10">
        <v>5.9442323653228297E-4</v>
      </c>
      <c r="F94" s="10">
        <v>-0.670791978336443</v>
      </c>
      <c r="G94" s="10" t="s">
        <v>0</v>
      </c>
      <c r="H94" s="10">
        <v>-1.37609515377366E-2</v>
      </c>
      <c r="I94" s="10" t="s">
        <v>0</v>
      </c>
      <c r="J94" s="10">
        <v>9.0499230752470097E-3</v>
      </c>
    </row>
    <row r="95" spans="1:10" x14ac:dyDescent="0.25">
      <c r="A95" s="9" t="s">
        <v>1442</v>
      </c>
      <c r="B95" s="9" t="s">
        <v>738</v>
      </c>
      <c r="C95" s="10" t="s">
        <v>0</v>
      </c>
      <c r="D95" s="10">
        <v>-2.6021662195083999E-2</v>
      </c>
      <c r="E95" s="11">
        <v>7.1528733359870305E-5</v>
      </c>
      <c r="F95" s="10">
        <v>-0.55649467118333895</v>
      </c>
      <c r="G95" s="10" t="s">
        <v>0</v>
      </c>
      <c r="H95" s="10">
        <v>-1.2458256085964301E-2</v>
      </c>
      <c r="I95" s="10" t="s">
        <v>0</v>
      </c>
      <c r="J95" s="10">
        <v>-4.5617656732908499E-3</v>
      </c>
    </row>
    <row r="96" spans="1:10" x14ac:dyDescent="0.25">
      <c r="A96" s="9" t="s">
        <v>1431</v>
      </c>
      <c r="B96" s="9" t="s">
        <v>28</v>
      </c>
      <c r="C96" s="10" t="s">
        <v>0</v>
      </c>
      <c r="D96" s="10">
        <v>-6.8496072704616495E-2</v>
      </c>
      <c r="E96" s="10" t="s">
        <v>0</v>
      </c>
      <c r="F96" s="10">
        <v>-1.02705099865334</v>
      </c>
      <c r="G96" s="10" t="s">
        <v>0</v>
      </c>
      <c r="H96" s="10">
        <v>-0.34240236574744798</v>
      </c>
      <c r="I96" s="10">
        <v>3.2535104364675902E-3</v>
      </c>
      <c r="J96" s="10">
        <v>-3.20604242121478</v>
      </c>
    </row>
    <row r="97" spans="1:10" x14ac:dyDescent="0.25">
      <c r="A97" s="9" t="s">
        <v>1389</v>
      </c>
      <c r="B97" s="9" t="s">
        <v>164</v>
      </c>
      <c r="C97" s="10" t="s">
        <v>0</v>
      </c>
      <c r="D97" s="10">
        <v>-5.8807557473070102E-3</v>
      </c>
      <c r="E97" s="10">
        <v>3.89230213283911E-4</v>
      </c>
      <c r="F97" s="10">
        <v>-0.90433821790272395</v>
      </c>
      <c r="G97" s="10" t="s">
        <v>0</v>
      </c>
      <c r="H97" s="10">
        <v>-1.7374851994390698E-2</v>
      </c>
      <c r="I97" s="10" t="s">
        <v>0</v>
      </c>
      <c r="J97" s="10">
        <v>1.0325808700082401E-2</v>
      </c>
    </row>
    <row r="98" spans="1:10" x14ac:dyDescent="0.25">
      <c r="A98" s="9" t="s">
        <v>1422</v>
      </c>
      <c r="B98" s="9" t="s">
        <v>765</v>
      </c>
      <c r="C98" s="10" t="s">
        <v>0</v>
      </c>
      <c r="D98" s="10">
        <v>2.3495881802207699E-2</v>
      </c>
      <c r="E98" s="10" t="s">
        <v>0</v>
      </c>
      <c r="F98" s="10">
        <v>-3.3349617447443802E-2</v>
      </c>
      <c r="G98" s="10" t="s">
        <v>0</v>
      </c>
      <c r="H98" s="10">
        <v>0.159656490017069</v>
      </c>
      <c r="I98" s="10">
        <v>2.5148777719396398E-3</v>
      </c>
      <c r="J98" s="10">
        <v>1.6013871877976</v>
      </c>
    </row>
    <row r="99" spans="1:10" x14ac:dyDescent="0.25">
      <c r="A99" s="9" t="s">
        <v>1443</v>
      </c>
      <c r="B99" s="9" t="s">
        <v>777</v>
      </c>
      <c r="C99" s="10" t="s">
        <v>0</v>
      </c>
      <c r="D99" s="10">
        <v>-1.4113362501851001E-2</v>
      </c>
      <c r="E99" s="10" t="s">
        <v>0</v>
      </c>
      <c r="F99" s="10">
        <v>-0.384340507986563</v>
      </c>
      <c r="G99" s="10">
        <v>8.1887724240856108E-3</v>
      </c>
      <c r="H99" s="10">
        <v>0.581226549683308</v>
      </c>
      <c r="I99" s="10" t="s">
        <v>0</v>
      </c>
      <c r="J99" s="10">
        <v>0.26034252148348502</v>
      </c>
    </row>
    <row r="100" spans="1:10" x14ac:dyDescent="0.25">
      <c r="A100" s="9" t="s">
        <v>1414</v>
      </c>
      <c r="B100" s="9" t="s">
        <v>777</v>
      </c>
      <c r="C100" s="10" t="s">
        <v>0</v>
      </c>
      <c r="D100" s="10">
        <v>7.1323886644558396E-2</v>
      </c>
      <c r="E100" s="10" t="s">
        <v>0</v>
      </c>
      <c r="F100" s="10">
        <v>0.37754723856106898</v>
      </c>
      <c r="G100" s="10">
        <v>1.08693289368029E-2</v>
      </c>
      <c r="H100" s="10">
        <v>-0.24244656739237799</v>
      </c>
      <c r="I100" s="10" t="s">
        <v>0</v>
      </c>
      <c r="J100" s="10">
        <v>-0.22440484733315</v>
      </c>
    </row>
    <row r="101" spans="1:10" x14ac:dyDescent="0.25">
      <c r="A101" s="9" t="s">
        <v>1441</v>
      </c>
      <c r="B101" s="9" t="s">
        <v>777</v>
      </c>
      <c r="C101" s="10" t="s">
        <v>0</v>
      </c>
      <c r="D101" s="10">
        <v>-5.4878651134816301E-3</v>
      </c>
      <c r="E101" s="10">
        <v>3.1529305782121E-2</v>
      </c>
      <c r="F101" s="10">
        <v>-0.72313712804424102</v>
      </c>
      <c r="G101" s="10" t="s">
        <v>0</v>
      </c>
      <c r="H101" s="10">
        <v>-1.53431606248941E-2</v>
      </c>
      <c r="I101" s="10" t="s">
        <v>0</v>
      </c>
      <c r="J101" s="10">
        <v>-0.41248963476695</v>
      </c>
    </row>
    <row r="102" spans="1:10" x14ac:dyDescent="0.25">
      <c r="A102" s="9" t="s">
        <v>11</v>
      </c>
      <c r="B102" s="9" t="s">
        <v>155</v>
      </c>
      <c r="C102" s="10">
        <v>2.1389704106547499E-2</v>
      </c>
      <c r="D102" s="10">
        <v>-1.29114200640148E-2</v>
      </c>
      <c r="E102" s="10" t="s">
        <v>0</v>
      </c>
      <c r="F102" s="10">
        <v>-4.28027034989907E-2</v>
      </c>
      <c r="G102" s="10">
        <v>9.4000663436126404E-3</v>
      </c>
      <c r="H102" s="10">
        <v>-4.3622776891196299E-2</v>
      </c>
      <c r="I102" s="10" t="s">
        <v>0</v>
      </c>
      <c r="J102" s="10">
        <v>4.5115602816165404E-3</v>
      </c>
    </row>
    <row r="103" spans="1:10" x14ac:dyDescent="0.25">
      <c r="A103" s="9" t="s">
        <v>1370</v>
      </c>
      <c r="B103" s="9" t="s">
        <v>155</v>
      </c>
      <c r="C103" s="10">
        <v>1.17207602546632E-2</v>
      </c>
      <c r="D103" s="10">
        <v>-4.8178428202913298E-3</v>
      </c>
      <c r="E103" s="10" t="s">
        <v>0</v>
      </c>
      <c r="F103" s="10">
        <v>-1.0423755791646699E-2</v>
      </c>
      <c r="G103" s="10">
        <v>2.9647850505104802E-2</v>
      </c>
      <c r="H103" s="10">
        <v>-1.39843230590261E-2</v>
      </c>
      <c r="I103" s="10" t="s">
        <v>0</v>
      </c>
      <c r="J103" s="10">
        <v>-6.1661819414738197E-4</v>
      </c>
    </row>
    <row r="104" spans="1:10" x14ac:dyDescent="0.25">
      <c r="A104" s="9" t="s">
        <v>1377</v>
      </c>
      <c r="B104" s="9" t="s">
        <v>155</v>
      </c>
      <c r="C104" s="10">
        <v>2.32676445893902E-2</v>
      </c>
      <c r="D104" s="10">
        <v>-3.2852050206953698E-2</v>
      </c>
      <c r="E104" s="10" t="s">
        <v>0</v>
      </c>
      <c r="F104" s="10">
        <v>-5.7195236827504201E-2</v>
      </c>
      <c r="G104" s="10">
        <v>2.9647850505104802E-2</v>
      </c>
      <c r="H104" s="10">
        <v>-9.3474038655086203E-2</v>
      </c>
      <c r="I104" s="10" t="s">
        <v>0</v>
      </c>
      <c r="J104" s="10">
        <v>-3.3423097006382699E-2</v>
      </c>
    </row>
    <row r="105" spans="1:10" x14ac:dyDescent="0.25">
      <c r="A105" s="9" t="s">
        <v>1444</v>
      </c>
      <c r="B105" s="9" t="s">
        <v>727</v>
      </c>
      <c r="C105" s="10">
        <v>1.9547786969574401E-2</v>
      </c>
      <c r="D105" s="10">
        <v>0.70374271772261099</v>
      </c>
      <c r="E105" s="10" t="s">
        <v>0</v>
      </c>
      <c r="F105" s="10">
        <v>1.7632052624119701</v>
      </c>
      <c r="G105" s="10">
        <v>2.0894022044825801E-2</v>
      </c>
      <c r="H105" s="10">
        <v>-1.0831404304684999</v>
      </c>
      <c r="I105" s="10" t="s">
        <v>0</v>
      </c>
      <c r="J105" s="10">
        <v>0.68219254997314704</v>
      </c>
    </row>
    <row r="106" spans="1:10" x14ac:dyDescent="0.25">
      <c r="A106" s="9" t="s">
        <v>1445</v>
      </c>
      <c r="B106" s="9" t="s">
        <v>552</v>
      </c>
      <c r="C106" s="10" t="s">
        <v>0</v>
      </c>
      <c r="D106" s="10">
        <v>-0.366947211489136</v>
      </c>
      <c r="E106" s="10" t="s">
        <v>0</v>
      </c>
      <c r="F106" s="10">
        <v>0.411974387779389</v>
      </c>
      <c r="G106" s="10">
        <v>3.5031695591747798E-2</v>
      </c>
      <c r="H106" s="10">
        <v>0.45758710098804001</v>
      </c>
      <c r="I106" s="10" t="s">
        <v>0</v>
      </c>
      <c r="J106" s="10">
        <v>2.11473464486183E-2</v>
      </c>
    </row>
    <row r="107" spans="1:10" x14ac:dyDescent="0.25">
      <c r="A107" s="9" t="s">
        <v>1374</v>
      </c>
      <c r="B107" s="9" t="s">
        <v>733</v>
      </c>
      <c r="C107" s="10" t="s">
        <v>0</v>
      </c>
      <c r="D107" s="10">
        <v>-8.4592638344889295E-2</v>
      </c>
      <c r="E107" s="10">
        <v>4.5930903904014102E-2</v>
      </c>
      <c r="F107" s="10">
        <v>-2.9326815863099598</v>
      </c>
      <c r="G107" s="10" t="s">
        <v>0</v>
      </c>
      <c r="H107" s="10">
        <v>-0.19773539966652201</v>
      </c>
      <c r="I107" s="10" t="s">
        <v>0</v>
      </c>
      <c r="J107" s="10">
        <v>-0.114106016484037</v>
      </c>
    </row>
    <row r="108" spans="1:10" x14ac:dyDescent="0.25">
      <c r="A108" s="9" t="s">
        <v>1438</v>
      </c>
      <c r="B108" s="9" t="s">
        <v>703</v>
      </c>
      <c r="C108" s="10" t="s">
        <v>0</v>
      </c>
      <c r="D108" s="10">
        <v>-1.09736090744053E-2</v>
      </c>
      <c r="E108" s="10" t="s">
        <v>0</v>
      </c>
      <c r="F108" s="10">
        <v>0.10129028752942</v>
      </c>
      <c r="G108" s="10">
        <v>4.5600997265289898E-2</v>
      </c>
      <c r="H108" s="10">
        <v>9.9837046708443594E-2</v>
      </c>
      <c r="I108" s="10" t="s">
        <v>0</v>
      </c>
      <c r="J108" s="10">
        <v>3.6434286194746299E-2</v>
      </c>
    </row>
    <row r="109" spans="1:10" x14ac:dyDescent="0.25">
      <c r="A109" s="9" t="s">
        <v>1411</v>
      </c>
      <c r="B109" s="9" t="s">
        <v>703</v>
      </c>
      <c r="C109" s="10" t="s">
        <v>0</v>
      </c>
      <c r="D109" s="10">
        <v>1.8335530123880301E-2</v>
      </c>
      <c r="E109" s="10" t="s">
        <v>0</v>
      </c>
      <c r="F109" s="10">
        <v>-6.2755537966655298E-2</v>
      </c>
      <c r="G109" s="10" t="s">
        <v>0</v>
      </c>
      <c r="H109" s="10">
        <v>-3.9672726337439103E-2</v>
      </c>
      <c r="I109" s="10">
        <v>2.7077375424814702E-2</v>
      </c>
      <c r="J109" s="10">
        <v>-0.68910071744540002</v>
      </c>
    </row>
    <row r="110" spans="1:10" x14ac:dyDescent="0.25">
      <c r="A110" s="9" t="s">
        <v>1362</v>
      </c>
      <c r="B110" s="9" t="s">
        <v>162</v>
      </c>
      <c r="C110" s="10" t="s">
        <v>0</v>
      </c>
      <c r="D110" s="10">
        <v>6.87066572175066E-2</v>
      </c>
      <c r="E110" s="10">
        <v>2.11235404862859E-2</v>
      </c>
      <c r="F110" s="10">
        <v>-0.58000664116124601</v>
      </c>
      <c r="G110" s="10" t="s">
        <v>0</v>
      </c>
      <c r="H110" s="10">
        <v>3.96630650109632E-2</v>
      </c>
      <c r="I110" s="10" t="s">
        <v>0</v>
      </c>
      <c r="J110" s="10">
        <v>8.2108933741364507E-2</v>
      </c>
    </row>
    <row r="111" spans="1:10" x14ac:dyDescent="0.25">
      <c r="A111" s="9" t="s">
        <v>1446</v>
      </c>
      <c r="B111" s="9" t="s">
        <v>162</v>
      </c>
      <c r="C111" s="10" t="s">
        <v>0</v>
      </c>
      <c r="D111" s="10">
        <v>-7.7097163610380506E-2</v>
      </c>
      <c r="E111" s="10">
        <v>2.1335010885086599E-2</v>
      </c>
      <c r="F111" s="10">
        <v>-0.95483362055832899</v>
      </c>
      <c r="G111" s="10" t="s">
        <v>0</v>
      </c>
      <c r="H111" s="10">
        <v>1.0098788293297099E-2</v>
      </c>
      <c r="I111" s="10" t="s">
        <v>0</v>
      </c>
      <c r="J111" s="10">
        <v>-0.110398741776809</v>
      </c>
    </row>
    <row r="112" spans="1:10" x14ac:dyDescent="0.25">
      <c r="A112" s="9" t="s">
        <v>1382</v>
      </c>
      <c r="B112" s="9" t="s">
        <v>162</v>
      </c>
      <c r="C112" s="10" t="s">
        <v>0</v>
      </c>
      <c r="D112" s="10">
        <v>-3.3607984837853301E-2</v>
      </c>
      <c r="E112" s="10">
        <v>1.4519152692301101E-2</v>
      </c>
      <c r="F112" s="10">
        <v>0.34941864363789199</v>
      </c>
      <c r="G112" s="10" t="s">
        <v>0</v>
      </c>
      <c r="H112" s="10">
        <v>-7.6522142486684904E-3</v>
      </c>
      <c r="I112" s="10" t="s">
        <v>0</v>
      </c>
      <c r="J112" s="10">
        <v>-0.13854110303604</v>
      </c>
    </row>
    <row r="113" spans="1:10" x14ac:dyDescent="0.25">
      <c r="A113" s="9" t="s">
        <v>1447</v>
      </c>
      <c r="B113" s="9" t="s">
        <v>162</v>
      </c>
      <c r="C113" s="10" t="s">
        <v>0</v>
      </c>
      <c r="D113" s="10">
        <v>-1.6290650369549999E-2</v>
      </c>
      <c r="E113" s="10" t="s">
        <v>0</v>
      </c>
      <c r="F113" s="10">
        <v>0.10466634798772501</v>
      </c>
      <c r="G113" s="10" t="s">
        <v>0</v>
      </c>
      <c r="H113" s="10">
        <v>-1.0589977298566401E-3</v>
      </c>
      <c r="I113" s="10">
        <v>4.9723985613240998E-2</v>
      </c>
      <c r="J113" s="10">
        <v>0.33101983762253001</v>
      </c>
    </row>
    <row r="114" spans="1:10" x14ac:dyDescent="0.25">
      <c r="A114" s="9" t="s">
        <v>1448</v>
      </c>
      <c r="B114" s="9" t="s">
        <v>162</v>
      </c>
      <c r="C114" s="10" t="s">
        <v>0</v>
      </c>
      <c r="D114" s="10">
        <v>-9.3723709726448792E-3</v>
      </c>
      <c r="E114" s="10">
        <v>2.11235404862859E-2</v>
      </c>
      <c r="F114" s="10">
        <v>1.15564720086396</v>
      </c>
      <c r="G114" s="10" t="s">
        <v>0</v>
      </c>
      <c r="H114" s="10">
        <v>1.41374466165252E-2</v>
      </c>
      <c r="I114" s="10" t="s">
        <v>0</v>
      </c>
      <c r="J114" s="10">
        <v>-0.20167696373213301</v>
      </c>
    </row>
    <row r="115" spans="1:10" x14ac:dyDescent="0.25">
      <c r="A115" s="9" t="s">
        <v>1449</v>
      </c>
      <c r="B115" s="9" t="s">
        <v>162</v>
      </c>
      <c r="C115" s="10" t="s">
        <v>0</v>
      </c>
      <c r="D115" s="10">
        <v>5.6946157989180303E-4</v>
      </c>
      <c r="E115" s="10">
        <v>1.22829415816804E-2</v>
      </c>
      <c r="F115" s="10">
        <v>-0.45754294319313799</v>
      </c>
      <c r="G115" s="10" t="s">
        <v>0</v>
      </c>
      <c r="H115" s="10">
        <v>3.1804519021313201E-4</v>
      </c>
      <c r="I115" s="10" t="s">
        <v>0</v>
      </c>
      <c r="J115" s="10">
        <v>-6.1486447257846299E-2</v>
      </c>
    </row>
    <row r="116" spans="1:10" x14ac:dyDescent="0.25">
      <c r="A116" s="9" t="s">
        <v>1450</v>
      </c>
      <c r="B116" s="9" t="s">
        <v>162</v>
      </c>
      <c r="C116" s="10" t="s">
        <v>0</v>
      </c>
      <c r="D116" s="10">
        <v>-4.0702626419844401E-2</v>
      </c>
      <c r="E116" s="10">
        <v>2.11235404862859E-2</v>
      </c>
      <c r="F116" s="10">
        <v>0.40707271262440797</v>
      </c>
      <c r="G116" s="10" t="s">
        <v>0</v>
      </c>
      <c r="H116" s="10">
        <v>-5.73756845628383E-2</v>
      </c>
      <c r="I116" s="10" t="s">
        <v>0</v>
      </c>
      <c r="J116" s="10">
        <v>-0.18373325368874699</v>
      </c>
    </row>
    <row r="117" spans="1:10" x14ac:dyDescent="0.25">
      <c r="A117" s="9" t="s">
        <v>1451</v>
      </c>
      <c r="B117" s="9" t="s">
        <v>162</v>
      </c>
      <c r="C117" s="10" t="s">
        <v>0</v>
      </c>
      <c r="D117" s="10">
        <v>-7.8622900865017494E-3</v>
      </c>
      <c r="E117" s="10">
        <v>2.9705664369355601E-2</v>
      </c>
      <c r="F117" s="10">
        <v>-0.35005523345367601</v>
      </c>
      <c r="G117" s="10" t="s">
        <v>0</v>
      </c>
      <c r="H117" s="10">
        <v>-3.3826865323810101E-2</v>
      </c>
      <c r="I117" s="10" t="s">
        <v>0</v>
      </c>
      <c r="J117" s="10">
        <v>0.140935700032601</v>
      </c>
    </row>
    <row r="118" spans="1:10" x14ac:dyDescent="0.25">
      <c r="A118" s="9" t="s">
        <v>1445</v>
      </c>
      <c r="B118" s="9" t="s">
        <v>162</v>
      </c>
      <c r="C118" s="10" t="s">
        <v>0</v>
      </c>
      <c r="D118" s="10">
        <v>-2.5097486112521199E-2</v>
      </c>
      <c r="E118" s="10">
        <v>4.2785615712505602E-2</v>
      </c>
      <c r="F118" s="10">
        <v>-0.49386399741069098</v>
      </c>
      <c r="G118" s="10" t="s">
        <v>0</v>
      </c>
      <c r="H118" s="10">
        <v>-5.1292246469612598E-2</v>
      </c>
      <c r="I118" s="10" t="s">
        <v>0</v>
      </c>
      <c r="J118" s="10">
        <v>-0.19748989443708001</v>
      </c>
    </row>
    <row r="119" spans="1:10" x14ac:dyDescent="0.25">
      <c r="A119" s="9" t="s">
        <v>1404</v>
      </c>
      <c r="B119" s="9" t="s">
        <v>717</v>
      </c>
      <c r="C119" s="10" t="s">
        <v>0</v>
      </c>
      <c r="D119" s="10">
        <v>5.0718711083682505E-4</v>
      </c>
      <c r="E119" s="10" t="s">
        <v>0</v>
      </c>
      <c r="F119" s="10">
        <v>-6.5185881026833302E-3</v>
      </c>
      <c r="G119" s="10">
        <v>3.4744680707758602E-2</v>
      </c>
      <c r="H119" s="10">
        <v>4.1940456306254099E-2</v>
      </c>
      <c r="I119" s="10" t="s">
        <v>0</v>
      </c>
      <c r="J119" s="10">
        <v>1.02142508295716E-2</v>
      </c>
    </row>
    <row r="120" spans="1:10" x14ac:dyDescent="0.25">
      <c r="A120" s="9" t="s">
        <v>1408</v>
      </c>
      <c r="B120" s="9" t="s">
        <v>717</v>
      </c>
      <c r="C120" s="10" t="s">
        <v>0</v>
      </c>
      <c r="D120" s="10">
        <v>-1.9690078851755401E-3</v>
      </c>
      <c r="E120" s="10" t="s">
        <v>0</v>
      </c>
      <c r="F120" s="10">
        <v>4.7941105142937498E-3</v>
      </c>
      <c r="G120" s="10">
        <v>3.4744680707758602E-2</v>
      </c>
      <c r="H120" s="10">
        <v>-4.0494301712311699E-2</v>
      </c>
      <c r="I120" s="10" t="s">
        <v>0</v>
      </c>
      <c r="J120" s="10">
        <v>-1.5848905274197699E-2</v>
      </c>
    </row>
    <row r="121" spans="1:10" x14ac:dyDescent="0.25">
      <c r="A121" s="9" t="s">
        <v>1361</v>
      </c>
      <c r="B121" s="9" t="s">
        <v>776</v>
      </c>
      <c r="C121" s="10" t="s">
        <v>0</v>
      </c>
      <c r="D121" s="10">
        <v>2.7508164122692902E-4</v>
      </c>
      <c r="E121" s="10">
        <v>1.32149984352023E-2</v>
      </c>
      <c r="F121" s="10">
        <v>-4.3840569933668701E-2</v>
      </c>
      <c r="G121" s="10" t="s">
        <v>0</v>
      </c>
      <c r="H121" s="10">
        <v>-4.3061844284460497E-3</v>
      </c>
      <c r="I121" s="10" t="s">
        <v>0</v>
      </c>
      <c r="J121" s="10">
        <v>-1.6331309427811001E-2</v>
      </c>
    </row>
    <row r="122" spans="1:10" x14ac:dyDescent="0.25">
      <c r="A122" s="9" t="s">
        <v>1403</v>
      </c>
      <c r="B122" s="9" t="s">
        <v>776</v>
      </c>
      <c r="C122" s="10" t="s">
        <v>0</v>
      </c>
      <c r="D122" s="10">
        <v>1.8715770835270099E-2</v>
      </c>
      <c r="E122" s="10" t="s">
        <v>0</v>
      </c>
      <c r="F122" s="10">
        <v>0.123851308371575</v>
      </c>
      <c r="G122" s="10">
        <v>3.0836282817887702E-2</v>
      </c>
      <c r="H122" s="10">
        <v>-0.38654539905508301</v>
      </c>
      <c r="I122" s="10" t="s">
        <v>0</v>
      </c>
      <c r="J122" s="10">
        <v>-0.36052455460649202</v>
      </c>
    </row>
    <row r="123" spans="1:10" x14ac:dyDescent="0.25">
      <c r="A123" s="9" t="s">
        <v>1419</v>
      </c>
      <c r="B123" s="9" t="s">
        <v>776</v>
      </c>
      <c r="C123" s="10" t="s">
        <v>0</v>
      </c>
      <c r="D123" s="10">
        <v>-2.6377335366578399E-3</v>
      </c>
      <c r="E123" s="10">
        <v>1.41964695550055E-2</v>
      </c>
      <c r="F123" s="10">
        <v>1.66770904866879</v>
      </c>
      <c r="G123" s="10" t="s">
        <v>0</v>
      </c>
      <c r="H123" s="10">
        <v>-0.136241666589453</v>
      </c>
      <c r="I123" s="10" t="s">
        <v>0</v>
      </c>
      <c r="J123" s="10">
        <v>0.14470657767383999</v>
      </c>
    </row>
    <row r="124" spans="1:10" x14ac:dyDescent="0.25">
      <c r="A124" s="9" t="s">
        <v>1398</v>
      </c>
      <c r="B124" s="9" t="s">
        <v>744</v>
      </c>
      <c r="C124" s="10" t="s">
        <v>0</v>
      </c>
      <c r="D124" s="10">
        <v>4.0652433639674301E-2</v>
      </c>
      <c r="E124" s="10">
        <v>2.6272188474418E-2</v>
      </c>
      <c r="F124" s="10">
        <v>-0.23081621511443301</v>
      </c>
      <c r="G124" s="10" t="s">
        <v>0</v>
      </c>
      <c r="H124" s="10">
        <v>2.0864537400336398E-2</v>
      </c>
      <c r="I124" s="10" t="s">
        <v>0</v>
      </c>
      <c r="J124" s="10">
        <v>-4.69925605509958E-2</v>
      </c>
    </row>
    <row r="125" spans="1:10" x14ac:dyDescent="0.25">
      <c r="A125" s="9" t="s">
        <v>1409</v>
      </c>
      <c r="B125" s="9" t="s">
        <v>744</v>
      </c>
      <c r="C125" s="10" t="s">
        <v>0</v>
      </c>
      <c r="D125" s="10">
        <v>1.14668683977794E-2</v>
      </c>
      <c r="E125" s="10">
        <v>2.6272188474418E-2</v>
      </c>
      <c r="F125" s="10">
        <v>0.232762623997322</v>
      </c>
      <c r="G125" s="10" t="s">
        <v>0</v>
      </c>
      <c r="H125" s="10">
        <v>1.9926419083411799E-2</v>
      </c>
      <c r="I125" s="10" t="s">
        <v>0</v>
      </c>
      <c r="J125" s="10">
        <v>-1.6695250181184899E-2</v>
      </c>
    </row>
    <row r="126" spans="1:10" x14ac:dyDescent="0.25">
      <c r="A126" s="9" t="s">
        <v>1390</v>
      </c>
      <c r="B126" s="9" t="s">
        <v>550</v>
      </c>
      <c r="C126" s="10" t="s">
        <v>0</v>
      </c>
      <c r="D126" s="10">
        <v>0.196163118623292</v>
      </c>
      <c r="E126" s="10" t="s">
        <v>0</v>
      </c>
      <c r="F126" s="10">
        <v>-6.9626516505817998E-2</v>
      </c>
      <c r="G126" s="10">
        <v>3.42766464991551E-2</v>
      </c>
      <c r="H126" s="10">
        <v>-0.371986568386179</v>
      </c>
      <c r="I126" s="10" t="s">
        <v>0</v>
      </c>
      <c r="J126" s="10">
        <v>4.5875641349364803E-2</v>
      </c>
    </row>
    <row r="127" spans="1:10" x14ac:dyDescent="0.25">
      <c r="A127" s="9" t="s">
        <v>1361</v>
      </c>
      <c r="B127" s="9" t="s">
        <v>1436</v>
      </c>
      <c r="C127" s="10" t="s">
        <v>0</v>
      </c>
      <c r="D127" s="10">
        <v>4.9842633371501401E-4</v>
      </c>
      <c r="E127" s="10" t="s">
        <v>0</v>
      </c>
      <c r="F127" s="10">
        <v>-6.6512255638481203E-3</v>
      </c>
      <c r="G127" s="10">
        <v>1.2046313811491601E-2</v>
      </c>
      <c r="H127" s="10">
        <v>-1.01216745082641E-2</v>
      </c>
      <c r="I127" s="10" t="s">
        <v>0</v>
      </c>
      <c r="J127" s="10">
        <v>-1.1253011111944501E-2</v>
      </c>
    </row>
    <row r="128" spans="1:10" x14ac:dyDescent="0.25">
      <c r="A128" s="9" t="s">
        <v>1368</v>
      </c>
      <c r="B128" s="9" t="s">
        <v>1436</v>
      </c>
      <c r="C128" s="10" t="s">
        <v>0</v>
      </c>
      <c r="D128" s="10">
        <v>-7.8349790702761393E-2</v>
      </c>
      <c r="E128" s="10" t="s">
        <v>0</v>
      </c>
      <c r="F128" s="10">
        <v>-0.575000278487248</v>
      </c>
      <c r="G128" s="10">
        <v>1.81275148852004E-2</v>
      </c>
      <c r="H128" s="10">
        <v>-0.416116442353819</v>
      </c>
      <c r="I128" s="10" t="s">
        <v>0</v>
      </c>
      <c r="J128" s="10">
        <v>-0.28449207938947702</v>
      </c>
    </row>
    <row r="129" spans="1:10" x14ac:dyDescent="0.25">
      <c r="A129" s="9" t="s">
        <v>1452</v>
      </c>
      <c r="B129" s="9" t="s">
        <v>842</v>
      </c>
      <c r="C129" s="10" t="s">
        <v>0</v>
      </c>
      <c r="D129" s="10">
        <v>-0.19371045022068201</v>
      </c>
      <c r="E129" s="10" t="s">
        <v>0</v>
      </c>
      <c r="F129" s="10">
        <v>0.87971530566059397</v>
      </c>
      <c r="G129" s="10">
        <v>3.2810686209678801E-2</v>
      </c>
      <c r="H129" s="10">
        <v>0.97216935575927299</v>
      </c>
      <c r="I129" s="10" t="s">
        <v>0</v>
      </c>
      <c r="J129" s="10">
        <v>0.16102202931757001</v>
      </c>
    </row>
    <row r="130" spans="1:10" x14ac:dyDescent="0.25">
      <c r="A130" s="9" t="s">
        <v>1400</v>
      </c>
      <c r="B130" s="9" t="s">
        <v>31</v>
      </c>
      <c r="C130" s="10" t="s">
        <v>0</v>
      </c>
      <c r="D130" s="10">
        <v>3.6860187275083202E-3</v>
      </c>
      <c r="E130" s="10" t="s">
        <v>0</v>
      </c>
      <c r="F130" s="10">
        <v>1.3068940350366501E-2</v>
      </c>
      <c r="G130" s="10">
        <v>4.7703033036299101E-2</v>
      </c>
      <c r="H130" s="10">
        <v>2.6730703487086001E-2</v>
      </c>
      <c r="I130" s="10" t="s">
        <v>0</v>
      </c>
      <c r="J130" s="10">
        <v>3.06781943199473E-2</v>
      </c>
    </row>
    <row r="131" spans="1:10" x14ac:dyDescent="0.25">
      <c r="A131" s="9" t="s">
        <v>1367</v>
      </c>
      <c r="B131" s="9" t="s">
        <v>31</v>
      </c>
      <c r="C131" s="10" t="s">
        <v>0</v>
      </c>
      <c r="D131" s="10">
        <v>-2.7512301286268001E-3</v>
      </c>
      <c r="E131" s="10" t="s">
        <v>0</v>
      </c>
      <c r="F131" s="10">
        <v>-5.0525800981854798E-3</v>
      </c>
      <c r="G131" s="10">
        <v>4.3820194788921699E-2</v>
      </c>
      <c r="H131" s="10">
        <v>-9.7158348952778601E-3</v>
      </c>
      <c r="I131" s="10" t="s">
        <v>0</v>
      </c>
      <c r="J131" s="10">
        <v>8.0800583474687003E-4</v>
      </c>
    </row>
    <row r="132" spans="1:10" x14ac:dyDescent="0.25">
      <c r="A132" s="9" t="s">
        <v>1370</v>
      </c>
      <c r="B132" s="9" t="s">
        <v>31</v>
      </c>
      <c r="C132" s="10" t="s">
        <v>0</v>
      </c>
      <c r="D132" s="10">
        <v>-4.3344821839067602E-3</v>
      </c>
      <c r="E132" s="10" t="s">
        <v>0</v>
      </c>
      <c r="F132" s="10">
        <v>-1.3786654828211901E-2</v>
      </c>
      <c r="G132" s="10">
        <v>1.1267312060431399E-2</v>
      </c>
      <c r="H132" s="10">
        <v>-1.9882745528997801E-2</v>
      </c>
      <c r="I132" s="10" t="s">
        <v>0</v>
      </c>
      <c r="J132" s="10">
        <v>-9.2687119018771795E-3</v>
      </c>
    </row>
    <row r="133" spans="1:10" x14ac:dyDescent="0.25">
      <c r="A133" s="9" t="s">
        <v>1372</v>
      </c>
      <c r="B133" s="9" t="s">
        <v>31</v>
      </c>
      <c r="C133" s="10" t="s">
        <v>0</v>
      </c>
      <c r="D133" s="10">
        <v>4.9678904906216696E-4</v>
      </c>
      <c r="E133" s="10" t="s">
        <v>0</v>
      </c>
      <c r="F133" s="10">
        <v>5.16576371139865E-2</v>
      </c>
      <c r="G133" s="10">
        <v>4.3820194788921699E-2</v>
      </c>
      <c r="H133" s="10">
        <v>0.26920027434085098</v>
      </c>
      <c r="I133" s="10" t="s">
        <v>0</v>
      </c>
      <c r="J133" s="10">
        <v>-1.8797849406945101E-2</v>
      </c>
    </row>
    <row r="134" spans="1:10" x14ac:dyDescent="0.25">
      <c r="A134" s="9" t="s">
        <v>1443</v>
      </c>
      <c r="B134" s="9" t="s">
        <v>827</v>
      </c>
      <c r="C134" s="10" t="s">
        <v>0</v>
      </c>
      <c r="D134" s="10">
        <v>-0.25305123150796099</v>
      </c>
      <c r="E134" s="10" t="s">
        <v>0</v>
      </c>
      <c r="F134" s="10">
        <v>0.25046642555384202</v>
      </c>
      <c r="G134" s="10" t="s">
        <v>0</v>
      </c>
      <c r="H134" s="10">
        <v>-0.10945899994413601</v>
      </c>
      <c r="I134" s="10">
        <v>3.0998802619370901E-2</v>
      </c>
      <c r="J134" s="10">
        <v>3.2619482603649299</v>
      </c>
    </row>
    <row r="135" spans="1:10" x14ac:dyDescent="0.25">
      <c r="A135" s="9" t="s">
        <v>1363</v>
      </c>
      <c r="B135" s="9" t="s">
        <v>32</v>
      </c>
      <c r="C135" s="10" t="s">
        <v>0</v>
      </c>
      <c r="D135" s="10">
        <v>-0.14122765057665901</v>
      </c>
      <c r="E135" s="10" t="s">
        <v>0</v>
      </c>
      <c r="F135" s="10">
        <v>-1.08246516873466</v>
      </c>
      <c r="G135" s="10">
        <v>3.7863098937152999E-2</v>
      </c>
      <c r="H135" s="10">
        <v>1.0470434766819801</v>
      </c>
      <c r="I135" s="10" t="s">
        <v>0</v>
      </c>
      <c r="J135" s="10">
        <v>1.9326929363890299</v>
      </c>
    </row>
    <row r="136" spans="1:10" x14ac:dyDescent="0.25">
      <c r="A136" s="9" t="s">
        <v>1453</v>
      </c>
      <c r="B136" s="9" t="s">
        <v>32</v>
      </c>
      <c r="C136" s="10" t="s">
        <v>0</v>
      </c>
      <c r="D136" s="10">
        <v>-3.3147607295883702E-2</v>
      </c>
      <c r="E136" s="10" t="s">
        <v>0</v>
      </c>
      <c r="F136" s="10">
        <v>-9.3953180441789602E-2</v>
      </c>
      <c r="G136" s="10">
        <v>3.7863098937152999E-2</v>
      </c>
      <c r="H136" s="10">
        <v>0.14027402090851099</v>
      </c>
      <c r="I136" s="10" t="s">
        <v>0</v>
      </c>
      <c r="J136" s="10">
        <v>2.8484203932764299E-2</v>
      </c>
    </row>
    <row r="137" spans="1:10" x14ac:dyDescent="0.25">
      <c r="A137" s="9" t="s">
        <v>1374</v>
      </c>
      <c r="B137" s="9" t="s">
        <v>32</v>
      </c>
      <c r="C137" s="10" t="s">
        <v>0</v>
      </c>
      <c r="D137" s="10">
        <v>-0.14996711358967599</v>
      </c>
      <c r="E137" s="10" t="s">
        <v>0</v>
      </c>
      <c r="F137" s="10">
        <v>-0.44823731165643699</v>
      </c>
      <c r="G137" s="10">
        <v>1.8699985375114799E-2</v>
      </c>
      <c r="H137" s="10">
        <v>0.41744457659002998</v>
      </c>
      <c r="I137" s="10" t="s">
        <v>0</v>
      </c>
      <c r="J137" s="10">
        <v>-4.1626523063582402E-2</v>
      </c>
    </row>
    <row r="138" spans="1:10" x14ac:dyDescent="0.25">
      <c r="A138" s="9" t="s">
        <v>1408</v>
      </c>
      <c r="B138" s="9" t="s">
        <v>32</v>
      </c>
      <c r="C138" s="10" t="s">
        <v>0</v>
      </c>
      <c r="D138" s="10">
        <v>6.40297089311943E-4</v>
      </c>
      <c r="E138" s="10" t="s">
        <v>0</v>
      </c>
      <c r="F138" s="10">
        <v>5.0164765641294304E-3</v>
      </c>
      <c r="G138" s="10">
        <v>4.0099766138436299E-2</v>
      </c>
      <c r="H138" s="10">
        <v>-2.4911065074318301E-2</v>
      </c>
      <c r="I138" s="10" t="s">
        <v>0</v>
      </c>
      <c r="J138" s="10">
        <v>-8.0826993303773499E-4</v>
      </c>
    </row>
    <row r="139" spans="1:10" x14ac:dyDescent="0.25">
      <c r="A139" s="9" t="s">
        <v>1454</v>
      </c>
      <c r="B139" s="9" t="s">
        <v>32</v>
      </c>
      <c r="C139" s="10" t="s">
        <v>0</v>
      </c>
      <c r="D139" s="10">
        <v>-0.12542736109472</v>
      </c>
      <c r="E139" s="10" t="s">
        <v>0</v>
      </c>
      <c r="F139" s="10">
        <v>0.15434699402448099</v>
      </c>
      <c r="G139" s="10">
        <v>4.0195183164563601E-2</v>
      </c>
      <c r="H139" s="10">
        <v>-0.35573177436959402</v>
      </c>
      <c r="I139" s="10" t="s">
        <v>0</v>
      </c>
      <c r="J139" s="10">
        <v>-0.335043154465541</v>
      </c>
    </row>
    <row r="140" spans="1:10" x14ac:dyDescent="0.25">
      <c r="A140" s="9" t="s">
        <v>1424</v>
      </c>
      <c r="B140" s="9" t="s">
        <v>149</v>
      </c>
      <c r="C140" s="10" t="s">
        <v>0</v>
      </c>
      <c r="D140" s="10">
        <v>-0.262669086223426</v>
      </c>
      <c r="E140" s="10" t="s">
        <v>0</v>
      </c>
      <c r="F140" s="10">
        <v>-0.43834235160649099</v>
      </c>
      <c r="G140" s="10">
        <v>2.89716960769065E-2</v>
      </c>
      <c r="H140" s="10">
        <v>0.38062166168460798</v>
      </c>
      <c r="I140" s="10" t="s">
        <v>0</v>
      </c>
      <c r="J140" s="10">
        <v>-0.26892883295526798</v>
      </c>
    </row>
    <row r="141" spans="1:10" x14ac:dyDescent="0.25">
      <c r="A141" s="9" t="s">
        <v>1455</v>
      </c>
      <c r="B141" s="9" t="s">
        <v>165</v>
      </c>
      <c r="C141" s="10" t="s">
        <v>0</v>
      </c>
      <c r="D141" s="10">
        <v>-9.0834231067829108E-3</v>
      </c>
      <c r="E141" s="10" t="s">
        <v>0</v>
      </c>
      <c r="F141" s="10">
        <v>7.9668328389511503E-2</v>
      </c>
      <c r="G141" s="10" t="s">
        <v>0</v>
      </c>
      <c r="H141" s="10">
        <v>3.70113878278793E-2</v>
      </c>
      <c r="I141" s="10">
        <v>3.4000415974827503E-2</v>
      </c>
      <c r="J141" s="10">
        <v>0.26547605473064301</v>
      </c>
    </row>
    <row r="142" spans="1:10" x14ac:dyDescent="0.25">
      <c r="A142" s="9" t="s">
        <v>13</v>
      </c>
      <c r="B142" s="9" t="s">
        <v>26</v>
      </c>
      <c r="C142" s="10" t="s">
        <v>0</v>
      </c>
      <c r="D142" s="10">
        <v>8.4583240612277396E-3</v>
      </c>
      <c r="E142" s="10" t="s">
        <v>0</v>
      </c>
      <c r="F142" s="10">
        <v>0.199370711083071</v>
      </c>
      <c r="G142" s="10" t="s">
        <v>0</v>
      </c>
      <c r="H142" s="10">
        <v>2.2426109680812701E-2</v>
      </c>
      <c r="I142" s="10">
        <v>3.1123033720424999E-2</v>
      </c>
      <c r="J142" s="10">
        <v>0.32814528679132099</v>
      </c>
    </row>
    <row r="143" spans="1:10" x14ac:dyDescent="0.25">
      <c r="A143" s="9" t="s">
        <v>1405</v>
      </c>
      <c r="B143" s="9" t="s">
        <v>706</v>
      </c>
      <c r="C143" s="10" t="s">
        <v>0</v>
      </c>
      <c r="D143" s="10">
        <v>1.9720761475182501E-2</v>
      </c>
      <c r="E143" s="10" t="s">
        <v>0</v>
      </c>
      <c r="F143" s="10">
        <v>2.3385305947866E-2</v>
      </c>
      <c r="G143" s="10">
        <v>2.42836023728079E-2</v>
      </c>
      <c r="H143" s="10">
        <v>-3.9893577490848202E-2</v>
      </c>
      <c r="I143" s="10" t="s">
        <v>0</v>
      </c>
      <c r="J143" s="10">
        <v>-5.7945391753634203E-2</v>
      </c>
    </row>
    <row r="144" spans="1:10" x14ac:dyDescent="0.25">
      <c r="A144" s="9" t="s">
        <v>1456</v>
      </c>
      <c r="B144" s="9" t="s">
        <v>706</v>
      </c>
      <c r="C144" s="10" t="s">
        <v>0</v>
      </c>
      <c r="D144" s="10">
        <v>3.8826175831687599E-3</v>
      </c>
      <c r="E144" s="10" t="s">
        <v>0</v>
      </c>
      <c r="F144" s="10">
        <v>0.16096069961590501</v>
      </c>
      <c r="G144" s="10">
        <v>3.8467165023826702E-2</v>
      </c>
      <c r="H144" s="10">
        <v>9.3829504170801895E-2</v>
      </c>
      <c r="I144" s="10" t="s">
        <v>0</v>
      </c>
      <c r="J144" s="10">
        <v>2.9551540549814102E-2</v>
      </c>
    </row>
    <row r="145" spans="1:10" x14ac:dyDescent="0.25">
      <c r="A145" s="9" t="s">
        <v>1360</v>
      </c>
      <c r="B145" s="9" t="s">
        <v>730</v>
      </c>
      <c r="C145" s="10" t="s">
        <v>0</v>
      </c>
      <c r="D145" s="10">
        <v>4.4522472061920898E-3</v>
      </c>
      <c r="E145" s="10" t="s">
        <v>0</v>
      </c>
      <c r="F145" s="10">
        <v>-3.6260870685702697E-2</v>
      </c>
      <c r="G145" s="10">
        <v>4.4796802028228097E-2</v>
      </c>
      <c r="H145" s="10">
        <v>5.1493763836627703E-2</v>
      </c>
      <c r="I145" s="10" t="s">
        <v>0</v>
      </c>
      <c r="J145" s="10">
        <v>6.7460586611833406E-2</v>
      </c>
    </row>
    <row r="146" spans="1:10" x14ac:dyDescent="0.25">
      <c r="A146" s="9" t="s">
        <v>731</v>
      </c>
      <c r="B146" s="9" t="s">
        <v>738</v>
      </c>
      <c r="C146" s="10" t="s">
        <v>0</v>
      </c>
      <c r="D146" s="10">
        <v>6.8638895512348E-4</v>
      </c>
      <c r="E146" s="10">
        <v>2.7915466006040401E-2</v>
      </c>
      <c r="F146" s="10">
        <v>-4.0311189687107903E-2</v>
      </c>
      <c r="G146" s="10" t="s">
        <v>0</v>
      </c>
      <c r="H146" s="10">
        <v>-2.65034378616131E-3</v>
      </c>
      <c r="I146" s="10" t="s">
        <v>0</v>
      </c>
      <c r="J146" s="10">
        <v>8.4248738876492504E-3</v>
      </c>
    </row>
    <row r="147" spans="1:10" x14ac:dyDescent="0.25">
      <c r="A147" s="9" t="s">
        <v>1440</v>
      </c>
      <c r="B147" s="9" t="s">
        <v>164</v>
      </c>
      <c r="C147" s="10" t="s">
        <v>0</v>
      </c>
      <c r="D147" s="10">
        <v>0.28524417709872901</v>
      </c>
      <c r="E147" s="10">
        <v>6.7882951028844203E-3</v>
      </c>
      <c r="F147" s="10">
        <v>2.69536745931872</v>
      </c>
      <c r="G147" s="10" t="s">
        <v>0</v>
      </c>
      <c r="H147" s="10">
        <v>0.455898465706983</v>
      </c>
      <c r="I147" s="10" t="s">
        <v>0</v>
      </c>
      <c r="J147" s="10">
        <v>0.13283670051045901</v>
      </c>
    </row>
    <row r="148" spans="1:10" x14ac:dyDescent="0.25">
      <c r="A148" s="9" t="s">
        <v>1367</v>
      </c>
      <c r="B148" s="9" t="s">
        <v>155</v>
      </c>
      <c r="C148" s="10" t="s">
        <v>0</v>
      </c>
      <c r="D148" s="10">
        <v>-1.0454900604025699E-3</v>
      </c>
      <c r="E148" s="10" t="s">
        <v>0</v>
      </c>
      <c r="F148" s="10">
        <v>-1.8362192023824199E-3</v>
      </c>
      <c r="G148" s="10">
        <v>7.5538229891179897E-3</v>
      </c>
      <c r="H148" s="10">
        <v>-6.9696437091819503E-3</v>
      </c>
      <c r="I148" s="10" t="s">
        <v>0</v>
      </c>
      <c r="J148" s="10">
        <v>-5.9494165447543704E-4</v>
      </c>
    </row>
    <row r="149" spans="1:10" x14ac:dyDescent="0.25">
      <c r="A149" s="9" t="s">
        <v>1368</v>
      </c>
      <c r="B149" s="9" t="s">
        <v>155</v>
      </c>
      <c r="C149" s="10" t="s">
        <v>0</v>
      </c>
      <c r="D149" s="10">
        <v>-7.9343778604557699E-2</v>
      </c>
      <c r="E149" s="10" t="s">
        <v>0</v>
      </c>
      <c r="F149" s="10">
        <v>-0.13008091677313099</v>
      </c>
      <c r="G149" s="10">
        <v>2.9647850505104802E-2</v>
      </c>
      <c r="H149" s="10">
        <v>-0.23209740089377601</v>
      </c>
      <c r="I149" s="10" t="s">
        <v>0</v>
      </c>
      <c r="J149" s="10">
        <v>-0.13222616937078099</v>
      </c>
    </row>
    <row r="150" spans="1:10" x14ac:dyDescent="0.25">
      <c r="A150" s="9" t="s">
        <v>1372</v>
      </c>
      <c r="B150" s="9" t="s">
        <v>155</v>
      </c>
      <c r="C150" s="10" t="s">
        <v>0</v>
      </c>
      <c r="D150" s="10">
        <v>5.5609559122210099E-2</v>
      </c>
      <c r="E150" s="10" t="s">
        <v>0</v>
      </c>
      <c r="F150" s="10">
        <v>0.29503038458715602</v>
      </c>
      <c r="G150" s="10">
        <v>9.4000663436126404E-3</v>
      </c>
      <c r="H150" s="10">
        <v>0.26880593456968599</v>
      </c>
      <c r="I150" s="10" t="s">
        <v>0</v>
      </c>
      <c r="J150" s="10">
        <v>0.19224077395700601</v>
      </c>
    </row>
    <row r="151" spans="1:10" x14ac:dyDescent="0.25">
      <c r="A151" s="9" t="s">
        <v>1456</v>
      </c>
      <c r="B151" s="9" t="s">
        <v>155</v>
      </c>
      <c r="C151" s="10" t="s">
        <v>0</v>
      </c>
      <c r="D151" s="10">
        <v>-2.0385393826678699E-3</v>
      </c>
      <c r="E151" s="10" t="s">
        <v>0</v>
      </c>
      <c r="F151" s="10">
        <v>4.2382062045847699E-2</v>
      </c>
      <c r="G151" s="10">
        <v>1.20619133342639E-2</v>
      </c>
      <c r="H151" s="10">
        <v>4.68218807705479E-2</v>
      </c>
      <c r="I151" s="10" t="s">
        <v>0</v>
      </c>
      <c r="J151" s="10">
        <v>-1.04695243759345E-2</v>
      </c>
    </row>
    <row r="152" spans="1:10" x14ac:dyDescent="0.25">
      <c r="A152" s="9" t="s">
        <v>723</v>
      </c>
      <c r="B152" s="9" t="s">
        <v>777</v>
      </c>
      <c r="C152" s="10" t="s">
        <v>0</v>
      </c>
      <c r="D152" s="10">
        <v>5.7282650888584403E-3</v>
      </c>
      <c r="E152" s="10" t="s">
        <v>0</v>
      </c>
      <c r="F152" s="10">
        <v>-3.2381677892281698E-2</v>
      </c>
      <c r="G152" s="10">
        <v>2.6373007774933201E-2</v>
      </c>
      <c r="H152" s="10">
        <v>-7.6533380848813198E-3</v>
      </c>
      <c r="I152" s="10" t="s">
        <v>0</v>
      </c>
      <c r="J152" s="10">
        <v>7.4129357046944595E-4</v>
      </c>
    </row>
    <row r="153" spans="1:10" x14ac:dyDescent="0.25">
      <c r="A153" s="9" t="s">
        <v>731</v>
      </c>
      <c r="B153" s="9" t="s">
        <v>777</v>
      </c>
      <c r="C153" s="10" t="s">
        <v>0</v>
      </c>
      <c r="D153" s="10">
        <v>1.9129025980746299E-3</v>
      </c>
      <c r="E153" s="10" t="s">
        <v>0</v>
      </c>
      <c r="F153" s="10">
        <v>-3.8639823961624999E-2</v>
      </c>
      <c r="G153" s="10">
        <v>2.6373007774933201E-2</v>
      </c>
      <c r="H153" s="10">
        <v>-2.28690260978969E-2</v>
      </c>
      <c r="I153" s="10" t="s">
        <v>0</v>
      </c>
      <c r="J153" s="10">
        <v>-9.7576578402134902E-3</v>
      </c>
    </row>
    <row r="154" spans="1:10" x14ac:dyDescent="0.25">
      <c r="A154" s="9" t="s">
        <v>1457</v>
      </c>
      <c r="B154" s="9" t="s">
        <v>777</v>
      </c>
      <c r="C154" s="10" t="s">
        <v>0</v>
      </c>
      <c r="D154" s="10">
        <v>3.2412209444711397E-2</v>
      </c>
      <c r="E154" s="10" t="s">
        <v>0</v>
      </c>
      <c r="F154" s="10">
        <v>-0.106890771042251</v>
      </c>
      <c r="G154" s="10">
        <v>2.6373007774933201E-2</v>
      </c>
      <c r="H154" s="10">
        <v>-0.23079146542872001</v>
      </c>
      <c r="I154" s="10" t="s">
        <v>0</v>
      </c>
      <c r="J154" s="10">
        <v>1.4149583691017299E-2</v>
      </c>
    </row>
    <row r="155" spans="1:10" x14ac:dyDescent="0.25">
      <c r="A155" s="9" t="s">
        <v>1361</v>
      </c>
      <c r="B155" s="9" t="s">
        <v>801</v>
      </c>
      <c r="C155" s="10" t="s">
        <v>0</v>
      </c>
      <c r="D155" s="10">
        <v>-1.78396503085814E-3</v>
      </c>
      <c r="E155" s="10" t="s">
        <v>0</v>
      </c>
      <c r="F155" s="10">
        <v>1.27326357781152E-2</v>
      </c>
      <c r="G155" s="10" t="s">
        <v>0</v>
      </c>
      <c r="H155" s="10">
        <v>-5.5914932187428497E-3</v>
      </c>
      <c r="I155" s="10">
        <v>2.79763233459638E-2</v>
      </c>
      <c r="J155" s="10">
        <v>-3.4597356990583202E-2</v>
      </c>
    </row>
    <row r="156" spans="1:10" x14ac:dyDescent="0.25">
      <c r="A156" s="9" t="s">
        <v>845</v>
      </c>
      <c r="B156" s="9" t="s">
        <v>801</v>
      </c>
      <c r="C156" s="10" t="s">
        <v>0</v>
      </c>
      <c r="D156" s="10">
        <v>0.424172867063142</v>
      </c>
      <c r="E156" s="10" t="s">
        <v>0</v>
      </c>
      <c r="F156" s="10">
        <v>8.00116587003184E-2</v>
      </c>
      <c r="G156" s="10" t="s">
        <v>0</v>
      </c>
      <c r="H156" s="10">
        <v>0.54493014638154302</v>
      </c>
      <c r="I156" s="10">
        <v>2.79763233459638E-2</v>
      </c>
      <c r="J156" s="10">
        <v>-1.88826586348364</v>
      </c>
    </row>
    <row r="157" spans="1:10" x14ac:dyDescent="0.25">
      <c r="A157" s="9" t="s">
        <v>1404</v>
      </c>
      <c r="B157" s="9" t="s">
        <v>801</v>
      </c>
      <c r="C157" s="10" t="s">
        <v>0</v>
      </c>
      <c r="D157" s="10">
        <v>1.5715733388601801E-3</v>
      </c>
      <c r="E157" s="10" t="s">
        <v>0</v>
      </c>
      <c r="F157" s="10">
        <v>-2.0968629065423899E-3</v>
      </c>
      <c r="G157" s="10" t="s">
        <v>0</v>
      </c>
      <c r="H157" s="10">
        <v>4.6436163216616198E-3</v>
      </c>
      <c r="I157" s="10">
        <v>3.9292147062466302E-2</v>
      </c>
      <c r="J157" s="10">
        <v>-6.9672681086590804E-2</v>
      </c>
    </row>
    <row r="158" spans="1:10" x14ac:dyDescent="0.25">
      <c r="A158" s="9" t="s">
        <v>1408</v>
      </c>
      <c r="B158" s="9" t="s">
        <v>801</v>
      </c>
      <c r="C158" s="10" t="s">
        <v>0</v>
      </c>
      <c r="D158" s="10">
        <v>-1.65733734558711E-3</v>
      </c>
      <c r="E158" s="10" t="s">
        <v>0</v>
      </c>
      <c r="F158" s="10">
        <v>5.4393299132541604E-3</v>
      </c>
      <c r="G158" s="10" t="s">
        <v>0</v>
      </c>
      <c r="H158" s="10">
        <v>1.30827238678942E-3</v>
      </c>
      <c r="I158" s="10">
        <v>2.0992954166794101E-2</v>
      </c>
      <c r="J158" s="10">
        <v>6.9601873198807604E-2</v>
      </c>
    </row>
    <row r="159" spans="1:10" x14ac:dyDescent="0.25">
      <c r="A159" s="9" t="s">
        <v>1410</v>
      </c>
      <c r="B159" s="9" t="s">
        <v>801</v>
      </c>
      <c r="C159" s="10" t="s">
        <v>0</v>
      </c>
      <c r="D159" s="10">
        <v>-1.4737616365960099E-2</v>
      </c>
      <c r="E159" s="10" t="s">
        <v>0</v>
      </c>
      <c r="F159" s="10">
        <v>-6.2528849245012494E-2</v>
      </c>
      <c r="G159" s="10" t="s">
        <v>0</v>
      </c>
      <c r="H159" s="10">
        <v>-3.44690308938689E-2</v>
      </c>
      <c r="I159" s="10">
        <v>2.79763233459638E-2</v>
      </c>
      <c r="J159" s="10">
        <v>0.57293389257065197</v>
      </c>
    </row>
    <row r="160" spans="1:10" x14ac:dyDescent="0.25">
      <c r="A160" s="9" t="s">
        <v>1411</v>
      </c>
      <c r="B160" s="9" t="s">
        <v>801</v>
      </c>
      <c r="C160" s="10" t="s">
        <v>0</v>
      </c>
      <c r="D160" s="10">
        <v>5.9333368137896497E-2</v>
      </c>
      <c r="E160" s="10" t="s">
        <v>0</v>
      </c>
      <c r="F160" s="10">
        <v>7.3971480636031497E-2</v>
      </c>
      <c r="G160" s="10" t="s">
        <v>0</v>
      </c>
      <c r="H160" s="10">
        <v>1.0123766009446001E-2</v>
      </c>
      <c r="I160" s="10">
        <v>1.4501825890429599E-2</v>
      </c>
      <c r="J160" s="10">
        <v>0.69771243398625404</v>
      </c>
    </row>
    <row r="161" spans="1:10" x14ac:dyDescent="0.25">
      <c r="A161" s="9" t="s">
        <v>1447</v>
      </c>
      <c r="B161" s="9" t="s">
        <v>801</v>
      </c>
      <c r="C161" s="10" t="s">
        <v>0</v>
      </c>
      <c r="D161" s="10">
        <v>1.03681331733213E-2</v>
      </c>
      <c r="E161" s="10" t="s">
        <v>0</v>
      </c>
      <c r="F161" s="10">
        <v>-0.27246653627725897</v>
      </c>
      <c r="G161" s="10" t="s">
        <v>0</v>
      </c>
      <c r="H161" s="10">
        <v>5.01457916879142E-2</v>
      </c>
      <c r="I161" s="10">
        <v>1.47405033099082E-2</v>
      </c>
      <c r="J161" s="10">
        <v>0.714877315468046</v>
      </c>
    </row>
    <row r="162" spans="1:10" x14ac:dyDescent="0.25">
      <c r="A162" s="9" t="s">
        <v>1424</v>
      </c>
      <c r="B162" s="9" t="s">
        <v>801</v>
      </c>
      <c r="C162" s="10" t="s">
        <v>0</v>
      </c>
      <c r="D162" s="10">
        <v>4.0116359726710703E-2</v>
      </c>
      <c r="E162" s="10" t="s">
        <v>0</v>
      </c>
      <c r="F162" s="10">
        <v>-0.13845522429551099</v>
      </c>
      <c r="G162" s="10" t="s">
        <v>0</v>
      </c>
      <c r="H162" s="10">
        <v>2.4940068544051602E-2</v>
      </c>
      <c r="I162" s="10">
        <v>1.47405033099082E-2</v>
      </c>
      <c r="J162" s="10">
        <v>0.68121735222503399</v>
      </c>
    </row>
    <row r="163" spans="1:10" x14ac:dyDescent="0.25">
      <c r="A163" s="9" t="s">
        <v>1449</v>
      </c>
      <c r="B163" s="9" t="s">
        <v>801</v>
      </c>
      <c r="C163" s="10" t="s">
        <v>0</v>
      </c>
      <c r="D163" s="10">
        <v>-7.0540153386780394E-2</v>
      </c>
      <c r="E163" s="10" t="s">
        <v>0</v>
      </c>
      <c r="F163" s="10">
        <v>-0.367550034296657</v>
      </c>
      <c r="G163" s="10" t="s">
        <v>0</v>
      </c>
      <c r="H163" s="10">
        <v>2.7053232382205E-2</v>
      </c>
      <c r="I163" s="10">
        <v>2.79763233459638E-2</v>
      </c>
      <c r="J163" s="10">
        <v>-0.84168101823338903</v>
      </c>
    </row>
    <row r="164" spans="1:10" x14ac:dyDescent="0.25">
      <c r="A164" s="9" t="s">
        <v>1458</v>
      </c>
      <c r="B164" s="9" t="s">
        <v>801</v>
      </c>
      <c r="C164" s="10" t="s">
        <v>0</v>
      </c>
      <c r="D164" s="10">
        <v>6.6772401492073294E-2</v>
      </c>
      <c r="E164" s="10" t="s">
        <v>0</v>
      </c>
      <c r="F164" s="10">
        <v>-0.15499018088055999</v>
      </c>
      <c r="G164" s="10" t="s">
        <v>0</v>
      </c>
      <c r="H164" s="10">
        <v>0.134185173521602</v>
      </c>
      <c r="I164" s="10">
        <v>3.5553451801100498E-2</v>
      </c>
      <c r="J164" s="10">
        <v>0.89956882218469503</v>
      </c>
    </row>
    <row r="165" spans="1:10" x14ac:dyDescent="0.25">
      <c r="A165" s="9" t="s">
        <v>1459</v>
      </c>
      <c r="B165" s="9" t="s">
        <v>801</v>
      </c>
      <c r="C165" s="10" t="s">
        <v>0</v>
      </c>
      <c r="D165" s="10">
        <v>-1.5058171518188E-2</v>
      </c>
      <c r="E165" s="10" t="s">
        <v>0</v>
      </c>
      <c r="F165" s="10">
        <v>-0.13005992744730799</v>
      </c>
      <c r="G165" s="10" t="s">
        <v>0</v>
      </c>
      <c r="H165" s="10">
        <v>-6.6043008039898293E-2</v>
      </c>
      <c r="I165" s="10">
        <v>2.0992954166794101E-2</v>
      </c>
      <c r="J165" s="10">
        <v>-0.54554823427612997</v>
      </c>
    </row>
    <row r="166" spans="1:10" x14ac:dyDescent="0.25">
      <c r="A166" s="9" t="s">
        <v>1389</v>
      </c>
      <c r="B166" s="9" t="s">
        <v>715</v>
      </c>
      <c r="C166" s="10" t="s">
        <v>0</v>
      </c>
      <c r="D166" s="10">
        <v>0.25107912516332398</v>
      </c>
      <c r="E166" s="10" t="s">
        <v>0</v>
      </c>
      <c r="F166" s="10">
        <v>-0.92052862645134503</v>
      </c>
      <c r="G166" s="10">
        <v>3.3904827344573903E-2</v>
      </c>
      <c r="H166" s="10">
        <v>-0.82986292624674995</v>
      </c>
      <c r="I166" s="10" t="s">
        <v>0</v>
      </c>
      <c r="J166" s="10">
        <v>-0.64526011470920197</v>
      </c>
    </row>
    <row r="167" spans="1:10" x14ac:dyDescent="0.25">
      <c r="C167" s="7"/>
      <c r="D167" s="7"/>
      <c r="E167" s="7"/>
      <c r="F167" s="7"/>
      <c r="G167" s="7"/>
      <c r="H167" s="7"/>
      <c r="I167" s="7"/>
      <c r="J167" s="7"/>
    </row>
  </sheetData>
  <mergeCells count="1">
    <mergeCell ref="A1:J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70"/>
  <sheetViews>
    <sheetView workbookViewId="0">
      <selection activeCell="A17" sqref="A17"/>
    </sheetView>
  </sheetViews>
  <sheetFormatPr defaultColWidth="11" defaultRowHeight="15.75" x14ac:dyDescent="0.25"/>
  <cols>
    <col min="1" max="1" width="36.625" style="8" bestFit="1" customWidth="1"/>
    <col min="2" max="3" width="14.875" style="7" bestFit="1" customWidth="1"/>
    <col min="4" max="4" width="8.125" style="7" bestFit="1" customWidth="1"/>
    <col min="5" max="5" width="38.125" bestFit="1" customWidth="1"/>
    <col min="6" max="6" width="49.5" bestFit="1" customWidth="1"/>
    <col min="7" max="7" width="14.875" style="7" bestFit="1" customWidth="1"/>
    <col min="8" max="8" width="8.125" style="7" bestFit="1" customWidth="1"/>
    <col min="9" max="9" width="10.125" style="7" bestFit="1" customWidth="1"/>
  </cols>
  <sheetData>
    <row r="1" spans="1:9" ht="57.95" customHeight="1" x14ac:dyDescent="0.25">
      <c r="A1" s="29" t="s">
        <v>1486</v>
      </c>
      <c r="B1" s="29"/>
      <c r="C1" s="29"/>
      <c r="D1" s="29"/>
      <c r="E1" s="29"/>
      <c r="F1" s="29"/>
      <c r="G1" s="29"/>
      <c r="H1" s="29"/>
      <c r="I1" s="29"/>
    </row>
    <row r="2" spans="1:9" x14ac:dyDescent="0.25">
      <c r="A2"/>
    </row>
    <row r="3" spans="1:9" x14ac:dyDescent="0.25">
      <c r="A3" s="12" t="s">
        <v>883</v>
      </c>
      <c r="B3" s="12" t="s">
        <v>700</v>
      </c>
      <c r="C3" s="12" t="s">
        <v>884</v>
      </c>
      <c r="D3" s="12" t="s">
        <v>889</v>
      </c>
      <c r="E3" s="12" t="s">
        <v>890</v>
      </c>
      <c r="F3" s="12" t="s">
        <v>891</v>
      </c>
      <c r="G3" s="12" t="s">
        <v>886</v>
      </c>
      <c r="H3" s="12" t="s">
        <v>887</v>
      </c>
      <c r="I3" s="12" t="s">
        <v>888</v>
      </c>
    </row>
    <row r="4" spans="1:9" x14ac:dyDescent="0.25">
      <c r="A4" s="1" t="s">
        <v>219</v>
      </c>
      <c r="B4" s="10" t="s">
        <v>701</v>
      </c>
      <c r="C4" s="10" t="s">
        <v>701</v>
      </c>
      <c r="D4" s="10" t="s">
        <v>108</v>
      </c>
      <c r="E4" s="1" t="s">
        <v>892</v>
      </c>
      <c r="F4" s="1" t="s">
        <v>109</v>
      </c>
      <c r="G4" s="10">
        <v>-2.16993965231014E-4</v>
      </c>
      <c r="H4" s="10">
        <v>2.3445108976538399E-3</v>
      </c>
      <c r="I4" s="10">
        <v>4.10691479224612E-3</v>
      </c>
    </row>
    <row r="5" spans="1:9" x14ac:dyDescent="0.25">
      <c r="A5" s="1" t="s">
        <v>219</v>
      </c>
      <c r="B5" s="10" t="s">
        <v>701</v>
      </c>
      <c r="C5" s="10" t="s">
        <v>701</v>
      </c>
      <c r="D5" s="10" t="s">
        <v>292</v>
      </c>
      <c r="E5" s="1" t="s">
        <v>892</v>
      </c>
      <c r="F5" s="1" t="s">
        <v>293</v>
      </c>
      <c r="G5" s="11">
        <v>-3.5118922836703103E-5</v>
      </c>
      <c r="H5" s="10">
        <v>2.9832176363242799E-2</v>
      </c>
      <c r="I5" s="10">
        <v>2.2215425098533999E-3</v>
      </c>
    </row>
    <row r="6" spans="1:9" x14ac:dyDescent="0.25">
      <c r="A6" s="1" t="s">
        <v>219</v>
      </c>
      <c r="B6" s="10" t="s">
        <v>701</v>
      </c>
      <c r="C6" s="10" t="s">
        <v>701</v>
      </c>
      <c r="D6" s="10" t="s">
        <v>168</v>
      </c>
      <c r="E6" s="1" t="s">
        <v>893</v>
      </c>
      <c r="F6" s="1" t="s">
        <v>171</v>
      </c>
      <c r="G6" s="11">
        <v>6.1769710487251305E-5</v>
      </c>
      <c r="H6" s="10">
        <v>4.0433078886542601E-2</v>
      </c>
      <c r="I6" s="10">
        <v>2.3927828527126002E-3</v>
      </c>
    </row>
    <row r="7" spans="1:9" x14ac:dyDescent="0.25">
      <c r="A7" s="1" t="s">
        <v>219</v>
      </c>
      <c r="B7" s="10" t="s">
        <v>701</v>
      </c>
      <c r="C7" s="10" t="s">
        <v>701</v>
      </c>
      <c r="D7" s="10" t="s">
        <v>576</v>
      </c>
      <c r="E7" s="1" t="s">
        <v>893</v>
      </c>
      <c r="F7" s="1" t="s">
        <v>894</v>
      </c>
      <c r="G7" s="11">
        <v>3.31830344680768E-5</v>
      </c>
      <c r="H7" s="10">
        <v>2.2750653776019099E-2</v>
      </c>
      <c r="I7" s="10">
        <v>2.4048540295391599E-3</v>
      </c>
    </row>
    <row r="8" spans="1:9" x14ac:dyDescent="0.25">
      <c r="A8" s="1" t="s">
        <v>219</v>
      </c>
      <c r="B8" s="10" t="s">
        <v>701</v>
      </c>
      <c r="C8" s="10" t="s">
        <v>701</v>
      </c>
      <c r="D8" s="10" t="s">
        <v>557</v>
      </c>
      <c r="E8" s="1" t="s">
        <v>895</v>
      </c>
      <c r="F8" s="1" t="s">
        <v>558</v>
      </c>
      <c r="G8" s="11">
        <v>3.2735551427353599E-5</v>
      </c>
      <c r="H8" s="10">
        <v>9.2421309469357393E-3</v>
      </c>
      <c r="I8" s="10">
        <v>3.65637111427086E-3</v>
      </c>
    </row>
    <row r="9" spans="1:9" x14ac:dyDescent="0.25">
      <c r="A9" s="1" t="s">
        <v>219</v>
      </c>
      <c r="B9" s="10" t="s">
        <v>701</v>
      </c>
      <c r="C9" s="10" t="s">
        <v>701</v>
      </c>
      <c r="D9" s="10" t="s">
        <v>290</v>
      </c>
      <c r="E9" s="1" t="s">
        <v>896</v>
      </c>
      <c r="F9" s="1" t="s">
        <v>291</v>
      </c>
      <c r="G9" s="11">
        <v>4.84349663620766E-5</v>
      </c>
      <c r="H9" s="10">
        <v>7.8684903637796504E-4</v>
      </c>
      <c r="I9" s="10">
        <v>4.7074492186750501E-3</v>
      </c>
    </row>
    <row r="10" spans="1:9" x14ac:dyDescent="0.25">
      <c r="A10" s="1" t="s">
        <v>219</v>
      </c>
      <c r="B10" s="10" t="s">
        <v>701</v>
      </c>
      <c r="C10" s="10" t="s">
        <v>701</v>
      </c>
      <c r="D10" s="10" t="s">
        <v>568</v>
      </c>
      <c r="E10" s="1" t="s">
        <v>895</v>
      </c>
      <c r="F10" s="1" t="s">
        <v>569</v>
      </c>
      <c r="G10" s="11">
        <v>4.9682402619769402E-5</v>
      </c>
      <c r="H10" s="10">
        <v>6.5244213174078596E-4</v>
      </c>
      <c r="I10" s="10">
        <v>5.6638123824326297E-3</v>
      </c>
    </row>
    <row r="11" spans="1:9" x14ac:dyDescent="0.25">
      <c r="A11" s="1" t="s">
        <v>219</v>
      </c>
      <c r="B11" s="10" t="s">
        <v>701</v>
      </c>
      <c r="C11" s="10" t="s">
        <v>701</v>
      </c>
      <c r="D11" s="10" t="s">
        <v>332</v>
      </c>
      <c r="E11" s="1" t="s">
        <v>897</v>
      </c>
      <c r="F11" s="1" t="s">
        <v>333</v>
      </c>
      <c r="G11" s="11">
        <v>-3.4277401516713201E-6</v>
      </c>
      <c r="H11" s="10">
        <v>2.4204248294733399E-3</v>
      </c>
      <c r="I11" s="10">
        <v>4.4728350553551203E-3</v>
      </c>
    </row>
    <row r="12" spans="1:9" x14ac:dyDescent="0.25">
      <c r="A12" s="1" t="s">
        <v>219</v>
      </c>
      <c r="B12" s="10" t="s">
        <v>701</v>
      </c>
      <c r="C12" s="10" t="s">
        <v>701</v>
      </c>
      <c r="D12" s="10" t="s">
        <v>112</v>
      </c>
      <c r="E12" s="1" t="s">
        <v>892</v>
      </c>
      <c r="F12" s="1" t="s">
        <v>113</v>
      </c>
      <c r="G12" s="10">
        <v>-1.9289195094539401E-4</v>
      </c>
      <c r="H12" s="10">
        <v>9.9189970563709207E-3</v>
      </c>
      <c r="I12" s="10">
        <v>2.7116370404707299E-3</v>
      </c>
    </row>
    <row r="13" spans="1:9" x14ac:dyDescent="0.25">
      <c r="A13" s="1" t="s">
        <v>219</v>
      </c>
      <c r="B13" s="10" t="s">
        <v>701</v>
      </c>
      <c r="C13" s="10" t="s">
        <v>701</v>
      </c>
      <c r="D13" s="10" t="s">
        <v>898</v>
      </c>
      <c r="E13" s="1" t="s">
        <v>899</v>
      </c>
      <c r="F13" s="1" t="s">
        <v>900</v>
      </c>
      <c r="G13" s="11">
        <v>-2.1806727984373098E-5</v>
      </c>
      <c r="H13" s="10">
        <v>1.9048329292871001E-2</v>
      </c>
      <c r="I13" s="10">
        <v>2.2154119657034101E-3</v>
      </c>
    </row>
    <row r="14" spans="1:9" x14ac:dyDescent="0.25">
      <c r="A14" s="1" t="s">
        <v>219</v>
      </c>
      <c r="B14" s="10" t="s">
        <v>701</v>
      </c>
      <c r="C14" s="10" t="s">
        <v>701</v>
      </c>
      <c r="D14" s="10" t="s">
        <v>901</v>
      </c>
      <c r="E14" s="1" t="s">
        <v>892</v>
      </c>
      <c r="F14" s="1" t="s">
        <v>902</v>
      </c>
      <c r="G14" s="10">
        <v>1.3197482053083401E-4</v>
      </c>
      <c r="H14" s="10">
        <v>2.2631541304165899E-2</v>
      </c>
      <c r="I14" s="10">
        <v>2.3771876369123E-3</v>
      </c>
    </row>
    <row r="15" spans="1:9" x14ac:dyDescent="0.25">
      <c r="A15" s="1" t="s">
        <v>219</v>
      </c>
      <c r="B15" s="10" t="s">
        <v>701</v>
      </c>
      <c r="C15" s="10" t="s">
        <v>701</v>
      </c>
      <c r="D15" s="10" t="s">
        <v>903</v>
      </c>
      <c r="E15" s="1" t="s">
        <v>896</v>
      </c>
      <c r="F15" s="1" t="s">
        <v>904</v>
      </c>
      <c r="G15" s="11">
        <v>3.4937330726113401E-5</v>
      </c>
      <c r="H15" s="10">
        <v>1.01188094157758E-2</v>
      </c>
      <c r="I15" s="10">
        <v>3.4823004829938101E-3</v>
      </c>
    </row>
    <row r="16" spans="1:9" x14ac:dyDescent="0.25">
      <c r="A16" s="1" t="s">
        <v>219</v>
      </c>
      <c r="B16" s="10" t="s">
        <v>701</v>
      </c>
      <c r="C16" s="10" t="s">
        <v>701</v>
      </c>
      <c r="D16" s="10" t="s">
        <v>559</v>
      </c>
      <c r="E16" s="1" t="s">
        <v>892</v>
      </c>
      <c r="F16" s="1" t="s">
        <v>560</v>
      </c>
      <c r="G16" s="10">
        <v>1.02404806163522E-4</v>
      </c>
      <c r="H16" s="10">
        <v>3.8910294769163897E-2</v>
      </c>
      <c r="I16" s="10">
        <v>2.55268136539022E-3</v>
      </c>
    </row>
    <row r="17" spans="1:9" x14ac:dyDescent="0.25">
      <c r="A17" s="1" t="s">
        <v>219</v>
      </c>
      <c r="B17" s="10" t="s">
        <v>701</v>
      </c>
      <c r="C17" s="10" t="s">
        <v>701</v>
      </c>
      <c r="D17" s="10" t="s">
        <v>169</v>
      </c>
      <c r="E17" s="1" t="s">
        <v>905</v>
      </c>
      <c r="F17" s="1" t="s">
        <v>172</v>
      </c>
      <c r="G17" s="11">
        <v>4.2503501287557298E-5</v>
      </c>
      <c r="H17" s="10">
        <v>3.8017698103390403E-2</v>
      </c>
      <c r="I17" s="10">
        <v>2.1171371882906498E-3</v>
      </c>
    </row>
    <row r="18" spans="1:9" x14ac:dyDescent="0.25">
      <c r="A18" s="1" t="s">
        <v>219</v>
      </c>
      <c r="B18" s="10" t="s">
        <v>701</v>
      </c>
      <c r="C18" s="10" t="s">
        <v>701</v>
      </c>
      <c r="D18" s="10" t="s">
        <v>296</v>
      </c>
      <c r="E18" s="1" t="s">
        <v>906</v>
      </c>
      <c r="F18" s="1" t="s">
        <v>297</v>
      </c>
      <c r="G18" s="11">
        <v>-4.05226022839675E-5</v>
      </c>
      <c r="H18" s="10">
        <v>4.7027853966004098E-2</v>
      </c>
      <c r="I18" s="10">
        <v>2.04072708742842E-3</v>
      </c>
    </row>
    <row r="19" spans="1:9" x14ac:dyDescent="0.25">
      <c r="A19" s="1" t="s">
        <v>219</v>
      </c>
      <c r="B19" s="10" t="s">
        <v>701</v>
      </c>
      <c r="C19" s="10" t="s">
        <v>701</v>
      </c>
      <c r="D19" s="10" t="s">
        <v>324</v>
      </c>
      <c r="E19" s="1" t="s">
        <v>907</v>
      </c>
      <c r="F19" s="1" t="s">
        <v>325</v>
      </c>
      <c r="G19" s="11">
        <v>-1.2203497059286E-5</v>
      </c>
      <c r="H19" s="10">
        <v>4.8088282864258002E-2</v>
      </c>
      <c r="I19" s="10">
        <v>1.6885468209341099E-3</v>
      </c>
    </row>
    <row r="20" spans="1:9" x14ac:dyDescent="0.25">
      <c r="A20" s="1" t="s">
        <v>219</v>
      </c>
      <c r="B20" s="10" t="s">
        <v>701</v>
      </c>
      <c r="C20" s="10" t="s">
        <v>701</v>
      </c>
      <c r="D20" s="10" t="s">
        <v>908</v>
      </c>
      <c r="E20" s="1" t="s">
        <v>909</v>
      </c>
      <c r="F20" s="1" t="s">
        <v>116</v>
      </c>
      <c r="G20" s="10">
        <v>1.0202184046121599E-4</v>
      </c>
      <c r="H20" s="11">
        <v>7.4777332871373402E-5</v>
      </c>
      <c r="I20" s="10">
        <v>6.6810242045808304E-3</v>
      </c>
    </row>
    <row r="21" spans="1:9" x14ac:dyDescent="0.25">
      <c r="A21" s="1" t="s">
        <v>219</v>
      </c>
      <c r="B21" s="10" t="s">
        <v>701</v>
      </c>
      <c r="C21" s="10" t="s">
        <v>701</v>
      </c>
      <c r="D21" s="10" t="s">
        <v>910</v>
      </c>
      <c r="E21" s="1" t="s">
        <v>911</v>
      </c>
      <c r="F21" s="1" t="s">
        <v>912</v>
      </c>
      <c r="G21" s="11">
        <v>-3.5187897249899E-6</v>
      </c>
      <c r="H21" s="10">
        <v>2.6517265500282099E-2</v>
      </c>
      <c r="I21" s="10">
        <v>2.7797324676889202E-3</v>
      </c>
    </row>
    <row r="22" spans="1:9" x14ac:dyDescent="0.25">
      <c r="A22" s="1" t="s">
        <v>219</v>
      </c>
      <c r="B22" s="10" t="s">
        <v>701</v>
      </c>
      <c r="C22" s="10" t="s">
        <v>701</v>
      </c>
      <c r="D22" s="10" t="s">
        <v>913</v>
      </c>
      <c r="E22" s="1" t="s">
        <v>914</v>
      </c>
      <c r="F22" s="1" t="s">
        <v>915</v>
      </c>
      <c r="G22" s="11">
        <v>-1.44310360434031E-5</v>
      </c>
      <c r="H22" s="10">
        <v>9.0548669798908594E-3</v>
      </c>
      <c r="I22" s="10">
        <v>3.1927758412995098E-3</v>
      </c>
    </row>
    <row r="23" spans="1:9" x14ac:dyDescent="0.25">
      <c r="A23" s="1" t="s">
        <v>219</v>
      </c>
      <c r="B23" s="10" t="s">
        <v>701</v>
      </c>
      <c r="C23" s="10" t="s">
        <v>701</v>
      </c>
      <c r="D23" s="10" t="s">
        <v>916</v>
      </c>
      <c r="E23" s="1" t="s">
        <v>917</v>
      </c>
      <c r="F23" s="1" t="s">
        <v>918</v>
      </c>
      <c r="G23" s="11">
        <v>-6.7539813268708603E-6</v>
      </c>
      <c r="H23" s="10">
        <v>5.1542646732216603E-4</v>
      </c>
      <c r="I23" s="10">
        <v>4.9629149508617597E-3</v>
      </c>
    </row>
    <row r="24" spans="1:9" x14ac:dyDescent="0.25">
      <c r="A24" s="1" t="s">
        <v>219</v>
      </c>
      <c r="B24" s="10" t="s">
        <v>701</v>
      </c>
      <c r="C24" s="10" t="s">
        <v>701</v>
      </c>
      <c r="D24" s="10" t="s">
        <v>919</v>
      </c>
      <c r="E24" s="1" t="s">
        <v>920</v>
      </c>
      <c r="F24" s="1" t="s">
        <v>921</v>
      </c>
      <c r="G24" s="10">
        <v>-0.87124376488022404</v>
      </c>
      <c r="H24" s="10">
        <v>4.3503770378977201E-2</v>
      </c>
      <c r="I24" s="10">
        <v>6.4596149932464302E-3</v>
      </c>
    </row>
    <row r="25" spans="1:9" x14ac:dyDescent="0.25">
      <c r="A25" s="1" t="s">
        <v>219</v>
      </c>
      <c r="B25" s="10" t="s">
        <v>701</v>
      </c>
      <c r="C25" s="10" t="s">
        <v>701</v>
      </c>
      <c r="D25" s="10" t="s">
        <v>922</v>
      </c>
      <c r="E25" s="1" t="s">
        <v>920</v>
      </c>
      <c r="F25" s="1" t="s">
        <v>923</v>
      </c>
      <c r="G25" s="11">
        <v>-9.0733413630715305E-6</v>
      </c>
      <c r="H25" s="10">
        <v>3.1640532125982203E-2</v>
      </c>
      <c r="I25" s="10">
        <v>2.7598492505894702E-3</v>
      </c>
    </row>
    <row r="26" spans="1:9" x14ac:dyDescent="0.25">
      <c r="A26" s="1" t="s">
        <v>219</v>
      </c>
      <c r="B26" s="10" t="s">
        <v>701</v>
      </c>
      <c r="C26" s="10" t="s">
        <v>701</v>
      </c>
      <c r="D26" s="10" t="s">
        <v>924</v>
      </c>
      <c r="E26" s="1" t="s">
        <v>925</v>
      </c>
      <c r="F26" s="1" t="s">
        <v>926</v>
      </c>
      <c r="G26" s="11">
        <v>-2.3795018866522499E-5</v>
      </c>
      <c r="H26" s="10">
        <v>1.7699276479064401E-4</v>
      </c>
      <c r="I26" s="10">
        <v>5.41316216354004E-3</v>
      </c>
    </row>
    <row r="27" spans="1:9" x14ac:dyDescent="0.25">
      <c r="A27" s="1" t="s">
        <v>276</v>
      </c>
      <c r="B27" s="10" t="s">
        <v>701</v>
      </c>
      <c r="C27" s="10" t="s">
        <v>701</v>
      </c>
      <c r="D27" s="10" t="s">
        <v>108</v>
      </c>
      <c r="E27" s="1" t="s">
        <v>892</v>
      </c>
      <c r="F27" s="1" t="s">
        <v>109</v>
      </c>
      <c r="G27" s="11">
        <v>-9.6332443047640992E-6</v>
      </c>
      <c r="H27" s="10">
        <v>9.10919526171757E-3</v>
      </c>
      <c r="I27" s="10">
        <v>3.25220314303776E-3</v>
      </c>
    </row>
    <row r="28" spans="1:9" x14ac:dyDescent="0.25">
      <c r="A28" s="1" t="s">
        <v>276</v>
      </c>
      <c r="B28" s="10" t="s">
        <v>701</v>
      </c>
      <c r="C28" s="10" t="s">
        <v>701</v>
      </c>
      <c r="D28" s="10" t="s">
        <v>576</v>
      </c>
      <c r="E28" s="1" t="s">
        <v>893</v>
      </c>
      <c r="F28" s="1" t="s">
        <v>894</v>
      </c>
      <c r="G28" s="11">
        <v>2.4193331307708698E-6</v>
      </c>
      <c r="H28" s="10">
        <v>4.3466818375490699E-4</v>
      </c>
      <c r="I28" s="10">
        <v>5.7560577366004796E-3</v>
      </c>
    </row>
    <row r="29" spans="1:9" x14ac:dyDescent="0.25">
      <c r="A29" s="1" t="s">
        <v>276</v>
      </c>
      <c r="B29" s="10" t="s">
        <v>701</v>
      </c>
      <c r="C29" s="10" t="s">
        <v>701</v>
      </c>
      <c r="D29" s="10" t="s">
        <v>555</v>
      </c>
      <c r="E29" s="1" t="s">
        <v>893</v>
      </c>
      <c r="F29" s="1" t="s">
        <v>556</v>
      </c>
      <c r="G29" s="11">
        <v>8.9238404680717503E-7</v>
      </c>
      <c r="H29" s="10">
        <v>1.71916819762763E-2</v>
      </c>
      <c r="I29" s="10">
        <v>2.8357526625582001E-3</v>
      </c>
    </row>
    <row r="30" spans="1:9" x14ac:dyDescent="0.25">
      <c r="A30" s="1" t="s">
        <v>276</v>
      </c>
      <c r="B30" s="10" t="s">
        <v>701</v>
      </c>
      <c r="C30" s="10" t="s">
        <v>701</v>
      </c>
      <c r="D30" s="10" t="s">
        <v>577</v>
      </c>
      <c r="E30" s="1" t="s">
        <v>905</v>
      </c>
      <c r="F30" s="1" t="s">
        <v>578</v>
      </c>
      <c r="G30" s="11">
        <v>-8.4196599923906293E-6</v>
      </c>
      <c r="H30" s="10">
        <v>4.1573442216024102E-4</v>
      </c>
      <c r="I30" s="10">
        <v>5.5022269839839497E-3</v>
      </c>
    </row>
    <row r="31" spans="1:9" x14ac:dyDescent="0.25">
      <c r="A31" s="1" t="s">
        <v>276</v>
      </c>
      <c r="B31" s="10" t="s">
        <v>701</v>
      </c>
      <c r="C31" s="10" t="s">
        <v>701</v>
      </c>
      <c r="D31" s="10" t="s">
        <v>927</v>
      </c>
      <c r="E31" s="1" t="s">
        <v>893</v>
      </c>
      <c r="F31" s="1" t="s">
        <v>928</v>
      </c>
      <c r="G31" s="11">
        <v>-1.88764621537221E-6</v>
      </c>
      <c r="H31" s="10">
        <v>2.7867708250745101E-3</v>
      </c>
      <c r="I31" s="10">
        <v>3.9785581944493699E-3</v>
      </c>
    </row>
    <row r="32" spans="1:9" x14ac:dyDescent="0.25">
      <c r="A32" s="1" t="s">
        <v>276</v>
      </c>
      <c r="B32" s="10" t="s">
        <v>701</v>
      </c>
      <c r="C32" s="10" t="s">
        <v>701</v>
      </c>
      <c r="D32" s="10" t="s">
        <v>929</v>
      </c>
      <c r="E32" s="1" t="s">
        <v>906</v>
      </c>
      <c r="F32" s="1" t="s">
        <v>930</v>
      </c>
      <c r="G32" s="11">
        <v>-1.17416599630954E-5</v>
      </c>
      <c r="H32" s="10">
        <v>4.8578691387752603E-3</v>
      </c>
      <c r="I32" s="10">
        <v>3.711464066675E-3</v>
      </c>
    </row>
    <row r="33" spans="1:9" x14ac:dyDescent="0.25">
      <c r="A33" s="1" t="s">
        <v>276</v>
      </c>
      <c r="B33" s="10" t="s">
        <v>701</v>
      </c>
      <c r="C33" s="10" t="s">
        <v>701</v>
      </c>
      <c r="D33" s="10" t="s">
        <v>931</v>
      </c>
      <c r="E33" s="1" t="s">
        <v>895</v>
      </c>
      <c r="F33" s="1" t="s">
        <v>932</v>
      </c>
      <c r="G33" s="11">
        <v>6.3531216144774302E-6</v>
      </c>
      <c r="H33" s="10">
        <v>5.4363645697989701E-3</v>
      </c>
      <c r="I33" s="10">
        <v>3.8658356215364202E-3</v>
      </c>
    </row>
    <row r="34" spans="1:9" x14ac:dyDescent="0.25">
      <c r="A34" s="1" t="s">
        <v>276</v>
      </c>
      <c r="B34" s="10" t="s">
        <v>701</v>
      </c>
      <c r="C34" s="10" t="s">
        <v>701</v>
      </c>
      <c r="D34" s="10" t="s">
        <v>933</v>
      </c>
      <c r="E34" s="1" t="s">
        <v>895</v>
      </c>
      <c r="F34" s="1" t="s">
        <v>934</v>
      </c>
      <c r="G34" s="11">
        <v>-4.1378195345469702E-6</v>
      </c>
      <c r="H34" s="10">
        <v>4.3304799254512902E-2</v>
      </c>
      <c r="I34" s="10">
        <v>1.9351250572598999E-3</v>
      </c>
    </row>
    <row r="35" spans="1:9" x14ac:dyDescent="0.25">
      <c r="A35" s="1" t="s">
        <v>276</v>
      </c>
      <c r="B35" s="10" t="s">
        <v>701</v>
      </c>
      <c r="C35" s="10" t="s">
        <v>701</v>
      </c>
      <c r="D35" s="10" t="s">
        <v>935</v>
      </c>
      <c r="E35" s="1" t="s">
        <v>895</v>
      </c>
      <c r="F35" s="1" t="s">
        <v>936</v>
      </c>
      <c r="G35" s="11">
        <v>-3.7132873312320201E-6</v>
      </c>
      <c r="H35" s="10">
        <v>5.5824569697202299E-3</v>
      </c>
      <c r="I35" s="10">
        <v>3.6110005315620501E-3</v>
      </c>
    </row>
    <row r="36" spans="1:9" x14ac:dyDescent="0.25">
      <c r="A36" s="1" t="s">
        <v>276</v>
      </c>
      <c r="B36" s="10" t="s">
        <v>701</v>
      </c>
      <c r="C36" s="10" t="s">
        <v>701</v>
      </c>
      <c r="D36" s="10" t="s">
        <v>937</v>
      </c>
      <c r="E36" s="1" t="s">
        <v>899</v>
      </c>
      <c r="F36" s="1" t="s">
        <v>938</v>
      </c>
      <c r="G36" s="11">
        <v>-1.64013781736762E-6</v>
      </c>
      <c r="H36" s="10">
        <v>3.9785780677493799E-3</v>
      </c>
      <c r="I36" s="10">
        <v>3.7635561731284E-3</v>
      </c>
    </row>
    <row r="37" spans="1:9" x14ac:dyDescent="0.25">
      <c r="A37" s="1" t="s">
        <v>276</v>
      </c>
      <c r="B37" s="10" t="s">
        <v>701</v>
      </c>
      <c r="C37" s="10" t="s">
        <v>701</v>
      </c>
      <c r="D37" s="10" t="s">
        <v>939</v>
      </c>
      <c r="E37" s="1" t="s">
        <v>895</v>
      </c>
      <c r="F37" s="1" t="s">
        <v>940</v>
      </c>
      <c r="G37" s="11">
        <v>5.8399421990477803E-6</v>
      </c>
      <c r="H37" s="10">
        <v>2.9829586994765799E-2</v>
      </c>
      <c r="I37" s="10">
        <v>2.4147218025700702E-3</v>
      </c>
    </row>
    <row r="38" spans="1:9" x14ac:dyDescent="0.25">
      <c r="A38" s="1" t="s">
        <v>276</v>
      </c>
      <c r="B38" s="10" t="s">
        <v>701</v>
      </c>
      <c r="C38" s="10" t="s">
        <v>701</v>
      </c>
      <c r="D38" s="10" t="s">
        <v>557</v>
      </c>
      <c r="E38" s="1" t="s">
        <v>895</v>
      </c>
      <c r="F38" s="1" t="s">
        <v>558</v>
      </c>
      <c r="G38" s="11">
        <v>1.7149063365374699E-6</v>
      </c>
      <c r="H38" s="10">
        <v>4.6373478627149498E-3</v>
      </c>
      <c r="I38" s="10">
        <v>4.3794652350328499E-3</v>
      </c>
    </row>
    <row r="39" spans="1:9" x14ac:dyDescent="0.25">
      <c r="A39" s="1" t="s">
        <v>276</v>
      </c>
      <c r="B39" s="10" t="s">
        <v>701</v>
      </c>
      <c r="C39" s="10" t="s">
        <v>701</v>
      </c>
      <c r="D39" s="10" t="s">
        <v>941</v>
      </c>
      <c r="E39" s="1" t="s">
        <v>899</v>
      </c>
      <c r="F39" s="1" t="s">
        <v>942</v>
      </c>
      <c r="G39" s="11">
        <v>1.39918948186427E-6</v>
      </c>
      <c r="H39" s="10">
        <v>1.94650330034763E-3</v>
      </c>
      <c r="I39" s="10">
        <v>4.5839278859168796E-3</v>
      </c>
    </row>
    <row r="40" spans="1:9" x14ac:dyDescent="0.25">
      <c r="A40" s="1" t="s">
        <v>276</v>
      </c>
      <c r="B40" s="10" t="s">
        <v>701</v>
      </c>
      <c r="C40" s="10" t="s">
        <v>701</v>
      </c>
      <c r="D40" s="10" t="s">
        <v>290</v>
      </c>
      <c r="E40" s="1" t="s">
        <v>896</v>
      </c>
      <c r="F40" s="1" t="s">
        <v>291</v>
      </c>
      <c r="G40" s="11">
        <v>3.1372206301983102E-6</v>
      </c>
      <c r="H40" s="11">
        <v>4.7146621676224502E-6</v>
      </c>
      <c r="I40" s="10">
        <v>9.1166635593098507E-3</v>
      </c>
    </row>
    <row r="41" spans="1:9" x14ac:dyDescent="0.25">
      <c r="A41" s="1" t="s">
        <v>276</v>
      </c>
      <c r="B41" s="10" t="s">
        <v>701</v>
      </c>
      <c r="C41" s="10" t="s">
        <v>701</v>
      </c>
      <c r="D41" s="10" t="s">
        <v>568</v>
      </c>
      <c r="E41" s="1" t="s">
        <v>895</v>
      </c>
      <c r="F41" s="1" t="s">
        <v>569</v>
      </c>
      <c r="G41" s="11">
        <v>1.9059090953524501E-6</v>
      </c>
      <c r="H41" s="10">
        <v>1.0024854374615399E-2</v>
      </c>
      <c r="I41" s="10">
        <v>3.4474610998966901E-3</v>
      </c>
    </row>
    <row r="42" spans="1:9" x14ac:dyDescent="0.25">
      <c r="A42" s="1" t="s">
        <v>276</v>
      </c>
      <c r="B42" s="10" t="s">
        <v>701</v>
      </c>
      <c r="C42" s="10" t="s">
        <v>701</v>
      </c>
      <c r="D42" s="10" t="s">
        <v>943</v>
      </c>
      <c r="E42" s="1" t="s">
        <v>895</v>
      </c>
      <c r="F42" s="1" t="s">
        <v>944</v>
      </c>
      <c r="G42" s="11">
        <v>4.7906784801116199E-6</v>
      </c>
      <c r="H42" s="10">
        <v>4.5986827163928302E-2</v>
      </c>
      <c r="I42" s="10">
        <v>2.2041916374187002E-3</v>
      </c>
    </row>
    <row r="43" spans="1:9" x14ac:dyDescent="0.25">
      <c r="A43" s="1" t="s">
        <v>276</v>
      </c>
      <c r="B43" s="10" t="s">
        <v>701</v>
      </c>
      <c r="C43" s="10" t="s">
        <v>701</v>
      </c>
      <c r="D43" s="10" t="s">
        <v>338</v>
      </c>
      <c r="E43" s="1" t="s">
        <v>899</v>
      </c>
      <c r="F43" s="1" t="s">
        <v>339</v>
      </c>
      <c r="G43" s="11">
        <v>1.0976751190973101E-6</v>
      </c>
      <c r="H43" s="10">
        <v>1.5115064735606099E-3</v>
      </c>
      <c r="I43" s="10">
        <v>5.1009205644811902E-3</v>
      </c>
    </row>
    <row r="44" spans="1:9" x14ac:dyDescent="0.25">
      <c r="A44" s="1" t="s">
        <v>276</v>
      </c>
      <c r="B44" s="10" t="s">
        <v>701</v>
      </c>
      <c r="C44" s="10" t="s">
        <v>701</v>
      </c>
      <c r="D44" s="10" t="s">
        <v>945</v>
      </c>
      <c r="E44" s="1" t="s">
        <v>897</v>
      </c>
      <c r="F44" s="1" t="s">
        <v>946</v>
      </c>
      <c r="G44" s="11">
        <v>-4.4456990528007401E-6</v>
      </c>
      <c r="H44" s="10">
        <v>2.4710458476165601E-2</v>
      </c>
      <c r="I44" s="10">
        <v>2.68149516132676E-3</v>
      </c>
    </row>
    <row r="45" spans="1:9" x14ac:dyDescent="0.25">
      <c r="A45" s="1" t="s">
        <v>276</v>
      </c>
      <c r="B45" s="10" t="s">
        <v>701</v>
      </c>
      <c r="C45" s="10" t="s">
        <v>701</v>
      </c>
      <c r="D45" s="10" t="s">
        <v>300</v>
      </c>
      <c r="E45" s="1" t="s">
        <v>897</v>
      </c>
      <c r="F45" s="1" t="s">
        <v>301</v>
      </c>
      <c r="G45" s="11">
        <v>7.6028162604188101E-7</v>
      </c>
      <c r="H45" s="10">
        <v>2.8435470817692699E-2</v>
      </c>
      <c r="I45" s="10">
        <v>2.2936758577983799E-3</v>
      </c>
    </row>
    <row r="46" spans="1:9" x14ac:dyDescent="0.25">
      <c r="A46" s="1" t="s">
        <v>276</v>
      </c>
      <c r="B46" s="10" t="s">
        <v>701</v>
      </c>
      <c r="C46" s="10" t="s">
        <v>701</v>
      </c>
      <c r="D46" s="10" t="s">
        <v>579</v>
      </c>
      <c r="E46" s="1" t="s">
        <v>897</v>
      </c>
      <c r="F46" s="1" t="s">
        <v>580</v>
      </c>
      <c r="G46" s="11">
        <v>-2.4729350432546099E-6</v>
      </c>
      <c r="H46" s="10">
        <v>1.5242925812074299E-2</v>
      </c>
      <c r="I46" s="10">
        <v>2.6881140885637298E-3</v>
      </c>
    </row>
    <row r="47" spans="1:9" x14ac:dyDescent="0.25">
      <c r="A47" s="1" t="s">
        <v>276</v>
      </c>
      <c r="B47" s="10" t="s">
        <v>701</v>
      </c>
      <c r="C47" s="10" t="s">
        <v>701</v>
      </c>
      <c r="D47" s="10" t="s">
        <v>947</v>
      </c>
      <c r="E47" s="1" t="s">
        <v>948</v>
      </c>
      <c r="F47" s="1" t="s">
        <v>949</v>
      </c>
      <c r="G47" s="11">
        <v>-7.4227665852413901E-7</v>
      </c>
      <c r="H47" s="10">
        <v>1.1548585020298799E-2</v>
      </c>
      <c r="I47" s="10">
        <v>3.5167915959971601E-3</v>
      </c>
    </row>
    <row r="48" spans="1:9" x14ac:dyDescent="0.25">
      <c r="A48" s="1" t="s">
        <v>276</v>
      </c>
      <c r="B48" s="10" t="s">
        <v>701</v>
      </c>
      <c r="C48" s="10" t="s">
        <v>701</v>
      </c>
      <c r="D48" s="10" t="s">
        <v>318</v>
      </c>
      <c r="E48" s="1" t="s">
        <v>948</v>
      </c>
      <c r="F48" s="1" t="s">
        <v>319</v>
      </c>
      <c r="G48" s="11">
        <v>-1.5383001092490602E-5</v>
      </c>
      <c r="H48" s="10">
        <v>5.16316432422079E-4</v>
      </c>
      <c r="I48" s="10">
        <v>5.4078521468724503E-3</v>
      </c>
    </row>
    <row r="49" spans="1:9" x14ac:dyDescent="0.25">
      <c r="A49" s="1" t="s">
        <v>276</v>
      </c>
      <c r="B49" s="10" t="s">
        <v>701</v>
      </c>
      <c r="C49" s="10" t="s">
        <v>701</v>
      </c>
      <c r="D49" s="10" t="s">
        <v>950</v>
      </c>
      <c r="E49" s="1" t="s">
        <v>948</v>
      </c>
      <c r="F49" s="1" t="s">
        <v>951</v>
      </c>
      <c r="G49" s="11">
        <v>-4.7653411931533102E-6</v>
      </c>
      <c r="H49" s="10">
        <v>5.2493673710457404E-4</v>
      </c>
      <c r="I49" s="10">
        <v>5.2315965105281803E-3</v>
      </c>
    </row>
    <row r="50" spans="1:9" x14ac:dyDescent="0.25">
      <c r="A50" s="1" t="s">
        <v>276</v>
      </c>
      <c r="B50" s="10" t="s">
        <v>701</v>
      </c>
      <c r="C50" s="10" t="s">
        <v>701</v>
      </c>
      <c r="D50" s="10" t="s">
        <v>112</v>
      </c>
      <c r="E50" s="1" t="s">
        <v>892</v>
      </c>
      <c r="F50" s="1" t="s">
        <v>113</v>
      </c>
      <c r="G50" s="11">
        <v>-1.39421267748364E-5</v>
      </c>
      <c r="H50" s="10">
        <v>1.2931125614909701E-4</v>
      </c>
      <c r="I50" s="10">
        <v>6.3213829259838299E-3</v>
      </c>
    </row>
    <row r="51" spans="1:9" x14ac:dyDescent="0.25">
      <c r="A51" s="1" t="s">
        <v>276</v>
      </c>
      <c r="B51" s="10" t="s">
        <v>701</v>
      </c>
      <c r="C51" s="10" t="s">
        <v>701</v>
      </c>
      <c r="D51" s="10" t="s">
        <v>170</v>
      </c>
      <c r="E51" s="1" t="s">
        <v>899</v>
      </c>
      <c r="F51" s="1" t="s">
        <v>173</v>
      </c>
      <c r="G51" s="11">
        <v>-4.2310996523065497E-6</v>
      </c>
      <c r="H51" s="10">
        <v>1.74472279320498E-4</v>
      </c>
      <c r="I51" s="10">
        <v>6.0326696977099897E-3</v>
      </c>
    </row>
    <row r="52" spans="1:9" x14ac:dyDescent="0.25">
      <c r="A52" s="1" t="s">
        <v>276</v>
      </c>
      <c r="B52" s="10" t="s">
        <v>701</v>
      </c>
      <c r="C52" s="10" t="s">
        <v>701</v>
      </c>
      <c r="D52" s="10" t="s">
        <v>312</v>
      </c>
      <c r="E52" s="1" t="s">
        <v>907</v>
      </c>
      <c r="F52" s="1" t="s">
        <v>313</v>
      </c>
      <c r="G52" s="11">
        <v>-3.2920496970477699E-6</v>
      </c>
      <c r="H52" s="10">
        <v>1.79786985514159E-4</v>
      </c>
      <c r="I52" s="10">
        <v>6.4018351652868101E-3</v>
      </c>
    </row>
    <row r="53" spans="1:9" x14ac:dyDescent="0.25">
      <c r="A53" s="1" t="s">
        <v>276</v>
      </c>
      <c r="B53" s="10" t="s">
        <v>701</v>
      </c>
      <c r="C53" s="10" t="s">
        <v>701</v>
      </c>
      <c r="D53" s="10" t="s">
        <v>898</v>
      </c>
      <c r="E53" s="1" t="s">
        <v>899</v>
      </c>
      <c r="F53" s="1" t="s">
        <v>900</v>
      </c>
      <c r="G53" s="11">
        <v>-1.9878896720717601E-6</v>
      </c>
      <c r="H53" s="11">
        <v>7.7376503735146402E-6</v>
      </c>
      <c r="I53" s="10">
        <v>8.3787218615427594E-3</v>
      </c>
    </row>
    <row r="54" spans="1:9" x14ac:dyDescent="0.25">
      <c r="A54" s="1" t="s">
        <v>276</v>
      </c>
      <c r="B54" s="10" t="s">
        <v>701</v>
      </c>
      <c r="C54" s="10" t="s">
        <v>701</v>
      </c>
      <c r="D54" s="10" t="s">
        <v>330</v>
      </c>
      <c r="E54" s="1" t="s">
        <v>948</v>
      </c>
      <c r="F54" s="1" t="s">
        <v>331</v>
      </c>
      <c r="G54" s="11">
        <v>-5.6979671979881103E-6</v>
      </c>
      <c r="H54" s="10">
        <v>2.5651746172138902E-3</v>
      </c>
      <c r="I54" s="10">
        <v>4.3247278834936996E-3</v>
      </c>
    </row>
    <row r="55" spans="1:9" x14ac:dyDescent="0.25">
      <c r="A55" s="1" t="s">
        <v>276</v>
      </c>
      <c r="B55" s="10" t="s">
        <v>701</v>
      </c>
      <c r="C55" s="10" t="s">
        <v>701</v>
      </c>
      <c r="D55" s="10" t="s">
        <v>123</v>
      </c>
      <c r="E55" s="1" t="s">
        <v>948</v>
      </c>
      <c r="F55" s="1" t="s">
        <v>124</v>
      </c>
      <c r="G55" s="11">
        <v>-1.49209928462992E-5</v>
      </c>
      <c r="H55" s="10">
        <v>3.5253722244846502E-4</v>
      </c>
      <c r="I55" s="10">
        <v>5.5879324080056999E-3</v>
      </c>
    </row>
    <row r="56" spans="1:9" x14ac:dyDescent="0.25">
      <c r="A56" s="1" t="s">
        <v>276</v>
      </c>
      <c r="B56" s="10" t="s">
        <v>701</v>
      </c>
      <c r="C56" s="10" t="s">
        <v>701</v>
      </c>
      <c r="D56" s="10" t="s">
        <v>125</v>
      </c>
      <c r="E56" s="1" t="s">
        <v>948</v>
      </c>
      <c r="F56" s="1" t="s">
        <v>126</v>
      </c>
      <c r="G56" s="11">
        <v>5.1788541943134998E-6</v>
      </c>
      <c r="H56" s="10">
        <v>3.9617549281671702E-2</v>
      </c>
      <c r="I56" s="10">
        <v>2.0262311226304499E-3</v>
      </c>
    </row>
    <row r="57" spans="1:9" x14ac:dyDescent="0.25">
      <c r="A57" s="1" t="s">
        <v>276</v>
      </c>
      <c r="B57" s="10" t="s">
        <v>701</v>
      </c>
      <c r="C57" s="10" t="s">
        <v>701</v>
      </c>
      <c r="D57" s="10" t="s">
        <v>952</v>
      </c>
      <c r="E57" s="1" t="s">
        <v>893</v>
      </c>
      <c r="F57" s="1" t="s">
        <v>953</v>
      </c>
      <c r="G57" s="11">
        <v>4.2663032481866802E-6</v>
      </c>
      <c r="H57" s="10">
        <v>3.2182300759912102E-2</v>
      </c>
      <c r="I57" s="10">
        <v>2.4791816865486998E-3</v>
      </c>
    </row>
    <row r="58" spans="1:9" x14ac:dyDescent="0.25">
      <c r="A58" s="1" t="s">
        <v>276</v>
      </c>
      <c r="B58" s="10" t="s">
        <v>701</v>
      </c>
      <c r="C58" s="10" t="s">
        <v>701</v>
      </c>
      <c r="D58" s="10" t="s">
        <v>954</v>
      </c>
      <c r="E58" s="1" t="s">
        <v>893</v>
      </c>
      <c r="F58" s="1" t="s">
        <v>955</v>
      </c>
      <c r="G58" s="11">
        <v>5.0495160361950597E-6</v>
      </c>
      <c r="H58" s="10">
        <v>1.75343346905582E-3</v>
      </c>
      <c r="I58" s="10">
        <v>4.00616993786074E-3</v>
      </c>
    </row>
    <row r="59" spans="1:9" x14ac:dyDescent="0.25">
      <c r="A59" s="1" t="s">
        <v>276</v>
      </c>
      <c r="B59" s="10" t="s">
        <v>701</v>
      </c>
      <c r="C59" s="10" t="s">
        <v>701</v>
      </c>
      <c r="D59" s="10" t="s">
        <v>956</v>
      </c>
      <c r="E59" s="1" t="s">
        <v>893</v>
      </c>
      <c r="F59" s="1" t="s">
        <v>957</v>
      </c>
      <c r="G59" s="11">
        <v>-1.5710964133806001E-7</v>
      </c>
      <c r="H59" s="10">
        <v>7.0687008737921999E-3</v>
      </c>
      <c r="I59" s="10">
        <v>3.5269321969119099E-3</v>
      </c>
    </row>
    <row r="60" spans="1:9" x14ac:dyDescent="0.25">
      <c r="A60" s="1" t="s">
        <v>276</v>
      </c>
      <c r="B60" s="10" t="s">
        <v>701</v>
      </c>
      <c r="C60" s="10" t="s">
        <v>701</v>
      </c>
      <c r="D60" s="10" t="s">
        <v>958</v>
      </c>
      <c r="E60" s="1" t="s">
        <v>893</v>
      </c>
      <c r="F60" s="1" t="s">
        <v>959</v>
      </c>
      <c r="G60" s="11">
        <v>-9.0254550692074204E-6</v>
      </c>
      <c r="H60" s="10">
        <v>1.1363157133858499E-3</v>
      </c>
      <c r="I60" s="10">
        <v>4.8386868416419003E-3</v>
      </c>
    </row>
    <row r="61" spans="1:9" x14ac:dyDescent="0.25">
      <c r="A61" s="1" t="s">
        <v>276</v>
      </c>
      <c r="B61" s="10" t="s">
        <v>701</v>
      </c>
      <c r="C61" s="10" t="s">
        <v>701</v>
      </c>
      <c r="D61" s="10" t="s">
        <v>314</v>
      </c>
      <c r="E61" s="1" t="s">
        <v>948</v>
      </c>
      <c r="F61" s="1" t="s">
        <v>960</v>
      </c>
      <c r="G61" s="11">
        <v>-5.3784649559955901E-6</v>
      </c>
      <c r="H61" s="10">
        <v>1.4013277196294399E-4</v>
      </c>
      <c r="I61" s="10">
        <v>6.41546072301702E-3</v>
      </c>
    </row>
    <row r="62" spans="1:9" x14ac:dyDescent="0.25">
      <c r="A62" s="1" t="s">
        <v>276</v>
      </c>
      <c r="B62" s="10" t="s">
        <v>701</v>
      </c>
      <c r="C62" s="10" t="s">
        <v>701</v>
      </c>
      <c r="D62" s="10" t="s">
        <v>316</v>
      </c>
      <c r="E62" s="1" t="s">
        <v>948</v>
      </c>
      <c r="F62" s="1" t="s">
        <v>317</v>
      </c>
      <c r="G62" s="11">
        <v>-4.7924480785460696E-6</v>
      </c>
      <c r="H62" s="10">
        <v>4.8716236056408003E-4</v>
      </c>
      <c r="I62" s="10">
        <v>5.2787733442544197E-3</v>
      </c>
    </row>
    <row r="63" spans="1:9" x14ac:dyDescent="0.25">
      <c r="A63" s="1" t="s">
        <v>276</v>
      </c>
      <c r="B63" s="10" t="s">
        <v>701</v>
      </c>
      <c r="C63" s="10" t="s">
        <v>701</v>
      </c>
      <c r="D63" s="10" t="s">
        <v>961</v>
      </c>
      <c r="E63" s="1" t="s">
        <v>896</v>
      </c>
      <c r="F63" s="1" t="s">
        <v>962</v>
      </c>
      <c r="G63" s="11">
        <v>3.4951328236762901E-6</v>
      </c>
      <c r="H63" s="10">
        <v>7.0014746261509199E-3</v>
      </c>
      <c r="I63" s="10">
        <v>3.8010403562474E-3</v>
      </c>
    </row>
    <row r="64" spans="1:9" x14ac:dyDescent="0.25">
      <c r="A64" s="1" t="s">
        <v>276</v>
      </c>
      <c r="B64" s="10" t="s">
        <v>701</v>
      </c>
      <c r="C64" s="10" t="s">
        <v>701</v>
      </c>
      <c r="D64" s="10" t="s">
        <v>963</v>
      </c>
      <c r="E64" s="1" t="s">
        <v>896</v>
      </c>
      <c r="F64" s="1" t="s">
        <v>964</v>
      </c>
      <c r="G64" s="11">
        <v>2.0467864558221401E-6</v>
      </c>
      <c r="H64" s="10">
        <v>3.3826785792240403E-2</v>
      </c>
      <c r="I64" s="10">
        <v>2.6732721443858401E-3</v>
      </c>
    </row>
    <row r="65" spans="1:9" x14ac:dyDescent="0.25">
      <c r="A65" s="1" t="s">
        <v>276</v>
      </c>
      <c r="B65" s="10" t="s">
        <v>701</v>
      </c>
      <c r="C65" s="10" t="s">
        <v>701</v>
      </c>
      <c r="D65" s="10" t="s">
        <v>127</v>
      </c>
      <c r="E65" s="1" t="s">
        <v>892</v>
      </c>
      <c r="F65" s="1" t="s">
        <v>128</v>
      </c>
      <c r="G65" s="11">
        <v>-3.8201047998279199E-6</v>
      </c>
      <c r="H65" s="10">
        <v>1.07393607686414E-2</v>
      </c>
      <c r="I65" s="10">
        <v>2.6265682196138199E-3</v>
      </c>
    </row>
    <row r="66" spans="1:9" x14ac:dyDescent="0.25">
      <c r="A66" s="1" t="s">
        <v>276</v>
      </c>
      <c r="B66" s="10" t="s">
        <v>701</v>
      </c>
      <c r="C66" s="10" t="s">
        <v>701</v>
      </c>
      <c r="D66" s="10" t="s">
        <v>965</v>
      </c>
      <c r="E66" s="1" t="s">
        <v>905</v>
      </c>
      <c r="F66" s="1" t="s">
        <v>966</v>
      </c>
      <c r="G66" s="11">
        <v>-4.0557179732044897E-6</v>
      </c>
      <c r="H66" s="10">
        <v>2.7884065253463899E-2</v>
      </c>
      <c r="I66" s="10">
        <v>2.6727357304772198E-3</v>
      </c>
    </row>
    <row r="67" spans="1:9" x14ac:dyDescent="0.25">
      <c r="A67" s="1" t="s">
        <v>276</v>
      </c>
      <c r="B67" s="10" t="s">
        <v>701</v>
      </c>
      <c r="C67" s="10" t="s">
        <v>701</v>
      </c>
      <c r="D67" s="10" t="s">
        <v>967</v>
      </c>
      <c r="E67" s="1" t="s">
        <v>905</v>
      </c>
      <c r="F67" s="1" t="s">
        <v>968</v>
      </c>
      <c r="G67" s="11">
        <v>-1.8278807169634901E-6</v>
      </c>
      <c r="H67" s="10">
        <v>3.5577230585772099E-2</v>
      </c>
      <c r="I67" s="10">
        <v>2.8269296200513802E-3</v>
      </c>
    </row>
    <row r="68" spans="1:9" x14ac:dyDescent="0.25">
      <c r="A68" s="1" t="s">
        <v>276</v>
      </c>
      <c r="B68" s="10" t="s">
        <v>701</v>
      </c>
      <c r="C68" s="10" t="s">
        <v>701</v>
      </c>
      <c r="D68" s="10" t="s">
        <v>129</v>
      </c>
      <c r="E68" s="1" t="s">
        <v>905</v>
      </c>
      <c r="F68" s="1" t="s">
        <v>130</v>
      </c>
      <c r="G68" s="11">
        <v>-3.7449701719712999E-6</v>
      </c>
      <c r="H68" s="10">
        <v>8.0476343543902599E-4</v>
      </c>
      <c r="I68" s="10">
        <v>4.9559252564732601E-3</v>
      </c>
    </row>
    <row r="69" spans="1:9" x14ac:dyDescent="0.25">
      <c r="A69" s="1" t="s">
        <v>276</v>
      </c>
      <c r="B69" s="10" t="s">
        <v>701</v>
      </c>
      <c r="C69" s="10" t="s">
        <v>701</v>
      </c>
      <c r="D69" s="10" t="s">
        <v>131</v>
      </c>
      <c r="E69" s="1" t="s">
        <v>905</v>
      </c>
      <c r="F69" s="1" t="s">
        <v>132</v>
      </c>
      <c r="G69" s="11">
        <v>-5.4221176448846804E-6</v>
      </c>
      <c r="H69" s="10">
        <v>7.6034431423355501E-3</v>
      </c>
      <c r="I69" s="10">
        <v>3.2905351053574799E-3</v>
      </c>
    </row>
    <row r="70" spans="1:9" x14ac:dyDescent="0.25">
      <c r="A70" s="1" t="s">
        <v>276</v>
      </c>
      <c r="B70" s="10" t="s">
        <v>701</v>
      </c>
      <c r="C70" s="10" t="s">
        <v>701</v>
      </c>
      <c r="D70" s="10" t="s">
        <v>969</v>
      </c>
      <c r="E70" s="1" t="s">
        <v>907</v>
      </c>
      <c r="F70" s="1" t="s">
        <v>970</v>
      </c>
      <c r="G70" s="11">
        <v>-8.4420837640060804E-7</v>
      </c>
      <c r="H70" s="10">
        <v>6.8656616502721403E-3</v>
      </c>
      <c r="I70" s="10">
        <v>3.8848308243257801E-3</v>
      </c>
    </row>
    <row r="71" spans="1:9" x14ac:dyDescent="0.25">
      <c r="A71" s="1" t="s">
        <v>276</v>
      </c>
      <c r="B71" s="10" t="s">
        <v>701</v>
      </c>
      <c r="C71" s="10" t="s">
        <v>701</v>
      </c>
      <c r="D71" s="10" t="s">
        <v>971</v>
      </c>
      <c r="E71" s="1" t="s">
        <v>899</v>
      </c>
      <c r="F71" s="1" t="s">
        <v>972</v>
      </c>
      <c r="G71" s="11">
        <v>-1.25141343384397E-6</v>
      </c>
      <c r="H71" s="10">
        <v>4.4503007443513496E-3</v>
      </c>
      <c r="I71" s="10">
        <v>3.7732695215438902E-3</v>
      </c>
    </row>
    <row r="72" spans="1:9" x14ac:dyDescent="0.25">
      <c r="A72" s="1" t="s">
        <v>276</v>
      </c>
      <c r="B72" s="10" t="s">
        <v>701</v>
      </c>
      <c r="C72" s="10" t="s">
        <v>701</v>
      </c>
      <c r="D72" s="10" t="s">
        <v>114</v>
      </c>
      <c r="E72" s="1" t="s">
        <v>973</v>
      </c>
      <c r="F72" s="1" t="s">
        <v>115</v>
      </c>
      <c r="G72" s="11">
        <v>8.8230103060700403E-6</v>
      </c>
      <c r="H72" s="10">
        <v>1.1486389588421899E-2</v>
      </c>
      <c r="I72" s="10">
        <v>2.8879115013964499E-3</v>
      </c>
    </row>
    <row r="73" spans="1:9" x14ac:dyDescent="0.25">
      <c r="A73" s="1" t="s">
        <v>276</v>
      </c>
      <c r="B73" s="10" t="s">
        <v>701</v>
      </c>
      <c r="C73" s="10" t="s">
        <v>701</v>
      </c>
      <c r="D73" s="10" t="s">
        <v>324</v>
      </c>
      <c r="E73" s="1" t="s">
        <v>907</v>
      </c>
      <c r="F73" s="1" t="s">
        <v>325</v>
      </c>
      <c r="G73" s="11">
        <v>-9.8196097568261504E-7</v>
      </c>
      <c r="H73" s="10">
        <v>3.7245447051003798E-4</v>
      </c>
      <c r="I73" s="10">
        <v>5.6883567766805596E-3</v>
      </c>
    </row>
    <row r="74" spans="1:9" x14ac:dyDescent="0.25">
      <c r="A74" s="1" t="s">
        <v>276</v>
      </c>
      <c r="B74" s="10" t="s">
        <v>701</v>
      </c>
      <c r="C74" s="10" t="s">
        <v>701</v>
      </c>
      <c r="D74" s="10" t="s">
        <v>974</v>
      </c>
      <c r="E74" s="1" t="s">
        <v>907</v>
      </c>
      <c r="F74" s="1" t="s">
        <v>975</v>
      </c>
      <c r="G74" s="11">
        <v>-1.4338174149621199E-6</v>
      </c>
      <c r="H74" s="11">
        <v>4.7826335300130596E-6</v>
      </c>
      <c r="I74" s="10">
        <v>8.30411457409308E-3</v>
      </c>
    </row>
    <row r="75" spans="1:9" x14ac:dyDescent="0.25">
      <c r="A75" s="1" t="s">
        <v>276</v>
      </c>
      <c r="B75" s="10" t="s">
        <v>701</v>
      </c>
      <c r="C75" s="10" t="s">
        <v>701</v>
      </c>
      <c r="D75" s="10" t="s">
        <v>976</v>
      </c>
      <c r="E75" s="1" t="s">
        <v>909</v>
      </c>
      <c r="F75" s="1" t="s">
        <v>977</v>
      </c>
      <c r="G75" s="11">
        <v>1.1268102293453399E-5</v>
      </c>
      <c r="H75" s="10">
        <v>5.8263313231826904E-3</v>
      </c>
      <c r="I75" s="10">
        <v>3.6111219368509802E-3</v>
      </c>
    </row>
    <row r="76" spans="1:9" x14ac:dyDescent="0.25">
      <c r="A76" s="1" t="s">
        <v>276</v>
      </c>
      <c r="B76" s="10" t="s">
        <v>701</v>
      </c>
      <c r="C76" s="10" t="s">
        <v>701</v>
      </c>
      <c r="D76" s="10" t="s">
        <v>908</v>
      </c>
      <c r="E76" s="1" t="s">
        <v>909</v>
      </c>
      <c r="F76" s="1" t="s">
        <v>116</v>
      </c>
      <c r="G76" s="11">
        <v>3.44450482413765E-6</v>
      </c>
      <c r="H76" s="10">
        <v>1.14797347699427E-2</v>
      </c>
      <c r="I76" s="10">
        <v>2.9553705730652698E-3</v>
      </c>
    </row>
    <row r="77" spans="1:9" x14ac:dyDescent="0.25">
      <c r="A77" s="1" t="s">
        <v>276</v>
      </c>
      <c r="B77" s="10" t="s">
        <v>701</v>
      </c>
      <c r="C77" s="10" t="s">
        <v>701</v>
      </c>
      <c r="D77" s="10" t="s">
        <v>978</v>
      </c>
      <c r="E77" s="1" t="s">
        <v>909</v>
      </c>
      <c r="F77" s="1" t="s">
        <v>979</v>
      </c>
      <c r="G77" s="11">
        <v>3.3574800416961498E-5</v>
      </c>
      <c r="H77" s="10">
        <v>1.8217407813708E-3</v>
      </c>
      <c r="I77" s="10">
        <v>4.3998015093155204E-3</v>
      </c>
    </row>
    <row r="78" spans="1:9" x14ac:dyDescent="0.25">
      <c r="A78" s="1" t="s">
        <v>276</v>
      </c>
      <c r="B78" s="10" t="s">
        <v>701</v>
      </c>
      <c r="C78" s="10" t="s">
        <v>701</v>
      </c>
      <c r="D78" s="10" t="s">
        <v>980</v>
      </c>
      <c r="E78" s="1" t="s">
        <v>981</v>
      </c>
      <c r="F78" s="1" t="s">
        <v>982</v>
      </c>
      <c r="G78" s="11">
        <v>-6.20912022199375E-6</v>
      </c>
      <c r="H78" s="10">
        <v>2.2214025302212002E-3</v>
      </c>
      <c r="I78" s="10">
        <v>4.6159882096941099E-3</v>
      </c>
    </row>
    <row r="79" spans="1:9" x14ac:dyDescent="0.25">
      <c r="A79" s="1" t="s">
        <v>276</v>
      </c>
      <c r="B79" s="10" t="s">
        <v>701</v>
      </c>
      <c r="C79" s="10" t="s">
        <v>701</v>
      </c>
      <c r="D79" s="10" t="s">
        <v>983</v>
      </c>
      <c r="E79" s="1" t="s">
        <v>981</v>
      </c>
      <c r="F79" s="1" t="s">
        <v>984</v>
      </c>
      <c r="G79" s="11">
        <v>-5.5314210314939098E-6</v>
      </c>
      <c r="H79" s="10">
        <v>1.11133383634352E-4</v>
      </c>
      <c r="I79" s="10">
        <v>6.2062443968793303E-3</v>
      </c>
    </row>
    <row r="80" spans="1:9" x14ac:dyDescent="0.25">
      <c r="A80" s="1" t="s">
        <v>276</v>
      </c>
      <c r="B80" s="10" t="s">
        <v>701</v>
      </c>
      <c r="C80" s="10" t="s">
        <v>701</v>
      </c>
      <c r="D80" s="10" t="s">
        <v>985</v>
      </c>
      <c r="E80" s="1" t="s">
        <v>981</v>
      </c>
      <c r="F80" s="1" t="s">
        <v>986</v>
      </c>
      <c r="G80" s="10">
        <v>3.3154145940119201E-2</v>
      </c>
      <c r="H80" s="10">
        <v>3.878509540399E-4</v>
      </c>
      <c r="I80" s="10">
        <v>5.68873018274929E-3</v>
      </c>
    </row>
    <row r="81" spans="1:9" x14ac:dyDescent="0.25">
      <c r="A81" s="1" t="s">
        <v>276</v>
      </c>
      <c r="B81" s="10" t="s">
        <v>701</v>
      </c>
      <c r="C81" s="10" t="s">
        <v>701</v>
      </c>
      <c r="D81" s="10" t="s">
        <v>987</v>
      </c>
      <c r="E81" s="1" t="s">
        <v>973</v>
      </c>
      <c r="F81" s="1" t="s">
        <v>988</v>
      </c>
      <c r="G81" s="11">
        <v>2.19630066915592E-6</v>
      </c>
      <c r="H81" s="10">
        <v>8.1127742003039502E-3</v>
      </c>
      <c r="I81" s="10">
        <v>3.34744244455942E-3</v>
      </c>
    </row>
    <row r="82" spans="1:9" x14ac:dyDescent="0.25">
      <c r="A82" s="1" t="s">
        <v>276</v>
      </c>
      <c r="B82" s="10" t="s">
        <v>701</v>
      </c>
      <c r="C82" s="10" t="s">
        <v>701</v>
      </c>
      <c r="D82" s="10" t="s">
        <v>989</v>
      </c>
      <c r="E82" s="1" t="s">
        <v>973</v>
      </c>
      <c r="F82" s="1" t="s">
        <v>990</v>
      </c>
      <c r="G82" s="10">
        <v>3.2351816031107102E-2</v>
      </c>
      <c r="H82" s="10">
        <v>5.2318109800336796E-4</v>
      </c>
      <c r="I82" s="10">
        <v>5.4268881864767398E-3</v>
      </c>
    </row>
    <row r="83" spans="1:9" x14ac:dyDescent="0.25">
      <c r="A83" s="1" t="s">
        <v>276</v>
      </c>
      <c r="B83" s="10" t="s">
        <v>701</v>
      </c>
      <c r="C83" s="10" t="s">
        <v>701</v>
      </c>
      <c r="D83" s="10" t="s">
        <v>298</v>
      </c>
      <c r="E83" s="1" t="s">
        <v>991</v>
      </c>
      <c r="F83" s="1" t="s">
        <v>299</v>
      </c>
      <c r="G83" s="11">
        <v>2.0247707836077801E-6</v>
      </c>
      <c r="H83" s="10">
        <v>1.6588788295053901E-3</v>
      </c>
      <c r="I83" s="10">
        <v>4.2861600248743602E-3</v>
      </c>
    </row>
    <row r="84" spans="1:9" x14ac:dyDescent="0.25">
      <c r="A84" s="1" t="s">
        <v>276</v>
      </c>
      <c r="B84" s="10" t="s">
        <v>701</v>
      </c>
      <c r="C84" s="10" t="s">
        <v>701</v>
      </c>
      <c r="D84" s="10" t="s">
        <v>992</v>
      </c>
      <c r="E84" s="1" t="s">
        <v>993</v>
      </c>
      <c r="F84" s="1" t="s">
        <v>994</v>
      </c>
      <c r="G84" s="11">
        <v>1.54648703126366E-6</v>
      </c>
      <c r="H84" s="10">
        <v>4.05305948955249E-2</v>
      </c>
      <c r="I84" s="10">
        <v>2.3802262334680102E-3</v>
      </c>
    </row>
    <row r="85" spans="1:9" x14ac:dyDescent="0.25">
      <c r="A85" s="1" t="s">
        <v>276</v>
      </c>
      <c r="B85" s="10" t="s">
        <v>701</v>
      </c>
      <c r="C85" s="10" t="s">
        <v>701</v>
      </c>
      <c r="D85" s="10" t="s">
        <v>995</v>
      </c>
      <c r="E85" s="1" t="s">
        <v>996</v>
      </c>
      <c r="F85" s="1" t="s">
        <v>997</v>
      </c>
      <c r="G85" s="10">
        <v>3.1437498352754001E-2</v>
      </c>
      <c r="H85" s="10">
        <v>1.1289152073541799E-3</v>
      </c>
      <c r="I85" s="10">
        <v>5.1672495679175902E-3</v>
      </c>
    </row>
    <row r="86" spans="1:9" x14ac:dyDescent="0.25">
      <c r="A86" s="1" t="s">
        <v>276</v>
      </c>
      <c r="B86" s="10" t="s">
        <v>701</v>
      </c>
      <c r="C86" s="10" t="s">
        <v>701</v>
      </c>
      <c r="D86" s="10" t="s">
        <v>998</v>
      </c>
      <c r="E86" s="1" t="s">
        <v>996</v>
      </c>
      <c r="F86" s="1" t="s">
        <v>999</v>
      </c>
      <c r="G86" s="10">
        <v>2.1920002990159199E-2</v>
      </c>
      <c r="H86" s="10">
        <v>3.9657908977585303E-2</v>
      </c>
      <c r="I86" s="10">
        <v>2.5060430801051598E-3</v>
      </c>
    </row>
    <row r="87" spans="1:9" x14ac:dyDescent="0.25">
      <c r="A87" s="1" t="s">
        <v>276</v>
      </c>
      <c r="B87" s="10" t="s">
        <v>701</v>
      </c>
      <c r="C87" s="10" t="s">
        <v>701</v>
      </c>
      <c r="D87" s="10" t="s">
        <v>1000</v>
      </c>
      <c r="E87" s="1" t="s">
        <v>996</v>
      </c>
      <c r="F87" s="1" t="s">
        <v>1001</v>
      </c>
      <c r="G87" s="11">
        <v>1.7543677155226699E-6</v>
      </c>
      <c r="H87" s="10">
        <v>1.6851357455447202E-2</v>
      </c>
      <c r="I87" s="10">
        <v>3.0832936162299399E-3</v>
      </c>
    </row>
    <row r="88" spans="1:9" x14ac:dyDescent="0.25">
      <c r="A88" s="1" t="s">
        <v>276</v>
      </c>
      <c r="B88" s="10" t="s">
        <v>701</v>
      </c>
      <c r="C88" s="10" t="s">
        <v>701</v>
      </c>
      <c r="D88" s="10" t="s">
        <v>306</v>
      </c>
      <c r="E88" s="1" t="s">
        <v>996</v>
      </c>
      <c r="F88" s="1" t="s">
        <v>307</v>
      </c>
      <c r="G88" s="11">
        <v>-1.23042136646259E-6</v>
      </c>
      <c r="H88" s="10">
        <v>5.8359515079575101E-4</v>
      </c>
      <c r="I88" s="10">
        <v>5.0286793356308897E-3</v>
      </c>
    </row>
    <row r="89" spans="1:9" x14ac:dyDescent="0.25">
      <c r="A89" s="1" t="s">
        <v>276</v>
      </c>
      <c r="B89" s="10" t="s">
        <v>701</v>
      </c>
      <c r="C89" s="10" t="s">
        <v>701</v>
      </c>
      <c r="D89" s="10" t="s">
        <v>1002</v>
      </c>
      <c r="E89" s="1" t="s">
        <v>1003</v>
      </c>
      <c r="F89" s="1" t="s">
        <v>1004</v>
      </c>
      <c r="G89" s="10">
        <v>3.3154145940119201E-2</v>
      </c>
      <c r="H89" s="10">
        <v>3.878509540399E-4</v>
      </c>
      <c r="I89" s="10">
        <v>5.68873018274929E-3</v>
      </c>
    </row>
    <row r="90" spans="1:9" x14ac:dyDescent="0.25">
      <c r="A90" s="1" t="s">
        <v>276</v>
      </c>
      <c r="B90" s="10" t="s">
        <v>701</v>
      </c>
      <c r="C90" s="10" t="s">
        <v>701</v>
      </c>
      <c r="D90" s="10" t="s">
        <v>1005</v>
      </c>
      <c r="E90" s="1" t="s">
        <v>1003</v>
      </c>
      <c r="F90" s="1" t="s">
        <v>1006</v>
      </c>
      <c r="G90" s="10">
        <v>3.1437498352754001E-2</v>
      </c>
      <c r="H90" s="10">
        <v>1.1289152073541799E-3</v>
      </c>
      <c r="I90" s="10">
        <v>5.1672495679175902E-3</v>
      </c>
    </row>
    <row r="91" spans="1:9" x14ac:dyDescent="0.25">
      <c r="A91" s="1" t="s">
        <v>276</v>
      </c>
      <c r="B91" s="10" t="s">
        <v>701</v>
      </c>
      <c r="C91" s="10" t="s">
        <v>701</v>
      </c>
      <c r="D91" s="10" t="s">
        <v>1007</v>
      </c>
      <c r="E91" s="1" t="s">
        <v>914</v>
      </c>
      <c r="F91" s="1" t="s">
        <v>1008</v>
      </c>
      <c r="G91" s="10">
        <v>3.3154145940119201E-2</v>
      </c>
      <c r="H91" s="10">
        <v>3.878509540399E-4</v>
      </c>
      <c r="I91" s="10">
        <v>5.68873018274929E-3</v>
      </c>
    </row>
    <row r="92" spans="1:9" x14ac:dyDescent="0.25">
      <c r="A92" s="1" t="s">
        <v>276</v>
      </c>
      <c r="B92" s="10" t="s">
        <v>701</v>
      </c>
      <c r="C92" s="10" t="s">
        <v>701</v>
      </c>
      <c r="D92" s="10" t="s">
        <v>1009</v>
      </c>
      <c r="E92" s="1" t="s">
        <v>914</v>
      </c>
      <c r="F92" s="1" t="s">
        <v>1010</v>
      </c>
      <c r="G92" s="11">
        <v>-7.5365801879835503E-6</v>
      </c>
      <c r="H92" s="10">
        <v>1.4632531290538901E-3</v>
      </c>
      <c r="I92" s="10">
        <v>4.4402473686970803E-3</v>
      </c>
    </row>
    <row r="93" spans="1:9" x14ac:dyDescent="0.25">
      <c r="A93" s="1" t="s">
        <v>276</v>
      </c>
      <c r="B93" s="10" t="s">
        <v>701</v>
      </c>
      <c r="C93" s="10" t="s">
        <v>701</v>
      </c>
      <c r="D93" s="10" t="s">
        <v>1011</v>
      </c>
      <c r="E93" s="1" t="s">
        <v>914</v>
      </c>
      <c r="F93" s="1" t="s">
        <v>1012</v>
      </c>
      <c r="G93" s="10">
        <v>3.3154145940119201E-2</v>
      </c>
      <c r="H93" s="10">
        <v>3.878509540399E-4</v>
      </c>
      <c r="I93" s="10">
        <v>5.68873018274929E-3</v>
      </c>
    </row>
    <row r="94" spans="1:9" x14ac:dyDescent="0.25">
      <c r="A94" s="1" t="s">
        <v>276</v>
      </c>
      <c r="B94" s="10" t="s">
        <v>701</v>
      </c>
      <c r="C94" s="10" t="s">
        <v>701</v>
      </c>
      <c r="D94" s="10" t="s">
        <v>1013</v>
      </c>
      <c r="E94" s="1" t="s">
        <v>914</v>
      </c>
      <c r="F94" s="1" t="s">
        <v>1014</v>
      </c>
      <c r="G94" s="11">
        <v>-2.6960120723927301E-6</v>
      </c>
      <c r="H94" s="10">
        <v>1.2397222632569401E-2</v>
      </c>
      <c r="I94" s="10">
        <v>3.3405042785135102E-3</v>
      </c>
    </row>
    <row r="95" spans="1:9" x14ac:dyDescent="0.25">
      <c r="A95" s="1" t="s">
        <v>276</v>
      </c>
      <c r="B95" s="10" t="s">
        <v>701</v>
      </c>
      <c r="C95" s="10" t="s">
        <v>701</v>
      </c>
      <c r="D95" s="10" t="s">
        <v>1015</v>
      </c>
      <c r="E95" s="1" t="s">
        <v>996</v>
      </c>
      <c r="F95" s="1" t="s">
        <v>1016</v>
      </c>
      <c r="G95" s="10">
        <v>3.3154145940119201E-2</v>
      </c>
      <c r="H95" s="10">
        <v>3.878509540399E-4</v>
      </c>
      <c r="I95" s="10">
        <v>5.68873018274929E-3</v>
      </c>
    </row>
    <row r="96" spans="1:9" x14ac:dyDescent="0.25">
      <c r="A96" s="1" t="s">
        <v>276</v>
      </c>
      <c r="B96" s="10" t="s">
        <v>701</v>
      </c>
      <c r="C96" s="10" t="s">
        <v>701</v>
      </c>
      <c r="D96" s="10" t="s">
        <v>1017</v>
      </c>
      <c r="E96" s="1" t="s">
        <v>996</v>
      </c>
      <c r="F96" s="1" t="s">
        <v>1018</v>
      </c>
      <c r="G96" s="11">
        <v>6.6745751488708596E-7</v>
      </c>
      <c r="H96" s="10">
        <v>4.2688242944956899E-2</v>
      </c>
      <c r="I96" s="10">
        <v>2.1249643034788601E-3</v>
      </c>
    </row>
    <row r="97" spans="1:9" x14ac:dyDescent="0.25">
      <c r="A97" s="1" t="s">
        <v>276</v>
      </c>
      <c r="B97" s="10" t="s">
        <v>701</v>
      </c>
      <c r="C97" s="10" t="s">
        <v>701</v>
      </c>
      <c r="D97" s="10" t="s">
        <v>1019</v>
      </c>
      <c r="E97" s="1" t="s">
        <v>1003</v>
      </c>
      <c r="F97" s="1" t="s">
        <v>1020</v>
      </c>
      <c r="G97" s="11">
        <v>-1.0134880971906699E-6</v>
      </c>
      <c r="H97" s="10">
        <v>5.46996142753336E-3</v>
      </c>
      <c r="I97" s="10">
        <v>3.9763734310859196E-3</v>
      </c>
    </row>
    <row r="98" spans="1:9" x14ac:dyDescent="0.25">
      <c r="A98" s="1" t="s">
        <v>276</v>
      </c>
      <c r="B98" s="10" t="s">
        <v>701</v>
      </c>
      <c r="C98" s="10" t="s">
        <v>701</v>
      </c>
      <c r="D98" s="10" t="s">
        <v>1021</v>
      </c>
      <c r="E98" s="1" t="s">
        <v>1003</v>
      </c>
      <c r="F98" s="1" t="s">
        <v>1022</v>
      </c>
      <c r="G98" s="11">
        <v>-2.7330909417590099E-6</v>
      </c>
      <c r="H98" s="10">
        <v>6.2669401709336998E-3</v>
      </c>
      <c r="I98" s="10">
        <v>3.7681771024142799E-3</v>
      </c>
    </row>
    <row r="99" spans="1:9" x14ac:dyDescent="0.25">
      <c r="A99" s="1" t="s">
        <v>276</v>
      </c>
      <c r="B99" s="10" t="s">
        <v>701</v>
      </c>
      <c r="C99" s="10" t="s">
        <v>701</v>
      </c>
      <c r="D99" s="10" t="s">
        <v>1023</v>
      </c>
      <c r="E99" s="1" t="s">
        <v>1003</v>
      </c>
      <c r="F99" s="1" t="s">
        <v>1024</v>
      </c>
      <c r="G99" s="10">
        <v>3.1437498352754001E-2</v>
      </c>
      <c r="H99" s="10">
        <v>1.1289152073541799E-3</v>
      </c>
      <c r="I99" s="10">
        <v>5.1672495679175902E-3</v>
      </c>
    </row>
    <row r="100" spans="1:9" x14ac:dyDescent="0.25">
      <c r="A100" s="1" t="s">
        <v>276</v>
      </c>
      <c r="B100" s="10" t="s">
        <v>701</v>
      </c>
      <c r="C100" s="10" t="s">
        <v>701</v>
      </c>
      <c r="D100" s="10" t="s">
        <v>1025</v>
      </c>
      <c r="E100" s="1" t="s">
        <v>1026</v>
      </c>
      <c r="F100" s="1" t="s">
        <v>1027</v>
      </c>
      <c r="G100" s="10">
        <v>3.1437498352754001E-2</v>
      </c>
      <c r="H100" s="10">
        <v>1.1289152073541799E-3</v>
      </c>
      <c r="I100" s="10">
        <v>5.1672495679175902E-3</v>
      </c>
    </row>
    <row r="101" spans="1:9" x14ac:dyDescent="0.25">
      <c r="A101" s="1" t="s">
        <v>276</v>
      </c>
      <c r="B101" s="10" t="s">
        <v>701</v>
      </c>
      <c r="C101" s="10" t="s">
        <v>701</v>
      </c>
      <c r="D101" s="10" t="s">
        <v>1028</v>
      </c>
      <c r="E101" s="1" t="s">
        <v>1026</v>
      </c>
      <c r="F101" s="1" t="s">
        <v>1029</v>
      </c>
      <c r="G101" s="10">
        <v>3.1437498352754001E-2</v>
      </c>
      <c r="H101" s="10">
        <v>1.1289152073541799E-3</v>
      </c>
      <c r="I101" s="10">
        <v>5.1672495679175902E-3</v>
      </c>
    </row>
    <row r="102" spans="1:9" x14ac:dyDescent="0.25">
      <c r="A102" s="1" t="s">
        <v>276</v>
      </c>
      <c r="B102" s="10" t="s">
        <v>701</v>
      </c>
      <c r="C102" s="10" t="s">
        <v>701</v>
      </c>
      <c r="D102" s="10" t="s">
        <v>1030</v>
      </c>
      <c r="E102" s="1" t="s">
        <v>996</v>
      </c>
      <c r="F102" s="1" t="s">
        <v>1031</v>
      </c>
      <c r="G102" s="10">
        <v>3.3032823603498601E-2</v>
      </c>
      <c r="H102" s="10">
        <v>3.9306807909312398E-4</v>
      </c>
      <c r="I102" s="10">
        <v>5.6479453884182903E-3</v>
      </c>
    </row>
    <row r="103" spans="1:9" x14ac:dyDescent="0.25">
      <c r="A103" s="1" t="s">
        <v>276</v>
      </c>
      <c r="B103" s="10" t="s">
        <v>701</v>
      </c>
      <c r="C103" s="10" t="s">
        <v>701</v>
      </c>
      <c r="D103" s="10" t="s">
        <v>1032</v>
      </c>
      <c r="E103" s="1" t="s">
        <v>996</v>
      </c>
      <c r="F103" s="1" t="s">
        <v>1033</v>
      </c>
      <c r="G103" s="10">
        <v>3.1437498352754001E-2</v>
      </c>
      <c r="H103" s="10">
        <v>1.1289152073541799E-3</v>
      </c>
      <c r="I103" s="10">
        <v>5.1672495679175902E-3</v>
      </c>
    </row>
    <row r="104" spans="1:9" x14ac:dyDescent="0.25">
      <c r="A104" s="1" t="s">
        <v>276</v>
      </c>
      <c r="B104" s="10" t="s">
        <v>701</v>
      </c>
      <c r="C104" s="10" t="s">
        <v>701</v>
      </c>
      <c r="D104" s="10" t="s">
        <v>1034</v>
      </c>
      <c r="E104" s="1" t="s">
        <v>1035</v>
      </c>
      <c r="F104" s="1" t="s">
        <v>1036</v>
      </c>
      <c r="G104" s="10">
        <v>3.1437498352754001E-2</v>
      </c>
      <c r="H104" s="10">
        <v>1.1289152073541799E-3</v>
      </c>
      <c r="I104" s="10">
        <v>5.1672495679175902E-3</v>
      </c>
    </row>
    <row r="105" spans="1:9" x14ac:dyDescent="0.25">
      <c r="A105" s="1" t="s">
        <v>276</v>
      </c>
      <c r="B105" s="10" t="s">
        <v>701</v>
      </c>
      <c r="C105" s="10" t="s">
        <v>701</v>
      </c>
      <c r="D105" s="10" t="s">
        <v>1037</v>
      </c>
      <c r="E105" s="1" t="s">
        <v>1035</v>
      </c>
      <c r="F105" s="1" t="s">
        <v>1038</v>
      </c>
      <c r="G105" s="10">
        <v>3.3154145940119201E-2</v>
      </c>
      <c r="H105" s="10">
        <v>3.878509540399E-4</v>
      </c>
      <c r="I105" s="10">
        <v>5.68873018274929E-3</v>
      </c>
    </row>
    <row r="106" spans="1:9" x14ac:dyDescent="0.25">
      <c r="A106" s="1" t="s">
        <v>276</v>
      </c>
      <c r="B106" s="10" t="s">
        <v>701</v>
      </c>
      <c r="C106" s="10" t="s">
        <v>701</v>
      </c>
      <c r="D106" s="10" t="s">
        <v>1039</v>
      </c>
      <c r="E106" s="1" t="s">
        <v>1040</v>
      </c>
      <c r="F106" s="1" t="s">
        <v>1041</v>
      </c>
      <c r="G106" s="10">
        <v>3.1437498352754001E-2</v>
      </c>
      <c r="H106" s="10">
        <v>1.1289152073541799E-3</v>
      </c>
      <c r="I106" s="10">
        <v>5.1672495679175902E-3</v>
      </c>
    </row>
    <row r="107" spans="1:9" x14ac:dyDescent="0.25">
      <c r="A107" s="1" t="s">
        <v>276</v>
      </c>
      <c r="B107" s="10" t="s">
        <v>701</v>
      </c>
      <c r="C107" s="10" t="s">
        <v>701</v>
      </c>
      <c r="D107" s="10" t="s">
        <v>1042</v>
      </c>
      <c r="E107" s="1" t="s">
        <v>1043</v>
      </c>
      <c r="F107" s="1" t="s">
        <v>1044</v>
      </c>
      <c r="G107" s="10">
        <v>3.1437498352754001E-2</v>
      </c>
      <c r="H107" s="10">
        <v>1.1289152073541799E-3</v>
      </c>
      <c r="I107" s="10">
        <v>5.1672495679175902E-3</v>
      </c>
    </row>
    <row r="108" spans="1:9" x14ac:dyDescent="0.25">
      <c r="A108" s="1" t="s">
        <v>276</v>
      </c>
      <c r="B108" s="10" t="s">
        <v>701</v>
      </c>
      <c r="C108" s="10" t="s">
        <v>701</v>
      </c>
      <c r="D108" s="10" t="s">
        <v>1045</v>
      </c>
      <c r="E108" s="1" t="s">
        <v>1046</v>
      </c>
      <c r="F108" s="1" t="s">
        <v>1047</v>
      </c>
      <c r="G108" s="10">
        <v>3.1437498352754001E-2</v>
      </c>
      <c r="H108" s="10">
        <v>1.1289152073541799E-3</v>
      </c>
      <c r="I108" s="10">
        <v>5.1672495679175902E-3</v>
      </c>
    </row>
    <row r="109" spans="1:9" x14ac:dyDescent="0.25">
      <c r="A109" s="1" t="s">
        <v>276</v>
      </c>
      <c r="B109" s="10" t="s">
        <v>701</v>
      </c>
      <c r="C109" s="10" t="s">
        <v>701</v>
      </c>
      <c r="D109" s="10" t="s">
        <v>1048</v>
      </c>
      <c r="E109" s="1" t="s">
        <v>1049</v>
      </c>
      <c r="F109" s="1" t="s">
        <v>1050</v>
      </c>
      <c r="G109" s="10">
        <v>3.1437498352754001E-2</v>
      </c>
      <c r="H109" s="10">
        <v>1.1289152073541799E-3</v>
      </c>
      <c r="I109" s="10">
        <v>5.1672495679175902E-3</v>
      </c>
    </row>
    <row r="110" spans="1:9" x14ac:dyDescent="0.25">
      <c r="A110" s="1" t="s">
        <v>276</v>
      </c>
      <c r="B110" s="10" t="s">
        <v>701</v>
      </c>
      <c r="C110" s="10" t="s">
        <v>701</v>
      </c>
      <c r="D110" s="10" t="s">
        <v>1051</v>
      </c>
      <c r="E110" s="1" t="s">
        <v>1052</v>
      </c>
      <c r="F110" s="1" t="s">
        <v>1053</v>
      </c>
      <c r="G110" s="11">
        <v>8.9131961400331904E-7</v>
      </c>
      <c r="H110" s="10">
        <v>4.6291932932015799E-2</v>
      </c>
      <c r="I110" s="10">
        <v>2.2224978968646801E-3</v>
      </c>
    </row>
    <row r="111" spans="1:9" x14ac:dyDescent="0.25">
      <c r="A111" s="1" t="s">
        <v>276</v>
      </c>
      <c r="B111" s="10" t="s">
        <v>701</v>
      </c>
      <c r="C111" s="10" t="s">
        <v>701</v>
      </c>
      <c r="D111" s="10" t="s">
        <v>1054</v>
      </c>
      <c r="E111" s="1" t="s">
        <v>1052</v>
      </c>
      <c r="F111" s="1" t="s">
        <v>1055</v>
      </c>
      <c r="G111" s="10">
        <v>2.6952957130718599E-2</v>
      </c>
      <c r="H111" s="10">
        <v>5.0117494258815499E-3</v>
      </c>
      <c r="I111" s="10">
        <v>3.7532979604979499E-3</v>
      </c>
    </row>
    <row r="112" spans="1:9" x14ac:dyDescent="0.25">
      <c r="A112" s="1" t="s">
        <v>276</v>
      </c>
      <c r="B112" s="10" t="s">
        <v>701</v>
      </c>
      <c r="C112" s="10" t="s">
        <v>701</v>
      </c>
      <c r="D112" s="10" t="s">
        <v>1056</v>
      </c>
      <c r="E112" s="1" t="s">
        <v>1052</v>
      </c>
      <c r="F112" s="1" t="s">
        <v>1057</v>
      </c>
      <c r="G112" s="11">
        <v>3.0531302157855901E-6</v>
      </c>
      <c r="H112" s="10">
        <v>1.87278650368965E-2</v>
      </c>
      <c r="I112" s="10">
        <v>2.8334863126477901E-3</v>
      </c>
    </row>
    <row r="113" spans="1:9" x14ac:dyDescent="0.25">
      <c r="A113" s="1" t="s">
        <v>276</v>
      </c>
      <c r="B113" s="10" t="s">
        <v>701</v>
      </c>
      <c r="C113" s="10" t="s">
        <v>701</v>
      </c>
      <c r="D113" s="10" t="s">
        <v>1058</v>
      </c>
      <c r="E113" s="1" t="s">
        <v>1059</v>
      </c>
      <c r="F113" s="1" t="s">
        <v>1060</v>
      </c>
      <c r="G113" s="11">
        <v>1.6313426358343901E-6</v>
      </c>
      <c r="H113" s="10">
        <v>2.0910390606521102E-2</v>
      </c>
      <c r="I113" s="10">
        <v>2.7031182434728001E-3</v>
      </c>
    </row>
    <row r="114" spans="1:9" x14ac:dyDescent="0.25">
      <c r="A114" s="1" t="s">
        <v>276</v>
      </c>
      <c r="B114" s="10" t="s">
        <v>701</v>
      </c>
      <c r="C114" s="10" t="s">
        <v>701</v>
      </c>
      <c r="D114" s="10" t="s">
        <v>1061</v>
      </c>
      <c r="E114" s="1" t="s">
        <v>1062</v>
      </c>
      <c r="F114" s="1" t="s">
        <v>1063</v>
      </c>
      <c r="G114" s="11">
        <v>-2.2798248856537999E-6</v>
      </c>
      <c r="H114" s="11">
        <v>7.3936313045359998E-5</v>
      </c>
      <c r="I114" s="10">
        <v>6.7133378959628497E-3</v>
      </c>
    </row>
    <row r="115" spans="1:9" x14ac:dyDescent="0.25">
      <c r="A115" s="1" t="s">
        <v>276</v>
      </c>
      <c r="B115" s="10" t="s">
        <v>701</v>
      </c>
      <c r="C115" s="10" t="s">
        <v>701</v>
      </c>
      <c r="D115" s="10" t="s">
        <v>1064</v>
      </c>
      <c r="E115" s="1" t="s">
        <v>917</v>
      </c>
      <c r="F115" s="1" t="s">
        <v>1065</v>
      </c>
      <c r="G115" s="11">
        <v>-4.2525212240359902E-7</v>
      </c>
      <c r="H115" s="10">
        <v>1.7737343866441501E-2</v>
      </c>
      <c r="I115" s="10">
        <v>2.9430515388208E-3</v>
      </c>
    </row>
    <row r="116" spans="1:9" x14ac:dyDescent="0.25">
      <c r="A116" s="1" t="s">
        <v>276</v>
      </c>
      <c r="B116" s="10" t="s">
        <v>701</v>
      </c>
      <c r="C116" s="10" t="s">
        <v>701</v>
      </c>
      <c r="D116" s="10" t="s">
        <v>916</v>
      </c>
      <c r="E116" s="1" t="s">
        <v>917</v>
      </c>
      <c r="F116" s="1" t="s">
        <v>918</v>
      </c>
      <c r="G116" s="11">
        <v>-3.1168417790362E-7</v>
      </c>
      <c r="H116" s="10">
        <v>1.8647689953643499E-3</v>
      </c>
      <c r="I116" s="10">
        <v>4.1800210276763403E-3</v>
      </c>
    </row>
    <row r="117" spans="1:9" x14ac:dyDescent="0.25">
      <c r="A117" s="1" t="s">
        <v>276</v>
      </c>
      <c r="B117" s="10" t="s">
        <v>701</v>
      </c>
      <c r="C117" s="10" t="s">
        <v>701</v>
      </c>
      <c r="D117" s="10" t="s">
        <v>1066</v>
      </c>
      <c r="E117" s="1" t="s">
        <v>920</v>
      </c>
      <c r="F117" s="1" t="s">
        <v>1067</v>
      </c>
      <c r="G117" s="10">
        <v>2.82302145161238E-2</v>
      </c>
      <c r="H117" s="10">
        <v>3.23536723764462E-3</v>
      </c>
      <c r="I117" s="10">
        <v>4.1287454016304403E-3</v>
      </c>
    </row>
    <row r="118" spans="1:9" x14ac:dyDescent="0.25">
      <c r="A118" s="1" t="s">
        <v>276</v>
      </c>
      <c r="B118" s="10" t="s">
        <v>701</v>
      </c>
      <c r="C118" s="10" t="s">
        <v>701</v>
      </c>
      <c r="D118" s="10" t="s">
        <v>336</v>
      </c>
      <c r="E118" s="1" t="s">
        <v>1068</v>
      </c>
      <c r="F118" s="1" t="s">
        <v>1069</v>
      </c>
      <c r="G118" s="11">
        <v>-6.2221226423188798E-6</v>
      </c>
      <c r="H118" s="10">
        <v>7.3264619075616797E-3</v>
      </c>
      <c r="I118" s="10">
        <v>3.1969177589207302E-3</v>
      </c>
    </row>
    <row r="119" spans="1:9" x14ac:dyDescent="0.25">
      <c r="A119" s="1" t="s">
        <v>276</v>
      </c>
      <c r="B119" s="10" t="s">
        <v>701</v>
      </c>
      <c r="C119" s="10" t="s">
        <v>701</v>
      </c>
      <c r="D119" s="10" t="s">
        <v>1070</v>
      </c>
      <c r="E119" s="1" t="s">
        <v>920</v>
      </c>
      <c r="F119" s="1" t="s">
        <v>1071</v>
      </c>
      <c r="G119" s="11">
        <v>-1.31654769203764E-6</v>
      </c>
      <c r="H119" s="10">
        <v>7.8694937054055794E-3</v>
      </c>
      <c r="I119" s="10">
        <v>3.2724071578323901E-3</v>
      </c>
    </row>
    <row r="120" spans="1:9" x14ac:dyDescent="0.25">
      <c r="A120" s="1" t="s">
        <v>276</v>
      </c>
      <c r="B120" s="10" t="s">
        <v>701</v>
      </c>
      <c r="C120" s="10" t="s">
        <v>701</v>
      </c>
      <c r="D120" s="10" t="s">
        <v>1072</v>
      </c>
      <c r="E120" s="1" t="s">
        <v>920</v>
      </c>
      <c r="F120" s="1" t="s">
        <v>1073</v>
      </c>
      <c r="G120" s="10">
        <v>3.3154145940119201E-2</v>
      </c>
      <c r="H120" s="10">
        <v>3.878509540399E-4</v>
      </c>
      <c r="I120" s="10">
        <v>5.68873018274929E-3</v>
      </c>
    </row>
    <row r="121" spans="1:9" x14ac:dyDescent="0.25">
      <c r="A121" s="1" t="s">
        <v>276</v>
      </c>
      <c r="B121" s="10" t="s">
        <v>701</v>
      </c>
      <c r="C121" s="10" t="s">
        <v>701</v>
      </c>
      <c r="D121" s="10" t="s">
        <v>1074</v>
      </c>
      <c r="E121" s="1" t="s">
        <v>920</v>
      </c>
      <c r="F121" s="1" t="s">
        <v>1075</v>
      </c>
      <c r="G121" s="10">
        <v>3.3154145940119201E-2</v>
      </c>
      <c r="H121" s="10">
        <v>3.878509540399E-4</v>
      </c>
      <c r="I121" s="10">
        <v>5.68873018274929E-3</v>
      </c>
    </row>
    <row r="122" spans="1:9" x14ac:dyDescent="0.25">
      <c r="A122" s="1" t="s">
        <v>276</v>
      </c>
      <c r="B122" s="10" t="s">
        <v>701</v>
      </c>
      <c r="C122" s="10" t="s">
        <v>701</v>
      </c>
      <c r="D122" s="10" t="s">
        <v>1076</v>
      </c>
      <c r="E122" s="1" t="s">
        <v>920</v>
      </c>
      <c r="F122" s="1" t="s">
        <v>1077</v>
      </c>
      <c r="G122" s="10">
        <v>3.3154145940119201E-2</v>
      </c>
      <c r="H122" s="10">
        <v>3.878509540399E-4</v>
      </c>
      <c r="I122" s="10">
        <v>5.68873018274929E-3</v>
      </c>
    </row>
    <row r="123" spans="1:9" x14ac:dyDescent="0.25">
      <c r="A123" s="1" t="s">
        <v>276</v>
      </c>
      <c r="B123" s="10" t="s">
        <v>701</v>
      </c>
      <c r="C123" s="10" t="s">
        <v>701</v>
      </c>
      <c r="D123" s="10" t="s">
        <v>924</v>
      </c>
      <c r="E123" s="1" t="s">
        <v>925</v>
      </c>
      <c r="F123" s="1" t="s">
        <v>926</v>
      </c>
      <c r="G123" s="11">
        <v>-1.1545685232665699E-6</v>
      </c>
      <c r="H123" s="10">
        <v>4.9311170969214898E-4</v>
      </c>
      <c r="I123" s="10">
        <v>5.0292264597545698E-3</v>
      </c>
    </row>
    <row r="124" spans="1:9" x14ac:dyDescent="0.25">
      <c r="A124" s="1" t="s">
        <v>276</v>
      </c>
      <c r="B124" s="10" t="s">
        <v>701</v>
      </c>
      <c r="C124" s="10" t="s">
        <v>701</v>
      </c>
      <c r="D124" s="10" t="s">
        <v>1078</v>
      </c>
      <c r="E124" s="1" t="s">
        <v>1079</v>
      </c>
      <c r="F124" s="1" t="s">
        <v>1080</v>
      </c>
      <c r="G124" s="11">
        <v>1.5536925255559801E-6</v>
      </c>
      <c r="H124" s="10">
        <v>2.30670181126158E-2</v>
      </c>
      <c r="I124" s="10">
        <v>2.9976042999947401E-3</v>
      </c>
    </row>
    <row r="125" spans="1:9" x14ac:dyDescent="0.25">
      <c r="A125" s="1" t="s">
        <v>723</v>
      </c>
      <c r="B125" s="10" t="s">
        <v>701</v>
      </c>
      <c r="C125" s="10" t="s">
        <v>701</v>
      </c>
      <c r="D125" s="10" t="s">
        <v>106</v>
      </c>
      <c r="E125" s="1" t="s">
        <v>892</v>
      </c>
      <c r="F125" s="1" t="s">
        <v>107</v>
      </c>
      <c r="G125" s="11">
        <v>3.5403436459973602E-6</v>
      </c>
      <c r="H125" s="10">
        <v>6.5566735942648498E-3</v>
      </c>
      <c r="I125" s="10">
        <v>4.2933449678565997E-3</v>
      </c>
    </row>
    <row r="126" spans="1:9" x14ac:dyDescent="0.25">
      <c r="A126" s="1" t="s">
        <v>723</v>
      </c>
      <c r="B126" s="10" t="s">
        <v>701</v>
      </c>
      <c r="C126" s="10" t="s">
        <v>701</v>
      </c>
      <c r="D126" s="10" t="s">
        <v>108</v>
      </c>
      <c r="E126" s="1" t="s">
        <v>892</v>
      </c>
      <c r="F126" s="1" t="s">
        <v>109</v>
      </c>
      <c r="G126" s="11">
        <v>4.0511937560955098E-6</v>
      </c>
      <c r="H126" s="10">
        <v>9.09883561878559E-3</v>
      </c>
      <c r="I126" s="10">
        <v>3.0727629120409499E-3</v>
      </c>
    </row>
    <row r="127" spans="1:9" x14ac:dyDescent="0.25">
      <c r="A127" s="1" t="s">
        <v>723</v>
      </c>
      <c r="B127" s="10" t="s">
        <v>701</v>
      </c>
      <c r="C127" s="10" t="s">
        <v>701</v>
      </c>
      <c r="D127" s="10" t="s">
        <v>576</v>
      </c>
      <c r="E127" s="1" t="s">
        <v>893</v>
      </c>
      <c r="F127" s="1" t="s">
        <v>894</v>
      </c>
      <c r="G127" s="11">
        <v>-1.0464842179890099E-6</v>
      </c>
      <c r="H127" s="10">
        <v>3.4696364863521199E-4</v>
      </c>
      <c r="I127" s="10">
        <v>5.6874742292082302E-3</v>
      </c>
    </row>
    <row r="128" spans="1:9" x14ac:dyDescent="0.25">
      <c r="A128" s="1" t="s">
        <v>723</v>
      </c>
      <c r="B128" s="10" t="s">
        <v>701</v>
      </c>
      <c r="C128" s="10" t="s">
        <v>701</v>
      </c>
      <c r="D128" s="10" t="s">
        <v>555</v>
      </c>
      <c r="E128" s="1" t="s">
        <v>893</v>
      </c>
      <c r="F128" s="1" t="s">
        <v>556</v>
      </c>
      <c r="G128" s="11">
        <v>-3.2232827824794402E-7</v>
      </c>
      <c r="H128" s="10">
        <v>4.3419844881975998E-2</v>
      </c>
      <c r="I128" s="10">
        <v>1.9539406397045501E-3</v>
      </c>
    </row>
    <row r="129" spans="1:9" x14ac:dyDescent="0.25">
      <c r="A129" s="1" t="s">
        <v>723</v>
      </c>
      <c r="B129" s="10" t="s">
        <v>701</v>
      </c>
      <c r="C129" s="10" t="s">
        <v>701</v>
      </c>
      <c r="D129" s="10" t="s">
        <v>577</v>
      </c>
      <c r="E129" s="1" t="s">
        <v>905</v>
      </c>
      <c r="F129" s="1" t="s">
        <v>578</v>
      </c>
      <c r="G129" s="11">
        <v>4.01146199934967E-6</v>
      </c>
      <c r="H129" s="11">
        <v>6.10351867040153E-5</v>
      </c>
      <c r="I129" s="10">
        <v>6.6559929704209696E-3</v>
      </c>
    </row>
    <row r="130" spans="1:9" x14ac:dyDescent="0.25">
      <c r="A130" s="1" t="s">
        <v>723</v>
      </c>
      <c r="B130" s="10" t="s">
        <v>701</v>
      </c>
      <c r="C130" s="10" t="s">
        <v>701</v>
      </c>
      <c r="D130" s="10" t="s">
        <v>927</v>
      </c>
      <c r="E130" s="1" t="s">
        <v>893</v>
      </c>
      <c r="F130" s="1" t="s">
        <v>928</v>
      </c>
      <c r="G130" s="11">
        <v>8.1263394830843103E-7</v>
      </c>
      <c r="H130" s="10">
        <v>2.6926261824155801E-3</v>
      </c>
      <c r="I130" s="10">
        <v>3.8013885473497898E-3</v>
      </c>
    </row>
    <row r="131" spans="1:9" x14ac:dyDescent="0.25">
      <c r="A131" s="1" t="s">
        <v>723</v>
      </c>
      <c r="B131" s="10" t="s">
        <v>701</v>
      </c>
      <c r="C131" s="10" t="s">
        <v>701</v>
      </c>
      <c r="D131" s="10" t="s">
        <v>929</v>
      </c>
      <c r="E131" s="1" t="s">
        <v>906</v>
      </c>
      <c r="F131" s="1" t="s">
        <v>930</v>
      </c>
      <c r="G131" s="11">
        <v>6.8895572276053101E-6</v>
      </c>
      <c r="H131" s="11">
        <v>2.4520609446510899E-5</v>
      </c>
      <c r="I131" s="10">
        <v>7.2428154061340297E-3</v>
      </c>
    </row>
    <row r="132" spans="1:9" x14ac:dyDescent="0.25">
      <c r="A132" s="1" t="s">
        <v>723</v>
      </c>
      <c r="B132" s="10" t="s">
        <v>701</v>
      </c>
      <c r="C132" s="10" t="s">
        <v>701</v>
      </c>
      <c r="D132" s="10" t="s">
        <v>931</v>
      </c>
      <c r="E132" s="1" t="s">
        <v>895</v>
      </c>
      <c r="F132" s="1" t="s">
        <v>932</v>
      </c>
      <c r="G132" s="11">
        <v>-2.44297220078576E-6</v>
      </c>
      <c r="H132" s="10">
        <v>1.18009470724246E-2</v>
      </c>
      <c r="I132" s="10">
        <v>3.01011673240026E-3</v>
      </c>
    </row>
    <row r="133" spans="1:9" x14ac:dyDescent="0.25">
      <c r="A133" s="1" t="s">
        <v>723</v>
      </c>
      <c r="B133" s="10" t="s">
        <v>701</v>
      </c>
      <c r="C133" s="10" t="s">
        <v>701</v>
      </c>
      <c r="D133" s="10" t="s">
        <v>933</v>
      </c>
      <c r="E133" s="1" t="s">
        <v>895</v>
      </c>
      <c r="F133" s="1" t="s">
        <v>934</v>
      </c>
      <c r="G133" s="11">
        <v>2.1189935426265499E-6</v>
      </c>
      <c r="H133" s="10">
        <v>1.38799199674695E-2</v>
      </c>
      <c r="I133" s="10">
        <v>2.8162627241260499E-3</v>
      </c>
    </row>
    <row r="134" spans="1:9" x14ac:dyDescent="0.25">
      <c r="A134" s="1" t="s">
        <v>723</v>
      </c>
      <c r="B134" s="10" t="s">
        <v>701</v>
      </c>
      <c r="C134" s="10" t="s">
        <v>701</v>
      </c>
      <c r="D134" s="10" t="s">
        <v>935</v>
      </c>
      <c r="E134" s="1" t="s">
        <v>895</v>
      </c>
      <c r="F134" s="1" t="s">
        <v>936</v>
      </c>
      <c r="G134" s="11">
        <v>1.2013216464045601E-6</v>
      </c>
      <c r="H134" s="10">
        <v>2.8854156269242998E-2</v>
      </c>
      <c r="I134" s="10">
        <v>1.9154755765635699E-3</v>
      </c>
    </row>
    <row r="135" spans="1:9" x14ac:dyDescent="0.25">
      <c r="A135" s="1" t="s">
        <v>723</v>
      </c>
      <c r="B135" s="10" t="s">
        <v>701</v>
      </c>
      <c r="C135" s="10" t="s">
        <v>701</v>
      </c>
      <c r="D135" s="10" t="s">
        <v>937</v>
      </c>
      <c r="E135" s="1" t="s">
        <v>899</v>
      </c>
      <c r="F135" s="1" t="s">
        <v>938</v>
      </c>
      <c r="G135" s="11">
        <v>7.0435420374600603E-7</v>
      </c>
      <c r="H135" s="10">
        <v>3.53670860199149E-3</v>
      </c>
      <c r="I135" s="10">
        <v>3.6231685416913098E-3</v>
      </c>
    </row>
    <row r="136" spans="1:9" x14ac:dyDescent="0.25">
      <c r="A136" s="1" t="s">
        <v>723</v>
      </c>
      <c r="B136" s="10" t="s">
        <v>701</v>
      </c>
      <c r="C136" s="10" t="s">
        <v>701</v>
      </c>
      <c r="D136" s="10" t="s">
        <v>939</v>
      </c>
      <c r="E136" s="1" t="s">
        <v>895</v>
      </c>
      <c r="F136" s="1" t="s">
        <v>940</v>
      </c>
      <c r="G136" s="11">
        <v>-2.9514519416232101E-6</v>
      </c>
      <c r="H136" s="10">
        <v>7.2246734995399797E-3</v>
      </c>
      <c r="I136" s="10">
        <v>3.4795792725496001E-3</v>
      </c>
    </row>
    <row r="137" spans="1:9" x14ac:dyDescent="0.25">
      <c r="A137" s="1" t="s">
        <v>723</v>
      </c>
      <c r="B137" s="10" t="s">
        <v>701</v>
      </c>
      <c r="C137" s="10" t="s">
        <v>701</v>
      </c>
      <c r="D137" s="10" t="s">
        <v>941</v>
      </c>
      <c r="E137" s="1" t="s">
        <v>899</v>
      </c>
      <c r="F137" s="1" t="s">
        <v>942</v>
      </c>
      <c r="G137" s="11">
        <v>-8.3753904419378398E-7</v>
      </c>
      <c r="H137" s="11">
        <v>2.19315831383578E-6</v>
      </c>
      <c r="I137" s="10">
        <v>9.3166749677594494E-3</v>
      </c>
    </row>
    <row r="138" spans="1:9" x14ac:dyDescent="0.25">
      <c r="A138" s="1" t="s">
        <v>723</v>
      </c>
      <c r="B138" s="10" t="s">
        <v>701</v>
      </c>
      <c r="C138" s="10" t="s">
        <v>701</v>
      </c>
      <c r="D138" s="10" t="s">
        <v>290</v>
      </c>
      <c r="E138" s="1" t="s">
        <v>896</v>
      </c>
      <c r="F138" s="1" t="s">
        <v>291</v>
      </c>
      <c r="G138" s="11">
        <v>-1.45762203982035E-6</v>
      </c>
      <c r="H138" s="11">
        <v>1.39229981866809E-6</v>
      </c>
      <c r="I138" s="10">
        <v>9.7562890153174396E-3</v>
      </c>
    </row>
    <row r="139" spans="1:9" x14ac:dyDescent="0.25">
      <c r="A139" s="1" t="s">
        <v>723</v>
      </c>
      <c r="B139" s="10" t="s">
        <v>701</v>
      </c>
      <c r="C139" s="10" t="s">
        <v>701</v>
      </c>
      <c r="D139" s="10" t="s">
        <v>943</v>
      </c>
      <c r="E139" s="1" t="s">
        <v>895</v>
      </c>
      <c r="F139" s="1" t="s">
        <v>944</v>
      </c>
      <c r="G139" s="11">
        <v>-2.2472925818814599E-6</v>
      </c>
      <c r="H139" s="10">
        <v>2.3562711843117499E-2</v>
      </c>
      <c r="I139" s="10">
        <v>2.5533183307202599E-3</v>
      </c>
    </row>
    <row r="140" spans="1:9" x14ac:dyDescent="0.25">
      <c r="A140" s="1" t="s">
        <v>723</v>
      </c>
      <c r="B140" s="10" t="s">
        <v>701</v>
      </c>
      <c r="C140" s="10" t="s">
        <v>701</v>
      </c>
      <c r="D140" s="10" t="s">
        <v>338</v>
      </c>
      <c r="E140" s="1" t="s">
        <v>899</v>
      </c>
      <c r="F140" s="1" t="s">
        <v>339</v>
      </c>
      <c r="G140" s="11">
        <v>-4.6605972016707801E-7</v>
      </c>
      <c r="H140" s="10">
        <v>1.41021212670942E-3</v>
      </c>
      <c r="I140" s="10">
        <v>4.8689162061558199E-3</v>
      </c>
    </row>
    <row r="141" spans="1:9" x14ac:dyDescent="0.25">
      <c r="A141" s="1" t="s">
        <v>723</v>
      </c>
      <c r="B141" s="10" t="s">
        <v>701</v>
      </c>
      <c r="C141" s="10" t="s">
        <v>701</v>
      </c>
      <c r="D141" s="10" t="s">
        <v>282</v>
      </c>
      <c r="E141" s="1" t="s">
        <v>897</v>
      </c>
      <c r="F141" s="1" t="s">
        <v>283</v>
      </c>
      <c r="G141" s="11">
        <v>6.9730171192104398E-7</v>
      </c>
      <c r="H141" s="10">
        <v>1.10546999461918E-2</v>
      </c>
      <c r="I141" s="10">
        <v>4.0072545166044398E-3</v>
      </c>
    </row>
    <row r="142" spans="1:9" x14ac:dyDescent="0.25">
      <c r="A142" s="1" t="s">
        <v>723</v>
      </c>
      <c r="B142" s="10" t="s">
        <v>701</v>
      </c>
      <c r="C142" s="10" t="s">
        <v>701</v>
      </c>
      <c r="D142" s="10" t="s">
        <v>110</v>
      </c>
      <c r="E142" s="1" t="s">
        <v>897</v>
      </c>
      <c r="F142" s="1" t="s">
        <v>111</v>
      </c>
      <c r="G142" s="11">
        <v>8.6495788847974898E-7</v>
      </c>
      <c r="H142" s="11">
        <v>5.9323326107826003E-6</v>
      </c>
      <c r="I142" s="10">
        <v>9.1103476672519407E-3</v>
      </c>
    </row>
    <row r="143" spans="1:9" x14ac:dyDescent="0.25">
      <c r="A143" s="1" t="s">
        <v>723</v>
      </c>
      <c r="B143" s="10" t="s">
        <v>701</v>
      </c>
      <c r="C143" s="10" t="s">
        <v>701</v>
      </c>
      <c r="D143" s="10" t="s">
        <v>300</v>
      </c>
      <c r="E143" s="1" t="s">
        <v>897</v>
      </c>
      <c r="F143" s="1" t="s">
        <v>301</v>
      </c>
      <c r="G143" s="11">
        <v>-4.6460803634349002E-7</v>
      </c>
      <c r="H143" s="10">
        <v>7.54935848908554E-4</v>
      </c>
      <c r="I143" s="10">
        <v>4.9367772052576501E-3</v>
      </c>
    </row>
    <row r="144" spans="1:9" x14ac:dyDescent="0.25">
      <c r="A144" s="1" t="s">
        <v>723</v>
      </c>
      <c r="B144" s="10" t="s">
        <v>701</v>
      </c>
      <c r="C144" s="10" t="s">
        <v>701</v>
      </c>
      <c r="D144" s="10" t="s">
        <v>579</v>
      </c>
      <c r="E144" s="1" t="s">
        <v>897</v>
      </c>
      <c r="F144" s="1" t="s">
        <v>580</v>
      </c>
      <c r="G144" s="11">
        <v>1.3609832019595199E-6</v>
      </c>
      <c r="H144" s="10">
        <v>1.5963503730270999E-3</v>
      </c>
      <c r="I144" s="10">
        <v>4.4888489244889803E-3</v>
      </c>
    </row>
    <row r="145" spans="1:9" x14ac:dyDescent="0.25">
      <c r="A145" s="1" t="s">
        <v>723</v>
      </c>
      <c r="B145" s="10" t="s">
        <v>701</v>
      </c>
      <c r="C145" s="10" t="s">
        <v>701</v>
      </c>
      <c r="D145" s="10" t="s">
        <v>947</v>
      </c>
      <c r="E145" s="1" t="s">
        <v>948</v>
      </c>
      <c r="F145" s="1" t="s">
        <v>949</v>
      </c>
      <c r="G145" s="11">
        <v>4.2866331319658102E-7</v>
      </c>
      <c r="H145" s="10">
        <v>1.96256492229019E-4</v>
      </c>
      <c r="I145" s="10">
        <v>6.6074631410656401E-3</v>
      </c>
    </row>
    <row r="146" spans="1:9" x14ac:dyDescent="0.25">
      <c r="A146" s="1" t="s">
        <v>723</v>
      </c>
      <c r="B146" s="10" t="s">
        <v>701</v>
      </c>
      <c r="C146" s="10" t="s">
        <v>701</v>
      </c>
      <c r="D146" s="10" t="s">
        <v>318</v>
      </c>
      <c r="E146" s="1" t="s">
        <v>948</v>
      </c>
      <c r="F146" s="1" t="s">
        <v>319</v>
      </c>
      <c r="G146" s="11">
        <v>7.0633404789960001E-6</v>
      </c>
      <c r="H146" s="10">
        <v>1.6792969585305501E-4</v>
      </c>
      <c r="I146" s="10">
        <v>5.9908944614405204E-3</v>
      </c>
    </row>
    <row r="147" spans="1:9" x14ac:dyDescent="0.25">
      <c r="A147" s="1" t="s">
        <v>723</v>
      </c>
      <c r="B147" s="10" t="s">
        <v>701</v>
      </c>
      <c r="C147" s="10" t="s">
        <v>701</v>
      </c>
      <c r="D147" s="10" t="s">
        <v>950</v>
      </c>
      <c r="E147" s="1" t="s">
        <v>948</v>
      </c>
      <c r="F147" s="1" t="s">
        <v>951</v>
      </c>
      <c r="G147" s="11">
        <v>2.4599152055017899E-6</v>
      </c>
      <c r="H147" s="11">
        <v>2.17804311883712E-5</v>
      </c>
      <c r="I147" s="10">
        <v>7.4452349470107704E-3</v>
      </c>
    </row>
    <row r="148" spans="1:9" x14ac:dyDescent="0.25">
      <c r="A148" s="1" t="s">
        <v>723</v>
      </c>
      <c r="B148" s="10" t="s">
        <v>701</v>
      </c>
      <c r="C148" s="10" t="s">
        <v>701</v>
      </c>
      <c r="D148" s="10" t="s">
        <v>112</v>
      </c>
      <c r="E148" s="1" t="s">
        <v>892</v>
      </c>
      <c r="F148" s="1" t="s">
        <v>113</v>
      </c>
      <c r="G148" s="11">
        <v>7.8923107484526301E-6</v>
      </c>
      <c r="H148" s="11">
        <v>1.20856738998296E-7</v>
      </c>
      <c r="I148" s="10">
        <v>1.0947503137786601E-2</v>
      </c>
    </row>
    <row r="149" spans="1:9" x14ac:dyDescent="0.25">
      <c r="A149" s="1" t="s">
        <v>723</v>
      </c>
      <c r="B149" s="10" t="s">
        <v>701</v>
      </c>
      <c r="C149" s="10" t="s">
        <v>701</v>
      </c>
      <c r="D149" s="10" t="s">
        <v>170</v>
      </c>
      <c r="E149" s="1" t="s">
        <v>899</v>
      </c>
      <c r="F149" s="1" t="s">
        <v>173</v>
      </c>
      <c r="G149" s="11">
        <v>1.2151696380468401E-6</v>
      </c>
      <c r="H149" s="10">
        <v>1.4323862188842299E-2</v>
      </c>
      <c r="I149" s="10">
        <v>2.4413929869455701E-3</v>
      </c>
    </row>
    <row r="150" spans="1:9" x14ac:dyDescent="0.25">
      <c r="A150" s="1" t="s">
        <v>723</v>
      </c>
      <c r="B150" s="10" t="s">
        <v>701</v>
      </c>
      <c r="C150" s="10" t="s">
        <v>701</v>
      </c>
      <c r="D150" s="10" t="s">
        <v>312</v>
      </c>
      <c r="E150" s="1" t="s">
        <v>907</v>
      </c>
      <c r="F150" s="1" t="s">
        <v>313</v>
      </c>
      <c r="G150" s="11">
        <v>1.4690992382930999E-6</v>
      </c>
      <c r="H150" s="11">
        <v>6.3852680472458503E-5</v>
      </c>
      <c r="I150" s="10">
        <v>6.8170786684938998E-3</v>
      </c>
    </row>
    <row r="151" spans="1:9" x14ac:dyDescent="0.25">
      <c r="A151" s="1" t="s">
        <v>723</v>
      </c>
      <c r="B151" s="10" t="s">
        <v>701</v>
      </c>
      <c r="C151" s="10" t="s">
        <v>701</v>
      </c>
      <c r="D151" s="10" t="s">
        <v>1081</v>
      </c>
      <c r="E151" s="1" t="s">
        <v>899</v>
      </c>
      <c r="F151" s="1" t="s">
        <v>1082</v>
      </c>
      <c r="G151" s="11">
        <v>-6.9487336474106304E-7</v>
      </c>
      <c r="H151" s="10">
        <v>5.8804521188737498E-4</v>
      </c>
      <c r="I151" s="10">
        <v>6.1444580396627898E-3</v>
      </c>
    </row>
    <row r="152" spans="1:9" x14ac:dyDescent="0.25">
      <c r="A152" s="1" t="s">
        <v>723</v>
      </c>
      <c r="B152" s="10" t="s">
        <v>701</v>
      </c>
      <c r="C152" s="10" t="s">
        <v>701</v>
      </c>
      <c r="D152" s="10" t="s">
        <v>898</v>
      </c>
      <c r="E152" s="1" t="s">
        <v>899</v>
      </c>
      <c r="F152" s="1" t="s">
        <v>900</v>
      </c>
      <c r="G152" s="11">
        <v>7.7961632972554604E-7</v>
      </c>
      <c r="H152" s="11">
        <v>3.2493923328850303E-5</v>
      </c>
      <c r="I152" s="10">
        <v>6.8685537032114902E-3</v>
      </c>
    </row>
    <row r="153" spans="1:9" x14ac:dyDescent="0.25">
      <c r="A153" s="1" t="s">
        <v>723</v>
      </c>
      <c r="B153" s="10" t="s">
        <v>701</v>
      </c>
      <c r="C153" s="10" t="s">
        <v>701</v>
      </c>
      <c r="D153" s="10" t="s">
        <v>330</v>
      </c>
      <c r="E153" s="1" t="s">
        <v>948</v>
      </c>
      <c r="F153" s="1" t="s">
        <v>331</v>
      </c>
      <c r="G153" s="11">
        <v>2.81235586858882E-6</v>
      </c>
      <c r="H153" s="10">
        <v>3.2223276261503502E-4</v>
      </c>
      <c r="I153" s="10">
        <v>5.5986165364172403E-3</v>
      </c>
    </row>
    <row r="154" spans="1:9" x14ac:dyDescent="0.25">
      <c r="A154" s="1" t="s">
        <v>723</v>
      </c>
      <c r="B154" s="10" t="s">
        <v>701</v>
      </c>
      <c r="C154" s="10" t="s">
        <v>701</v>
      </c>
      <c r="D154" s="10" t="s">
        <v>123</v>
      </c>
      <c r="E154" s="1" t="s">
        <v>948</v>
      </c>
      <c r="F154" s="1" t="s">
        <v>124</v>
      </c>
      <c r="G154" s="11">
        <v>6.9625130647783401E-6</v>
      </c>
      <c r="H154" s="11">
        <v>8.1495317434139702E-5</v>
      </c>
      <c r="I154" s="10">
        <v>6.4447891070283899E-3</v>
      </c>
    </row>
    <row r="155" spans="1:9" x14ac:dyDescent="0.25">
      <c r="A155" s="1" t="s">
        <v>723</v>
      </c>
      <c r="B155" s="10" t="s">
        <v>701</v>
      </c>
      <c r="C155" s="10" t="s">
        <v>701</v>
      </c>
      <c r="D155" s="10" t="s">
        <v>125</v>
      </c>
      <c r="E155" s="1" t="s">
        <v>948</v>
      </c>
      <c r="F155" s="1" t="s">
        <v>126</v>
      </c>
      <c r="G155" s="11">
        <v>-2.97478243094872E-6</v>
      </c>
      <c r="H155" s="10">
        <v>3.9677783009324603E-3</v>
      </c>
      <c r="I155" s="10">
        <v>3.7463830302282299E-3</v>
      </c>
    </row>
    <row r="156" spans="1:9" x14ac:dyDescent="0.25">
      <c r="A156" s="1" t="s">
        <v>723</v>
      </c>
      <c r="B156" s="10" t="s">
        <v>701</v>
      </c>
      <c r="C156" s="10" t="s">
        <v>701</v>
      </c>
      <c r="D156" s="10" t="s">
        <v>952</v>
      </c>
      <c r="E156" s="1" t="s">
        <v>893</v>
      </c>
      <c r="F156" s="1" t="s">
        <v>953</v>
      </c>
      <c r="G156" s="11">
        <v>-2.1004209607372999E-6</v>
      </c>
      <c r="H156" s="10">
        <v>9.7058173704855106E-3</v>
      </c>
      <c r="I156" s="10">
        <v>3.2787646143656E-3</v>
      </c>
    </row>
    <row r="157" spans="1:9" x14ac:dyDescent="0.25">
      <c r="A157" s="1" t="s">
        <v>723</v>
      </c>
      <c r="B157" s="10" t="s">
        <v>701</v>
      </c>
      <c r="C157" s="10" t="s">
        <v>701</v>
      </c>
      <c r="D157" s="10" t="s">
        <v>954</v>
      </c>
      <c r="E157" s="1" t="s">
        <v>893</v>
      </c>
      <c r="F157" s="1" t="s">
        <v>955</v>
      </c>
      <c r="G157" s="11">
        <v>-1.8152304739844099E-6</v>
      </c>
      <c r="H157" s="10">
        <v>6.4479770441970997E-3</v>
      </c>
      <c r="I157" s="10">
        <v>2.6992528579674602E-3</v>
      </c>
    </row>
    <row r="158" spans="1:9" x14ac:dyDescent="0.25">
      <c r="A158" s="1" t="s">
        <v>723</v>
      </c>
      <c r="B158" s="10" t="s">
        <v>701</v>
      </c>
      <c r="C158" s="10" t="s">
        <v>701</v>
      </c>
      <c r="D158" s="10" t="s">
        <v>956</v>
      </c>
      <c r="E158" s="1" t="s">
        <v>893</v>
      </c>
      <c r="F158" s="1" t="s">
        <v>957</v>
      </c>
      <c r="G158" s="11">
        <v>5.3840218755527999E-8</v>
      </c>
      <c r="H158" s="10">
        <v>3.3137671416768898E-2</v>
      </c>
      <c r="I158" s="10">
        <v>2.0540937242346001E-3</v>
      </c>
    </row>
    <row r="159" spans="1:9" x14ac:dyDescent="0.25">
      <c r="A159" s="1" t="s">
        <v>723</v>
      </c>
      <c r="B159" s="10" t="s">
        <v>701</v>
      </c>
      <c r="C159" s="10" t="s">
        <v>701</v>
      </c>
      <c r="D159" s="10" t="s">
        <v>958</v>
      </c>
      <c r="E159" s="1" t="s">
        <v>893</v>
      </c>
      <c r="F159" s="1" t="s">
        <v>959</v>
      </c>
      <c r="G159" s="11">
        <v>3.80855033800614E-6</v>
      </c>
      <c r="H159" s="10">
        <v>1.24575463071718E-3</v>
      </c>
      <c r="I159" s="10">
        <v>4.46504270279069E-3</v>
      </c>
    </row>
    <row r="160" spans="1:9" x14ac:dyDescent="0.25">
      <c r="A160" s="1" t="s">
        <v>723</v>
      </c>
      <c r="B160" s="10" t="s">
        <v>701</v>
      </c>
      <c r="C160" s="10" t="s">
        <v>701</v>
      </c>
      <c r="D160" s="10" t="s">
        <v>314</v>
      </c>
      <c r="E160" s="1" t="s">
        <v>948</v>
      </c>
      <c r="F160" s="1" t="s">
        <v>960</v>
      </c>
      <c r="G160" s="11">
        <v>2.3634897725734799E-6</v>
      </c>
      <c r="H160" s="11">
        <v>8.4606982746971199E-5</v>
      </c>
      <c r="I160" s="10">
        <v>6.4823345616463702E-3</v>
      </c>
    </row>
    <row r="161" spans="1:9" x14ac:dyDescent="0.25">
      <c r="A161" s="1" t="s">
        <v>723</v>
      </c>
      <c r="B161" s="10" t="s">
        <v>701</v>
      </c>
      <c r="C161" s="10" t="s">
        <v>701</v>
      </c>
      <c r="D161" s="10" t="s">
        <v>316</v>
      </c>
      <c r="E161" s="1" t="s">
        <v>948</v>
      </c>
      <c r="F161" s="1" t="s">
        <v>317</v>
      </c>
      <c r="G161" s="11">
        <v>2.4699118185622602E-6</v>
      </c>
      <c r="H161" s="11">
        <v>2.0270642674264101E-5</v>
      </c>
      <c r="I161" s="10">
        <v>7.4862152047507902E-3</v>
      </c>
    </row>
    <row r="162" spans="1:9" x14ac:dyDescent="0.25">
      <c r="A162" s="1" t="s">
        <v>723</v>
      </c>
      <c r="B162" s="10" t="s">
        <v>701</v>
      </c>
      <c r="C162" s="10" t="s">
        <v>701</v>
      </c>
      <c r="D162" s="10" t="s">
        <v>961</v>
      </c>
      <c r="E162" s="1" t="s">
        <v>896</v>
      </c>
      <c r="F162" s="1" t="s">
        <v>962</v>
      </c>
      <c r="G162" s="11">
        <v>-1.3576081240400801E-6</v>
      </c>
      <c r="H162" s="10">
        <v>1.4963566271784599E-2</v>
      </c>
      <c r="I162" s="10">
        <v>2.9454515252606002E-3</v>
      </c>
    </row>
    <row r="163" spans="1:9" x14ac:dyDescent="0.25">
      <c r="A163" s="1" t="s">
        <v>723</v>
      </c>
      <c r="B163" s="10" t="s">
        <v>701</v>
      </c>
      <c r="C163" s="10" t="s">
        <v>701</v>
      </c>
      <c r="D163" s="10" t="s">
        <v>963</v>
      </c>
      <c r="E163" s="1" t="s">
        <v>896</v>
      </c>
      <c r="F163" s="1" t="s">
        <v>964</v>
      </c>
      <c r="G163" s="11">
        <v>-9.9608302336042101E-7</v>
      </c>
      <c r="H163" s="10">
        <v>1.03057940327736E-2</v>
      </c>
      <c r="I163" s="10">
        <v>3.5115999582632199E-3</v>
      </c>
    </row>
    <row r="164" spans="1:9" x14ac:dyDescent="0.25">
      <c r="A164" s="1" t="s">
        <v>723</v>
      </c>
      <c r="B164" s="10" t="s">
        <v>701</v>
      </c>
      <c r="C164" s="10" t="s">
        <v>701</v>
      </c>
      <c r="D164" s="10" t="s">
        <v>1083</v>
      </c>
      <c r="E164" s="1" t="s">
        <v>906</v>
      </c>
      <c r="F164" s="1" t="s">
        <v>1084</v>
      </c>
      <c r="G164" s="11">
        <v>3.2832810679487002E-6</v>
      </c>
      <c r="H164" s="10">
        <v>1.06448762112524E-2</v>
      </c>
      <c r="I164" s="10">
        <v>3.1477808401073602E-3</v>
      </c>
    </row>
    <row r="165" spans="1:9" x14ac:dyDescent="0.25">
      <c r="A165" s="1" t="s">
        <v>723</v>
      </c>
      <c r="B165" s="10" t="s">
        <v>701</v>
      </c>
      <c r="C165" s="10" t="s">
        <v>701</v>
      </c>
      <c r="D165" s="10" t="s">
        <v>965</v>
      </c>
      <c r="E165" s="1" t="s">
        <v>905</v>
      </c>
      <c r="F165" s="1" t="s">
        <v>966</v>
      </c>
      <c r="G165" s="11">
        <v>2.15273342268117E-6</v>
      </c>
      <c r="H165" s="10">
        <v>3.4441190857630302E-3</v>
      </c>
      <c r="I165" s="10">
        <v>4.2800841822708798E-3</v>
      </c>
    </row>
    <row r="166" spans="1:9" x14ac:dyDescent="0.25">
      <c r="A166" s="1" t="s">
        <v>723</v>
      </c>
      <c r="B166" s="10" t="s">
        <v>701</v>
      </c>
      <c r="C166" s="10" t="s">
        <v>701</v>
      </c>
      <c r="D166" s="10" t="s">
        <v>129</v>
      </c>
      <c r="E166" s="1" t="s">
        <v>905</v>
      </c>
      <c r="F166" s="1" t="s">
        <v>130</v>
      </c>
      <c r="G166" s="11">
        <v>1.9743860307372698E-6</v>
      </c>
      <c r="H166" s="11">
        <v>2.4717110327547398E-5</v>
      </c>
      <c r="I166" s="10">
        <v>7.4779944016776199E-3</v>
      </c>
    </row>
    <row r="167" spans="1:9" x14ac:dyDescent="0.25">
      <c r="A167" s="1" t="s">
        <v>723</v>
      </c>
      <c r="B167" s="10" t="s">
        <v>701</v>
      </c>
      <c r="C167" s="10" t="s">
        <v>701</v>
      </c>
      <c r="D167" s="10" t="s">
        <v>131</v>
      </c>
      <c r="E167" s="1" t="s">
        <v>905</v>
      </c>
      <c r="F167" s="1" t="s">
        <v>132</v>
      </c>
      <c r="G167" s="11">
        <v>3.3761396684853499E-6</v>
      </c>
      <c r="H167" s="11">
        <v>2.6988764103398301E-5</v>
      </c>
      <c r="I167" s="10">
        <v>7.3612304438746001E-3</v>
      </c>
    </row>
    <row r="168" spans="1:9" x14ac:dyDescent="0.25">
      <c r="A168" s="1" t="s">
        <v>723</v>
      </c>
      <c r="B168" s="10" t="s">
        <v>701</v>
      </c>
      <c r="C168" s="10" t="s">
        <v>701</v>
      </c>
      <c r="D168" s="10" t="s">
        <v>574</v>
      </c>
      <c r="E168" s="1" t="s">
        <v>907</v>
      </c>
      <c r="F168" s="1" t="s">
        <v>575</v>
      </c>
      <c r="G168" s="11">
        <v>-3.16351018638666E-7</v>
      </c>
      <c r="H168" s="10">
        <v>1.5439189823442801E-4</v>
      </c>
      <c r="I168" s="10">
        <v>6.9062847993335303E-3</v>
      </c>
    </row>
    <row r="169" spans="1:9" x14ac:dyDescent="0.25">
      <c r="A169" s="1" t="s">
        <v>723</v>
      </c>
      <c r="B169" s="10" t="s">
        <v>701</v>
      </c>
      <c r="C169" s="10" t="s">
        <v>701</v>
      </c>
      <c r="D169" s="10" t="s">
        <v>969</v>
      </c>
      <c r="E169" s="1" t="s">
        <v>907</v>
      </c>
      <c r="F169" s="1" t="s">
        <v>970</v>
      </c>
      <c r="G169" s="11">
        <v>3.5313387034508201E-7</v>
      </c>
      <c r="H169" s="10">
        <v>6.8656616502721403E-3</v>
      </c>
      <c r="I169" s="10">
        <v>3.6532665817657901E-3</v>
      </c>
    </row>
    <row r="170" spans="1:9" x14ac:dyDescent="0.25">
      <c r="A170" s="1" t="s">
        <v>723</v>
      </c>
      <c r="B170" s="10" t="s">
        <v>701</v>
      </c>
      <c r="C170" s="10" t="s">
        <v>701</v>
      </c>
      <c r="D170" s="10" t="s">
        <v>296</v>
      </c>
      <c r="E170" s="1" t="s">
        <v>906</v>
      </c>
      <c r="F170" s="1" t="s">
        <v>297</v>
      </c>
      <c r="G170" s="11">
        <v>9.5806668172203601E-7</v>
      </c>
      <c r="H170" s="10">
        <v>2.82947518249595E-2</v>
      </c>
      <c r="I170" s="10">
        <v>2.5951624708316899E-3</v>
      </c>
    </row>
    <row r="171" spans="1:9" x14ac:dyDescent="0.25">
      <c r="A171" s="1" t="s">
        <v>723</v>
      </c>
      <c r="B171" s="10" t="s">
        <v>701</v>
      </c>
      <c r="C171" s="10" t="s">
        <v>701</v>
      </c>
      <c r="D171" s="10" t="s">
        <v>971</v>
      </c>
      <c r="E171" s="1" t="s">
        <v>899</v>
      </c>
      <c r="F171" s="1" t="s">
        <v>972</v>
      </c>
      <c r="G171" s="11">
        <v>6.77040023505399E-7</v>
      </c>
      <c r="H171" s="10">
        <v>1.12592302302145E-4</v>
      </c>
      <c r="I171" s="10">
        <v>6.1725596533590598E-3</v>
      </c>
    </row>
    <row r="172" spans="1:9" x14ac:dyDescent="0.25">
      <c r="A172" s="1" t="s">
        <v>723</v>
      </c>
      <c r="B172" s="10" t="s">
        <v>701</v>
      </c>
      <c r="C172" s="10" t="s">
        <v>701</v>
      </c>
      <c r="D172" s="10" t="s">
        <v>114</v>
      </c>
      <c r="E172" s="1" t="s">
        <v>973</v>
      </c>
      <c r="F172" s="1" t="s">
        <v>115</v>
      </c>
      <c r="G172" s="11">
        <v>-5.4009566083717896E-6</v>
      </c>
      <c r="H172" s="10">
        <v>1.6114808507459099E-4</v>
      </c>
      <c r="I172" s="10">
        <v>5.9743505585319002E-3</v>
      </c>
    </row>
    <row r="173" spans="1:9" x14ac:dyDescent="0.25">
      <c r="A173" s="1" t="s">
        <v>723</v>
      </c>
      <c r="B173" s="10" t="s">
        <v>701</v>
      </c>
      <c r="C173" s="10" t="s">
        <v>701</v>
      </c>
      <c r="D173" s="10" t="s">
        <v>1085</v>
      </c>
      <c r="E173" s="1" t="s">
        <v>896</v>
      </c>
      <c r="F173" s="1" t="s">
        <v>1086</v>
      </c>
      <c r="G173" s="11">
        <v>-5.5279267716682297E-7</v>
      </c>
      <c r="H173" s="10">
        <v>3.9277324109475804E-3</v>
      </c>
      <c r="I173" s="10">
        <v>4.6536379529924501E-3</v>
      </c>
    </row>
    <row r="174" spans="1:9" x14ac:dyDescent="0.25">
      <c r="A174" s="1" t="s">
        <v>723</v>
      </c>
      <c r="B174" s="10" t="s">
        <v>701</v>
      </c>
      <c r="C174" s="10" t="s">
        <v>701</v>
      </c>
      <c r="D174" s="10" t="s">
        <v>1087</v>
      </c>
      <c r="E174" s="1" t="s">
        <v>896</v>
      </c>
      <c r="F174" s="1" t="s">
        <v>1088</v>
      </c>
      <c r="G174" s="11">
        <v>-5.7330547242396299E-7</v>
      </c>
      <c r="H174" s="10">
        <v>3.3968158050880601E-3</v>
      </c>
      <c r="I174" s="10">
        <v>4.6842375045800201E-3</v>
      </c>
    </row>
    <row r="175" spans="1:9" x14ac:dyDescent="0.25">
      <c r="A175" s="1" t="s">
        <v>723</v>
      </c>
      <c r="B175" s="10" t="s">
        <v>701</v>
      </c>
      <c r="C175" s="10" t="s">
        <v>701</v>
      </c>
      <c r="D175" s="10" t="s">
        <v>324</v>
      </c>
      <c r="E175" s="1" t="s">
        <v>907</v>
      </c>
      <c r="F175" s="1" t="s">
        <v>325</v>
      </c>
      <c r="G175" s="11">
        <v>4.3513852398349398E-7</v>
      </c>
      <c r="H175" s="10">
        <v>3.7245447051003798E-4</v>
      </c>
      <c r="I175" s="10">
        <v>5.3642251373001697E-3</v>
      </c>
    </row>
    <row r="176" spans="1:9" x14ac:dyDescent="0.25">
      <c r="A176" s="1" t="s">
        <v>723</v>
      </c>
      <c r="B176" s="10" t="s">
        <v>701</v>
      </c>
      <c r="C176" s="10" t="s">
        <v>701</v>
      </c>
      <c r="D176" s="10" t="s">
        <v>974</v>
      </c>
      <c r="E176" s="1" t="s">
        <v>907</v>
      </c>
      <c r="F176" s="1" t="s">
        <v>975</v>
      </c>
      <c r="G176" s="11">
        <v>5.2870755182084098E-7</v>
      </c>
      <c r="H176" s="11">
        <v>5.7343704848697403E-5</v>
      </c>
      <c r="I176" s="10">
        <v>6.0191308835632097E-3</v>
      </c>
    </row>
    <row r="177" spans="1:9" x14ac:dyDescent="0.25">
      <c r="A177" s="1" t="s">
        <v>723</v>
      </c>
      <c r="B177" s="10" t="s">
        <v>701</v>
      </c>
      <c r="C177" s="10" t="s">
        <v>701</v>
      </c>
      <c r="D177" s="10" t="s">
        <v>976</v>
      </c>
      <c r="E177" s="1" t="s">
        <v>909</v>
      </c>
      <c r="F177" s="1" t="s">
        <v>977</v>
      </c>
      <c r="G177" s="11">
        <v>-5.9070149709019099E-6</v>
      </c>
      <c r="H177" s="10">
        <v>3.96704378194127E-4</v>
      </c>
      <c r="I177" s="10">
        <v>5.5266921535553903E-3</v>
      </c>
    </row>
    <row r="178" spans="1:9" x14ac:dyDescent="0.25">
      <c r="A178" s="1" t="s">
        <v>723</v>
      </c>
      <c r="B178" s="10" t="s">
        <v>701</v>
      </c>
      <c r="C178" s="10" t="s">
        <v>701</v>
      </c>
      <c r="D178" s="10" t="s">
        <v>908</v>
      </c>
      <c r="E178" s="1" t="s">
        <v>909</v>
      </c>
      <c r="F178" s="1" t="s">
        <v>116</v>
      </c>
      <c r="G178" s="11">
        <v>-1.2078902864855401E-6</v>
      </c>
      <c r="H178" s="10">
        <v>3.7438351632955301E-2</v>
      </c>
      <c r="I178" s="10">
        <v>1.82487910356133E-3</v>
      </c>
    </row>
    <row r="179" spans="1:9" x14ac:dyDescent="0.25">
      <c r="A179" s="1" t="s">
        <v>723</v>
      </c>
      <c r="B179" s="10" t="s">
        <v>701</v>
      </c>
      <c r="C179" s="10" t="s">
        <v>701</v>
      </c>
      <c r="D179" s="10" t="s">
        <v>978</v>
      </c>
      <c r="E179" s="1" t="s">
        <v>909</v>
      </c>
      <c r="F179" s="1" t="s">
        <v>979</v>
      </c>
      <c r="G179" s="11">
        <v>-1.7669994100533499E-5</v>
      </c>
      <c r="H179" s="11">
        <v>6.44782147190663E-5</v>
      </c>
      <c r="I179" s="10">
        <v>6.5971201615350203E-3</v>
      </c>
    </row>
    <row r="180" spans="1:9" x14ac:dyDescent="0.25">
      <c r="A180" s="1" t="s">
        <v>723</v>
      </c>
      <c r="B180" s="10" t="s">
        <v>701</v>
      </c>
      <c r="C180" s="10" t="s">
        <v>701</v>
      </c>
      <c r="D180" s="10" t="s">
        <v>980</v>
      </c>
      <c r="E180" s="1" t="s">
        <v>981</v>
      </c>
      <c r="F180" s="1" t="s">
        <v>982</v>
      </c>
      <c r="G180" s="11">
        <v>3.04282601082127E-6</v>
      </c>
      <c r="H180" s="10">
        <v>1.6126299412147401E-4</v>
      </c>
      <c r="I180" s="10">
        <v>6.0637140068441299E-3</v>
      </c>
    </row>
    <row r="181" spans="1:9" x14ac:dyDescent="0.25">
      <c r="A181" s="1" t="s">
        <v>723</v>
      </c>
      <c r="B181" s="10" t="s">
        <v>701</v>
      </c>
      <c r="C181" s="10" t="s">
        <v>701</v>
      </c>
      <c r="D181" s="10" t="s">
        <v>1089</v>
      </c>
      <c r="E181" s="1" t="s">
        <v>981</v>
      </c>
      <c r="F181" s="1" t="s">
        <v>1090</v>
      </c>
      <c r="G181" s="11">
        <v>-1.32492450076345E-6</v>
      </c>
      <c r="H181" s="10">
        <v>3.7340899078834599E-4</v>
      </c>
      <c r="I181" s="10">
        <v>5.5521817342311097E-3</v>
      </c>
    </row>
    <row r="182" spans="1:9" x14ac:dyDescent="0.25">
      <c r="A182" s="1" t="s">
        <v>723</v>
      </c>
      <c r="B182" s="10" t="s">
        <v>701</v>
      </c>
      <c r="C182" s="10" t="s">
        <v>701</v>
      </c>
      <c r="D182" s="10" t="s">
        <v>983</v>
      </c>
      <c r="E182" s="1" t="s">
        <v>981</v>
      </c>
      <c r="F182" s="1" t="s">
        <v>984</v>
      </c>
      <c r="G182" s="11">
        <v>3.28388401403126E-6</v>
      </c>
      <c r="H182" s="11">
        <v>5.0338930014923902E-8</v>
      </c>
      <c r="I182" s="10">
        <v>1.15636548462814E-2</v>
      </c>
    </row>
    <row r="183" spans="1:9" x14ac:dyDescent="0.25">
      <c r="A183" s="1" t="s">
        <v>723</v>
      </c>
      <c r="B183" s="10" t="s">
        <v>701</v>
      </c>
      <c r="C183" s="10" t="s">
        <v>701</v>
      </c>
      <c r="D183" s="10" t="s">
        <v>985</v>
      </c>
      <c r="E183" s="1" t="s">
        <v>981</v>
      </c>
      <c r="F183" s="1" t="s">
        <v>986</v>
      </c>
      <c r="G183" s="10">
        <v>-1.6054017685180999E-2</v>
      </c>
      <c r="H183" s="10">
        <v>7.1381962078888403E-4</v>
      </c>
      <c r="I183" s="10">
        <v>5.4056744385421202E-3</v>
      </c>
    </row>
    <row r="184" spans="1:9" x14ac:dyDescent="0.25">
      <c r="A184" s="1" t="s">
        <v>723</v>
      </c>
      <c r="B184" s="10" t="s">
        <v>701</v>
      </c>
      <c r="C184" s="10" t="s">
        <v>701</v>
      </c>
      <c r="D184" s="10" t="s">
        <v>1091</v>
      </c>
      <c r="E184" s="1" t="s">
        <v>981</v>
      </c>
      <c r="F184" s="1" t="s">
        <v>1092</v>
      </c>
      <c r="G184" s="11">
        <v>1.8881711007797601E-6</v>
      </c>
      <c r="H184" s="10">
        <v>1.5151347242209701E-3</v>
      </c>
      <c r="I184" s="10">
        <v>5.7537201370687603E-3</v>
      </c>
    </row>
    <row r="185" spans="1:9" x14ac:dyDescent="0.25">
      <c r="A185" s="1" t="s">
        <v>723</v>
      </c>
      <c r="B185" s="10" t="s">
        <v>701</v>
      </c>
      <c r="C185" s="10" t="s">
        <v>701</v>
      </c>
      <c r="D185" s="10" t="s">
        <v>1093</v>
      </c>
      <c r="E185" s="1" t="s">
        <v>973</v>
      </c>
      <c r="F185" s="1" t="s">
        <v>1094</v>
      </c>
      <c r="G185" s="11">
        <v>-2.0654640981848E-7</v>
      </c>
      <c r="H185" s="10">
        <v>1.68221400127786E-2</v>
      </c>
      <c r="I185" s="10">
        <v>3.1959545974830101E-3</v>
      </c>
    </row>
    <row r="186" spans="1:9" x14ac:dyDescent="0.25">
      <c r="A186" s="1" t="s">
        <v>723</v>
      </c>
      <c r="B186" s="10" t="s">
        <v>701</v>
      </c>
      <c r="C186" s="10" t="s">
        <v>701</v>
      </c>
      <c r="D186" s="10" t="s">
        <v>117</v>
      </c>
      <c r="E186" s="1" t="s">
        <v>973</v>
      </c>
      <c r="F186" s="1" t="s">
        <v>118</v>
      </c>
      <c r="G186" s="11">
        <v>-7.0834119825479603E-6</v>
      </c>
      <c r="H186" s="10">
        <v>1.1543865860559501E-2</v>
      </c>
      <c r="I186" s="10">
        <v>2.9470280951869902E-3</v>
      </c>
    </row>
    <row r="187" spans="1:9" x14ac:dyDescent="0.25">
      <c r="A187" s="1" t="s">
        <v>723</v>
      </c>
      <c r="B187" s="10" t="s">
        <v>701</v>
      </c>
      <c r="C187" s="10" t="s">
        <v>701</v>
      </c>
      <c r="D187" s="10" t="s">
        <v>989</v>
      </c>
      <c r="E187" s="1" t="s">
        <v>973</v>
      </c>
      <c r="F187" s="1" t="s">
        <v>990</v>
      </c>
      <c r="G187" s="10">
        <v>-1.59745028798902E-2</v>
      </c>
      <c r="H187" s="10">
        <v>7.4763049320856502E-4</v>
      </c>
      <c r="I187" s="10">
        <v>5.3653798548544103E-3</v>
      </c>
    </row>
    <row r="188" spans="1:9" x14ac:dyDescent="0.25">
      <c r="A188" s="1" t="s">
        <v>723</v>
      </c>
      <c r="B188" s="10" t="s">
        <v>701</v>
      </c>
      <c r="C188" s="10" t="s">
        <v>701</v>
      </c>
      <c r="D188" s="10" t="s">
        <v>1095</v>
      </c>
      <c r="E188" s="1" t="s">
        <v>911</v>
      </c>
      <c r="F188" s="1" t="s">
        <v>1096</v>
      </c>
      <c r="G188" s="11">
        <v>8.47163635165945E-7</v>
      </c>
      <c r="H188" s="10">
        <v>4.5675864517725699E-2</v>
      </c>
      <c r="I188" s="10">
        <v>2.5154019417245E-3</v>
      </c>
    </row>
    <row r="189" spans="1:9" x14ac:dyDescent="0.25">
      <c r="A189" s="1" t="s">
        <v>723</v>
      </c>
      <c r="B189" s="10" t="s">
        <v>701</v>
      </c>
      <c r="C189" s="10" t="s">
        <v>701</v>
      </c>
      <c r="D189" s="10" t="s">
        <v>298</v>
      </c>
      <c r="E189" s="1" t="s">
        <v>991</v>
      </c>
      <c r="F189" s="1" t="s">
        <v>299</v>
      </c>
      <c r="G189" s="11">
        <v>-9.6824867874180591E-7</v>
      </c>
      <c r="H189" s="10">
        <v>2.5055972528150198E-4</v>
      </c>
      <c r="I189" s="10">
        <v>5.2792004149981898E-3</v>
      </c>
    </row>
    <row r="190" spans="1:9" x14ac:dyDescent="0.25">
      <c r="A190" s="1" t="s">
        <v>723</v>
      </c>
      <c r="B190" s="10" t="s">
        <v>701</v>
      </c>
      <c r="C190" s="10" t="s">
        <v>701</v>
      </c>
      <c r="D190" s="10" t="s">
        <v>910</v>
      </c>
      <c r="E190" s="1" t="s">
        <v>911</v>
      </c>
      <c r="F190" s="1" t="s">
        <v>912</v>
      </c>
      <c r="G190" s="11">
        <v>-7.3553383913590199E-8</v>
      </c>
      <c r="H190" s="10">
        <v>2.8214502758263201E-2</v>
      </c>
      <c r="I190" s="10">
        <v>2.66456322444275E-3</v>
      </c>
    </row>
    <row r="191" spans="1:9" x14ac:dyDescent="0.25">
      <c r="A191" s="1" t="s">
        <v>723</v>
      </c>
      <c r="B191" s="10" t="s">
        <v>701</v>
      </c>
      <c r="C191" s="10" t="s">
        <v>701</v>
      </c>
      <c r="D191" s="10" t="s">
        <v>119</v>
      </c>
      <c r="E191" s="1" t="s">
        <v>911</v>
      </c>
      <c r="F191" s="1" t="s">
        <v>120</v>
      </c>
      <c r="G191" s="11">
        <v>-1.05668221259666E-6</v>
      </c>
      <c r="H191" s="10">
        <v>4.2708550757363503E-2</v>
      </c>
      <c r="I191" s="10">
        <v>2.1325350730114802E-3</v>
      </c>
    </row>
    <row r="192" spans="1:9" x14ac:dyDescent="0.25">
      <c r="A192" s="1" t="s">
        <v>723</v>
      </c>
      <c r="B192" s="10" t="s">
        <v>701</v>
      </c>
      <c r="C192" s="10" t="s">
        <v>701</v>
      </c>
      <c r="D192" s="10" t="s">
        <v>288</v>
      </c>
      <c r="E192" s="1" t="s">
        <v>1097</v>
      </c>
      <c r="F192" s="1" t="s">
        <v>289</v>
      </c>
      <c r="G192" s="11">
        <v>-2.6539347964809302E-6</v>
      </c>
      <c r="H192" s="10">
        <v>3.6564939488432698E-3</v>
      </c>
      <c r="I192" s="10">
        <v>4.7467992953296196E-3</v>
      </c>
    </row>
    <row r="193" spans="1:9" x14ac:dyDescent="0.25">
      <c r="A193" s="1" t="s">
        <v>723</v>
      </c>
      <c r="B193" s="10" t="s">
        <v>701</v>
      </c>
      <c r="C193" s="10" t="s">
        <v>701</v>
      </c>
      <c r="D193" s="10" t="s">
        <v>121</v>
      </c>
      <c r="E193" s="1" t="s">
        <v>993</v>
      </c>
      <c r="F193" s="1" t="s">
        <v>122</v>
      </c>
      <c r="G193" s="11">
        <v>-1.9384654974214199E-6</v>
      </c>
      <c r="H193" s="10">
        <v>4.3204237901733902E-2</v>
      </c>
      <c r="I193" s="10">
        <v>2.1058564236234902E-3</v>
      </c>
    </row>
    <row r="194" spans="1:9" x14ac:dyDescent="0.25">
      <c r="A194" s="1" t="s">
        <v>723</v>
      </c>
      <c r="B194" s="10" t="s">
        <v>701</v>
      </c>
      <c r="C194" s="10" t="s">
        <v>701</v>
      </c>
      <c r="D194" s="10" t="s">
        <v>572</v>
      </c>
      <c r="E194" s="1" t="s">
        <v>993</v>
      </c>
      <c r="F194" s="1" t="s">
        <v>573</v>
      </c>
      <c r="G194" s="11">
        <v>-4.9288763405925399E-7</v>
      </c>
      <c r="H194" s="10">
        <v>1.01746722549476E-2</v>
      </c>
      <c r="I194" s="10">
        <v>4.2245988777589397E-3</v>
      </c>
    </row>
    <row r="195" spans="1:9" x14ac:dyDescent="0.25">
      <c r="A195" s="1" t="s">
        <v>723</v>
      </c>
      <c r="B195" s="10" t="s">
        <v>701</v>
      </c>
      <c r="C195" s="10" t="s">
        <v>701</v>
      </c>
      <c r="D195" s="10" t="s">
        <v>995</v>
      </c>
      <c r="E195" s="1" t="s">
        <v>996</v>
      </c>
      <c r="F195" s="1" t="s">
        <v>997</v>
      </c>
      <c r="G195" s="10">
        <v>-1.5372901802703299E-2</v>
      </c>
      <c r="H195" s="10">
        <v>1.56092281490844E-3</v>
      </c>
      <c r="I195" s="10">
        <v>4.9651343149993404E-3</v>
      </c>
    </row>
    <row r="196" spans="1:9" x14ac:dyDescent="0.25">
      <c r="A196" s="1" t="s">
        <v>723</v>
      </c>
      <c r="B196" s="10" t="s">
        <v>701</v>
      </c>
      <c r="C196" s="10" t="s">
        <v>701</v>
      </c>
      <c r="D196" s="10" t="s">
        <v>998</v>
      </c>
      <c r="E196" s="1" t="s">
        <v>996</v>
      </c>
      <c r="F196" s="1" t="s">
        <v>999</v>
      </c>
      <c r="G196" s="10">
        <v>-1.1060528349162499E-2</v>
      </c>
      <c r="H196" s="10">
        <v>1.5831363757233301E-2</v>
      </c>
      <c r="I196" s="10">
        <v>3.0666174743699801E-3</v>
      </c>
    </row>
    <row r="197" spans="1:9" x14ac:dyDescent="0.25">
      <c r="A197" s="1" t="s">
        <v>723</v>
      </c>
      <c r="B197" s="10" t="s">
        <v>701</v>
      </c>
      <c r="C197" s="10" t="s">
        <v>701</v>
      </c>
      <c r="D197" s="10" t="s">
        <v>1000</v>
      </c>
      <c r="E197" s="1" t="s">
        <v>996</v>
      </c>
      <c r="F197" s="1" t="s">
        <v>1001</v>
      </c>
      <c r="G197" s="11">
        <v>-1.16279657533405E-6</v>
      </c>
      <c r="H197" s="11">
        <v>2.9699046106411899E-5</v>
      </c>
      <c r="I197" s="10">
        <v>8.0221461853827707E-3</v>
      </c>
    </row>
    <row r="198" spans="1:9" x14ac:dyDescent="0.25">
      <c r="A198" s="1" t="s">
        <v>723</v>
      </c>
      <c r="B198" s="10" t="s">
        <v>701</v>
      </c>
      <c r="C198" s="10" t="s">
        <v>701</v>
      </c>
      <c r="D198" s="10" t="s">
        <v>306</v>
      </c>
      <c r="E198" s="1" t="s">
        <v>996</v>
      </c>
      <c r="F198" s="1" t="s">
        <v>307</v>
      </c>
      <c r="G198" s="11">
        <v>3.7203316919755798E-7</v>
      </c>
      <c r="H198" s="10">
        <v>1.77232603508229E-2</v>
      </c>
      <c r="I198" s="10">
        <v>2.2632418456743899E-3</v>
      </c>
    </row>
    <row r="199" spans="1:9" x14ac:dyDescent="0.25">
      <c r="A199" s="1" t="s">
        <v>723</v>
      </c>
      <c r="B199" s="10" t="s">
        <v>701</v>
      </c>
      <c r="C199" s="10" t="s">
        <v>701</v>
      </c>
      <c r="D199" s="10" t="s">
        <v>1002</v>
      </c>
      <c r="E199" s="1" t="s">
        <v>1003</v>
      </c>
      <c r="F199" s="1" t="s">
        <v>1004</v>
      </c>
      <c r="G199" s="10">
        <v>-1.6054017685180999E-2</v>
      </c>
      <c r="H199" s="10">
        <v>7.1381962078888403E-4</v>
      </c>
      <c r="I199" s="10">
        <v>5.4056744385421202E-3</v>
      </c>
    </row>
    <row r="200" spans="1:9" x14ac:dyDescent="0.25">
      <c r="A200" s="1" t="s">
        <v>723</v>
      </c>
      <c r="B200" s="10" t="s">
        <v>701</v>
      </c>
      <c r="C200" s="10" t="s">
        <v>701</v>
      </c>
      <c r="D200" s="10" t="s">
        <v>1005</v>
      </c>
      <c r="E200" s="1" t="s">
        <v>1003</v>
      </c>
      <c r="F200" s="1" t="s">
        <v>1006</v>
      </c>
      <c r="G200" s="10">
        <v>-1.5372901802703299E-2</v>
      </c>
      <c r="H200" s="10">
        <v>1.56092281490844E-3</v>
      </c>
      <c r="I200" s="10">
        <v>4.9651343149993404E-3</v>
      </c>
    </row>
    <row r="201" spans="1:9" x14ac:dyDescent="0.25">
      <c r="A201" s="1" t="s">
        <v>723</v>
      </c>
      <c r="B201" s="10" t="s">
        <v>701</v>
      </c>
      <c r="C201" s="10" t="s">
        <v>701</v>
      </c>
      <c r="D201" s="10" t="s">
        <v>913</v>
      </c>
      <c r="E201" s="1" t="s">
        <v>914</v>
      </c>
      <c r="F201" s="1" t="s">
        <v>915</v>
      </c>
      <c r="G201" s="11">
        <v>-3.2286646505410901E-7</v>
      </c>
      <c r="H201" s="10">
        <v>5.2482819605727104E-3</v>
      </c>
      <c r="I201" s="10">
        <v>3.5533636143174601E-3</v>
      </c>
    </row>
    <row r="202" spans="1:9" x14ac:dyDescent="0.25">
      <c r="A202" s="1" t="s">
        <v>723</v>
      </c>
      <c r="B202" s="10" t="s">
        <v>701</v>
      </c>
      <c r="C202" s="10" t="s">
        <v>701</v>
      </c>
      <c r="D202" s="10" t="s">
        <v>1007</v>
      </c>
      <c r="E202" s="1" t="s">
        <v>914</v>
      </c>
      <c r="F202" s="1" t="s">
        <v>1008</v>
      </c>
      <c r="G202" s="10">
        <v>-1.6054017685180999E-2</v>
      </c>
      <c r="H202" s="10">
        <v>7.1381962078888403E-4</v>
      </c>
      <c r="I202" s="10">
        <v>5.4056744385421202E-3</v>
      </c>
    </row>
    <row r="203" spans="1:9" x14ac:dyDescent="0.25">
      <c r="A203" s="1" t="s">
        <v>723</v>
      </c>
      <c r="B203" s="10" t="s">
        <v>701</v>
      </c>
      <c r="C203" s="10" t="s">
        <v>701</v>
      </c>
      <c r="D203" s="10" t="s">
        <v>1009</v>
      </c>
      <c r="E203" s="1" t="s">
        <v>914</v>
      </c>
      <c r="F203" s="1" t="s">
        <v>1010</v>
      </c>
      <c r="G203" s="11">
        <v>3.5952398434922499E-6</v>
      </c>
      <c r="H203" s="10">
        <v>3.4516073591961801E-4</v>
      </c>
      <c r="I203" s="10">
        <v>5.3243075894018298E-3</v>
      </c>
    </row>
    <row r="204" spans="1:9" x14ac:dyDescent="0.25">
      <c r="A204" s="1" t="s">
        <v>723</v>
      </c>
      <c r="B204" s="10" t="s">
        <v>701</v>
      </c>
      <c r="C204" s="10" t="s">
        <v>701</v>
      </c>
      <c r="D204" s="10" t="s">
        <v>1011</v>
      </c>
      <c r="E204" s="1" t="s">
        <v>914</v>
      </c>
      <c r="F204" s="1" t="s">
        <v>1012</v>
      </c>
      <c r="G204" s="10">
        <v>-1.6054017685180999E-2</v>
      </c>
      <c r="H204" s="10">
        <v>7.1381962078888403E-4</v>
      </c>
      <c r="I204" s="10">
        <v>5.4056744385421202E-3</v>
      </c>
    </row>
    <row r="205" spans="1:9" x14ac:dyDescent="0.25">
      <c r="A205" s="1" t="s">
        <v>723</v>
      </c>
      <c r="B205" s="10" t="s">
        <v>701</v>
      </c>
      <c r="C205" s="10" t="s">
        <v>701</v>
      </c>
      <c r="D205" s="10" t="s">
        <v>1013</v>
      </c>
      <c r="E205" s="1" t="s">
        <v>914</v>
      </c>
      <c r="F205" s="1" t="s">
        <v>1014</v>
      </c>
      <c r="G205" s="11">
        <v>1.13091591752102E-6</v>
      </c>
      <c r="H205" s="10">
        <v>1.4544192060201799E-2</v>
      </c>
      <c r="I205" s="10">
        <v>3.0054876576248702E-3</v>
      </c>
    </row>
    <row r="206" spans="1:9" x14ac:dyDescent="0.25">
      <c r="A206" s="1" t="s">
        <v>723</v>
      </c>
      <c r="B206" s="10" t="s">
        <v>701</v>
      </c>
      <c r="C206" s="10" t="s">
        <v>701</v>
      </c>
      <c r="D206" s="10" t="s">
        <v>1015</v>
      </c>
      <c r="E206" s="1" t="s">
        <v>996</v>
      </c>
      <c r="F206" s="1" t="s">
        <v>1016</v>
      </c>
      <c r="G206" s="10">
        <v>-1.6054017685180999E-2</v>
      </c>
      <c r="H206" s="10">
        <v>7.1381962078888403E-4</v>
      </c>
      <c r="I206" s="10">
        <v>5.4056744385421202E-3</v>
      </c>
    </row>
    <row r="207" spans="1:9" x14ac:dyDescent="0.25">
      <c r="A207" s="1" t="s">
        <v>723</v>
      </c>
      <c r="B207" s="10" t="s">
        <v>701</v>
      </c>
      <c r="C207" s="10" t="s">
        <v>701</v>
      </c>
      <c r="D207" s="10" t="s">
        <v>1017</v>
      </c>
      <c r="E207" s="1" t="s">
        <v>996</v>
      </c>
      <c r="F207" s="1" t="s">
        <v>1018</v>
      </c>
      <c r="G207" s="11">
        <v>-4.0223407795114398E-7</v>
      </c>
      <c r="H207" s="10">
        <v>1.94462195782216E-3</v>
      </c>
      <c r="I207" s="10">
        <v>4.5856761114773104E-3</v>
      </c>
    </row>
    <row r="208" spans="1:9" x14ac:dyDescent="0.25">
      <c r="A208" s="1" t="s">
        <v>723</v>
      </c>
      <c r="B208" s="10" t="s">
        <v>701</v>
      </c>
      <c r="C208" s="10" t="s">
        <v>701</v>
      </c>
      <c r="D208" s="10" t="s">
        <v>1098</v>
      </c>
      <c r="E208" s="1" t="s">
        <v>1099</v>
      </c>
      <c r="F208" s="1" t="s">
        <v>1100</v>
      </c>
      <c r="G208" s="11">
        <v>4.1385204113104601E-7</v>
      </c>
      <c r="H208" s="10">
        <v>4.1976611550122798E-2</v>
      </c>
      <c r="I208" s="10">
        <v>2.5368066801370001E-3</v>
      </c>
    </row>
    <row r="209" spans="1:9" x14ac:dyDescent="0.25">
      <c r="A209" s="1" t="s">
        <v>723</v>
      </c>
      <c r="B209" s="10" t="s">
        <v>701</v>
      </c>
      <c r="C209" s="10" t="s">
        <v>701</v>
      </c>
      <c r="D209" s="10" t="s">
        <v>1019</v>
      </c>
      <c r="E209" s="1" t="s">
        <v>1003</v>
      </c>
      <c r="F209" s="1" t="s">
        <v>1020</v>
      </c>
      <c r="G209" s="11">
        <v>4.3122332771357101E-7</v>
      </c>
      <c r="H209" s="10">
        <v>5.2711685137321702E-3</v>
      </c>
      <c r="I209" s="10">
        <v>3.7819672292333001E-3</v>
      </c>
    </row>
    <row r="210" spans="1:9" x14ac:dyDescent="0.25">
      <c r="A210" s="1" t="s">
        <v>723</v>
      </c>
      <c r="B210" s="10" t="s">
        <v>701</v>
      </c>
      <c r="C210" s="10" t="s">
        <v>701</v>
      </c>
      <c r="D210" s="10" t="s">
        <v>1021</v>
      </c>
      <c r="E210" s="1" t="s">
        <v>1003</v>
      </c>
      <c r="F210" s="1" t="s">
        <v>1022</v>
      </c>
      <c r="G210" s="11">
        <v>1.1438482672524601E-6</v>
      </c>
      <c r="H210" s="10">
        <v>7.19825997732577E-3</v>
      </c>
      <c r="I210" s="10">
        <v>3.41740759494014E-3</v>
      </c>
    </row>
    <row r="211" spans="1:9" x14ac:dyDescent="0.25">
      <c r="A211" s="1" t="s">
        <v>723</v>
      </c>
      <c r="B211" s="10" t="s">
        <v>701</v>
      </c>
      <c r="C211" s="10" t="s">
        <v>701</v>
      </c>
      <c r="D211" s="10" t="s">
        <v>1023</v>
      </c>
      <c r="E211" s="1" t="s">
        <v>1003</v>
      </c>
      <c r="F211" s="1" t="s">
        <v>1024</v>
      </c>
      <c r="G211" s="10">
        <v>-1.5372901802703299E-2</v>
      </c>
      <c r="H211" s="10">
        <v>1.56092281490844E-3</v>
      </c>
      <c r="I211" s="10">
        <v>4.9651343149993404E-3</v>
      </c>
    </row>
    <row r="212" spans="1:9" x14ac:dyDescent="0.25">
      <c r="A212" s="1" t="s">
        <v>723</v>
      </c>
      <c r="B212" s="10" t="s">
        <v>701</v>
      </c>
      <c r="C212" s="10" t="s">
        <v>701</v>
      </c>
      <c r="D212" s="10" t="s">
        <v>1025</v>
      </c>
      <c r="E212" s="1" t="s">
        <v>1026</v>
      </c>
      <c r="F212" s="1" t="s">
        <v>1027</v>
      </c>
      <c r="G212" s="10">
        <v>-1.5372901802703299E-2</v>
      </c>
      <c r="H212" s="10">
        <v>1.56092281490844E-3</v>
      </c>
      <c r="I212" s="10">
        <v>4.9651343149993404E-3</v>
      </c>
    </row>
    <row r="213" spans="1:9" x14ac:dyDescent="0.25">
      <c r="A213" s="1" t="s">
        <v>723</v>
      </c>
      <c r="B213" s="10" t="s">
        <v>701</v>
      </c>
      <c r="C213" s="10" t="s">
        <v>701</v>
      </c>
      <c r="D213" s="10" t="s">
        <v>1028</v>
      </c>
      <c r="E213" s="1" t="s">
        <v>1026</v>
      </c>
      <c r="F213" s="1" t="s">
        <v>1029</v>
      </c>
      <c r="G213" s="10">
        <v>-1.5372901802703299E-2</v>
      </c>
      <c r="H213" s="10">
        <v>1.56092281490844E-3</v>
      </c>
      <c r="I213" s="10">
        <v>4.9651343149993404E-3</v>
      </c>
    </row>
    <row r="214" spans="1:9" x14ac:dyDescent="0.25">
      <c r="A214" s="1" t="s">
        <v>723</v>
      </c>
      <c r="B214" s="10" t="s">
        <v>701</v>
      </c>
      <c r="C214" s="10" t="s">
        <v>701</v>
      </c>
      <c r="D214" s="10" t="s">
        <v>1030</v>
      </c>
      <c r="E214" s="1" t="s">
        <v>996</v>
      </c>
      <c r="F214" s="1" t="s">
        <v>1031</v>
      </c>
      <c r="G214" s="10">
        <v>-1.60714470670053E-2</v>
      </c>
      <c r="H214" s="10">
        <v>6.9328520275729899E-4</v>
      </c>
      <c r="I214" s="10">
        <v>5.4223987864618897E-3</v>
      </c>
    </row>
    <row r="215" spans="1:9" x14ac:dyDescent="0.25">
      <c r="A215" s="1" t="s">
        <v>723</v>
      </c>
      <c r="B215" s="10" t="s">
        <v>701</v>
      </c>
      <c r="C215" s="10" t="s">
        <v>701</v>
      </c>
      <c r="D215" s="10" t="s">
        <v>1032</v>
      </c>
      <c r="E215" s="1" t="s">
        <v>996</v>
      </c>
      <c r="F215" s="1" t="s">
        <v>1033</v>
      </c>
      <c r="G215" s="10">
        <v>-1.5372901802703299E-2</v>
      </c>
      <c r="H215" s="10">
        <v>1.56092281490844E-3</v>
      </c>
      <c r="I215" s="10">
        <v>4.9651343149993404E-3</v>
      </c>
    </row>
    <row r="216" spans="1:9" x14ac:dyDescent="0.25">
      <c r="A216" s="1" t="s">
        <v>723</v>
      </c>
      <c r="B216" s="10" t="s">
        <v>701</v>
      </c>
      <c r="C216" s="10" t="s">
        <v>701</v>
      </c>
      <c r="D216" s="10" t="s">
        <v>1034</v>
      </c>
      <c r="E216" s="1" t="s">
        <v>1035</v>
      </c>
      <c r="F216" s="1" t="s">
        <v>1036</v>
      </c>
      <c r="G216" s="10">
        <v>-1.5372901802703299E-2</v>
      </c>
      <c r="H216" s="10">
        <v>1.56092281490844E-3</v>
      </c>
      <c r="I216" s="10">
        <v>4.9651343149993404E-3</v>
      </c>
    </row>
    <row r="217" spans="1:9" x14ac:dyDescent="0.25">
      <c r="A217" s="1" t="s">
        <v>723</v>
      </c>
      <c r="B217" s="10" t="s">
        <v>701</v>
      </c>
      <c r="C217" s="10" t="s">
        <v>701</v>
      </c>
      <c r="D217" s="10" t="s">
        <v>1037</v>
      </c>
      <c r="E217" s="1" t="s">
        <v>1035</v>
      </c>
      <c r="F217" s="1" t="s">
        <v>1038</v>
      </c>
      <c r="G217" s="10">
        <v>-1.6054017685180999E-2</v>
      </c>
      <c r="H217" s="10">
        <v>7.1381962078888403E-4</v>
      </c>
      <c r="I217" s="10">
        <v>5.4056744385421202E-3</v>
      </c>
    </row>
    <row r="218" spans="1:9" x14ac:dyDescent="0.25">
      <c r="A218" s="1" t="s">
        <v>723</v>
      </c>
      <c r="B218" s="10" t="s">
        <v>701</v>
      </c>
      <c r="C218" s="10" t="s">
        <v>701</v>
      </c>
      <c r="D218" s="10" t="s">
        <v>1039</v>
      </c>
      <c r="E218" s="1" t="s">
        <v>1040</v>
      </c>
      <c r="F218" s="1" t="s">
        <v>1041</v>
      </c>
      <c r="G218" s="10">
        <v>-1.5372901802703299E-2</v>
      </c>
      <c r="H218" s="10">
        <v>1.56092281490844E-3</v>
      </c>
      <c r="I218" s="10">
        <v>4.9651343149993404E-3</v>
      </c>
    </row>
    <row r="219" spans="1:9" x14ac:dyDescent="0.25">
      <c r="A219" s="1" t="s">
        <v>723</v>
      </c>
      <c r="B219" s="10" t="s">
        <v>701</v>
      </c>
      <c r="C219" s="10" t="s">
        <v>701</v>
      </c>
      <c r="D219" s="10" t="s">
        <v>1042</v>
      </c>
      <c r="E219" s="1" t="s">
        <v>1043</v>
      </c>
      <c r="F219" s="1" t="s">
        <v>1044</v>
      </c>
      <c r="G219" s="10">
        <v>-1.5372901802703299E-2</v>
      </c>
      <c r="H219" s="10">
        <v>1.56092281490844E-3</v>
      </c>
      <c r="I219" s="10">
        <v>4.9651343149993404E-3</v>
      </c>
    </row>
    <row r="220" spans="1:9" x14ac:dyDescent="0.25">
      <c r="A220" s="1" t="s">
        <v>723</v>
      </c>
      <c r="B220" s="10" t="s">
        <v>701</v>
      </c>
      <c r="C220" s="10" t="s">
        <v>701</v>
      </c>
      <c r="D220" s="10" t="s">
        <v>1045</v>
      </c>
      <c r="E220" s="1" t="s">
        <v>1046</v>
      </c>
      <c r="F220" s="1" t="s">
        <v>1047</v>
      </c>
      <c r="G220" s="10">
        <v>-1.5372901802703299E-2</v>
      </c>
      <c r="H220" s="10">
        <v>1.56092281490844E-3</v>
      </c>
      <c r="I220" s="10">
        <v>4.9651343149993404E-3</v>
      </c>
    </row>
    <row r="221" spans="1:9" x14ac:dyDescent="0.25">
      <c r="A221" s="1" t="s">
        <v>723</v>
      </c>
      <c r="B221" s="10" t="s">
        <v>701</v>
      </c>
      <c r="C221" s="10" t="s">
        <v>701</v>
      </c>
      <c r="D221" s="10" t="s">
        <v>1048</v>
      </c>
      <c r="E221" s="1" t="s">
        <v>1049</v>
      </c>
      <c r="F221" s="1" t="s">
        <v>1050</v>
      </c>
      <c r="G221" s="10">
        <v>-1.5372901802703299E-2</v>
      </c>
      <c r="H221" s="10">
        <v>1.56092281490844E-3</v>
      </c>
      <c r="I221" s="10">
        <v>4.9651343149993404E-3</v>
      </c>
    </row>
    <row r="222" spans="1:9" x14ac:dyDescent="0.25">
      <c r="A222" s="1" t="s">
        <v>723</v>
      </c>
      <c r="B222" s="10" t="s">
        <v>701</v>
      </c>
      <c r="C222" s="10" t="s">
        <v>701</v>
      </c>
      <c r="D222" s="10" t="s">
        <v>1101</v>
      </c>
      <c r="E222" s="1" t="s">
        <v>1052</v>
      </c>
      <c r="F222" s="1" t="s">
        <v>1102</v>
      </c>
      <c r="G222" s="11">
        <v>-6.2360814914117897E-7</v>
      </c>
      <c r="H222" s="10">
        <v>4.0696953122558902E-2</v>
      </c>
      <c r="I222" s="10">
        <v>2.4945352075387301E-3</v>
      </c>
    </row>
    <row r="223" spans="1:9" x14ac:dyDescent="0.25">
      <c r="A223" s="1" t="s">
        <v>723</v>
      </c>
      <c r="B223" s="10" t="s">
        <v>701</v>
      </c>
      <c r="C223" s="10" t="s">
        <v>701</v>
      </c>
      <c r="D223" s="10" t="s">
        <v>1051</v>
      </c>
      <c r="E223" s="1" t="s">
        <v>1052</v>
      </c>
      <c r="F223" s="1" t="s">
        <v>1053</v>
      </c>
      <c r="G223" s="11">
        <v>-4.38387865099085E-7</v>
      </c>
      <c r="H223" s="10">
        <v>1.8376593961006601E-2</v>
      </c>
      <c r="I223" s="10">
        <v>2.8813481383325201E-3</v>
      </c>
    </row>
    <row r="224" spans="1:9" x14ac:dyDescent="0.25">
      <c r="A224" s="1" t="s">
        <v>723</v>
      </c>
      <c r="B224" s="10" t="s">
        <v>701</v>
      </c>
      <c r="C224" s="10" t="s">
        <v>701</v>
      </c>
      <c r="D224" s="10" t="s">
        <v>1103</v>
      </c>
      <c r="E224" s="1" t="s">
        <v>1052</v>
      </c>
      <c r="F224" s="1" t="s">
        <v>1104</v>
      </c>
      <c r="G224" s="10">
        <v>-1.02779393094924E-2</v>
      </c>
      <c r="H224" s="10">
        <v>2.4748858503747501E-2</v>
      </c>
      <c r="I224" s="10">
        <v>2.8739165063831301E-3</v>
      </c>
    </row>
    <row r="225" spans="1:9" x14ac:dyDescent="0.25">
      <c r="A225" s="1" t="s">
        <v>723</v>
      </c>
      <c r="B225" s="10" t="s">
        <v>701</v>
      </c>
      <c r="C225" s="10" t="s">
        <v>701</v>
      </c>
      <c r="D225" s="10" t="s">
        <v>1054</v>
      </c>
      <c r="E225" s="1" t="s">
        <v>1052</v>
      </c>
      <c r="F225" s="1" t="s">
        <v>1055</v>
      </c>
      <c r="G225" s="10">
        <v>-1.39739587957931E-2</v>
      </c>
      <c r="H225" s="10">
        <v>2.0012959004049899E-3</v>
      </c>
      <c r="I225" s="10">
        <v>4.5107074037153997E-3</v>
      </c>
    </row>
    <row r="226" spans="1:9" x14ac:dyDescent="0.25">
      <c r="A226" s="1" t="s">
        <v>723</v>
      </c>
      <c r="B226" s="10" t="s">
        <v>701</v>
      </c>
      <c r="C226" s="10" t="s">
        <v>701</v>
      </c>
      <c r="D226" s="10" t="s">
        <v>1056</v>
      </c>
      <c r="E226" s="1" t="s">
        <v>1052</v>
      </c>
      <c r="F226" s="1" t="s">
        <v>1057</v>
      </c>
      <c r="G226" s="11">
        <v>-2.3667337502703301E-6</v>
      </c>
      <c r="H226" s="11">
        <v>1.1067137710125001E-6</v>
      </c>
      <c r="I226" s="10">
        <v>9.8505690614929496E-3</v>
      </c>
    </row>
    <row r="227" spans="1:9" x14ac:dyDescent="0.25">
      <c r="A227" s="1" t="s">
        <v>723</v>
      </c>
      <c r="B227" s="10" t="s">
        <v>701</v>
      </c>
      <c r="C227" s="10" t="s">
        <v>701</v>
      </c>
      <c r="D227" s="10" t="s">
        <v>1105</v>
      </c>
      <c r="E227" s="1" t="s">
        <v>1059</v>
      </c>
      <c r="F227" s="1" t="s">
        <v>1106</v>
      </c>
      <c r="G227" s="11">
        <v>-2.7256827279734699E-7</v>
      </c>
      <c r="H227" s="10">
        <v>1.0321183668670301E-2</v>
      </c>
      <c r="I227" s="10">
        <v>3.3764618754703601E-3</v>
      </c>
    </row>
    <row r="228" spans="1:9" x14ac:dyDescent="0.25">
      <c r="A228" s="1" t="s">
        <v>723</v>
      </c>
      <c r="B228" s="10" t="s">
        <v>701</v>
      </c>
      <c r="C228" s="10" t="s">
        <v>701</v>
      </c>
      <c r="D228" s="10" t="s">
        <v>1058</v>
      </c>
      <c r="E228" s="1" t="s">
        <v>1059</v>
      </c>
      <c r="F228" s="1" t="s">
        <v>1060</v>
      </c>
      <c r="G228" s="11">
        <v>-1.19162063885964E-6</v>
      </c>
      <c r="H228" s="11">
        <v>9.3084135994132593E-6</v>
      </c>
      <c r="I228" s="10">
        <v>8.4100465782505109E-3</v>
      </c>
    </row>
    <row r="229" spans="1:9" x14ac:dyDescent="0.25">
      <c r="A229" s="1" t="s">
        <v>723</v>
      </c>
      <c r="B229" s="10" t="s">
        <v>701</v>
      </c>
      <c r="C229" s="10" t="s">
        <v>701</v>
      </c>
      <c r="D229" s="10" t="s">
        <v>1061</v>
      </c>
      <c r="E229" s="1" t="s">
        <v>1062</v>
      </c>
      <c r="F229" s="1" t="s">
        <v>1063</v>
      </c>
      <c r="G229" s="11">
        <v>1.03543933716908E-6</v>
      </c>
      <c r="H229" s="11">
        <v>1.56720672945436E-5</v>
      </c>
      <c r="I229" s="10">
        <v>7.3686629550450099E-3</v>
      </c>
    </row>
    <row r="230" spans="1:9" x14ac:dyDescent="0.25">
      <c r="A230" s="1" t="s">
        <v>723</v>
      </c>
      <c r="B230" s="10" t="s">
        <v>701</v>
      </c>
      <c r="C230" s="10" t="s">
        <v>701</v>
      </c>
      <c r="D230" s="10" t="s">
        <v>1107</v>
      </c>
      <c r="E230" s="1" t="s">
        <v>1062</v>
      </c>
      <c r="F230" s="1" t="s">
        <v>1108</v>
      </c>
      <c r="G230" s="10">
        <v>-1.1202294088963101E-2</v>
      </c>
      <c r="H230" s="10">
        <v>2.5709408728282399E-2</v>
      </c>
      <c r="I230" s="10">
        <v>3.29949124183493E-3</v>
      </c>
    </row>
    <row r="231" spans="1:9" x14ac:dyDescent="0.25">
      <c r="A231" s="1" t="s">
        <v>723</v>
      </c>
      <c r="B231" s="10" t="s">
        <v>701</v>
      </c>
      <c r="C231" s="10" t="s">
        <v>701</v>
      </c>
      <c r="D231" s="10" t="s">
        <v>1064</v>
      </c>
      <c r="E231" s="1" t="s">
        <v>917</v>
      </c>
      <c r="F231" s="1" t="s">
        <v>1065</v>
      </c>
      <c r="G231" s="11">
        <v>2.1411744858202701E-7</v>
      </c>
      <c r="H231" s="10">
        <v>3.9154468005732504E-3</v>
      </c>
      <c r="I231" s="10">
        <v>4.0609542890005504E-3</v>
      </c>
    </row>
    <row r="232" spans="1:9" x14ac:dyDescent="0.25">
      <c r="A232" s="1" t="s">
        <v>723</v>
      </c>
      <c r="B232" s="10" t="s">
        <v>701</v>
      </c>
      <c r="C232" s="10" t="s">
        <v>701</v>
      </c>
      <c r="D232" s="10" t="s">
        <v>916</v>
      </c>
      <c r="E232" s="1" t="s">
        <v>917</v>
      </c>
      <c r="F232" s="1" t="s">
        <v>918</v>
      </c>
      <c r="G232" s="11">
        <v>1.80898561435946E-7</v>
      </c>
      <c r="H232" s="11">
        <v>1.09912017588487E-5</v>
      </c>
      <c r="I232" s="10">
        <v>8.0543315165305697E-3</v>
      </c>
    </row>
    <row r="233" spans="1:9" x14ac:dyDescent="0.25">
      <c r="A233" s="1" t="s">
        <v>723</v>
      </c>
      <c r="B233" s="10" t="s">
        <v>701</v>
      </c>
      <c r="C233" s="10" t="s">
        <v>701</v>
      </c>
      <c r="D233" s="10" t="s">
        <v>1109</v>
      </c>
      <c r="E233" s="1" t="s">
        <v>920</v>
      </c>
      <c r="F233" s="1" t="s">
        <v>1110</v>
      </c>
      <c r="G233" s="11">
        <v>2.6979454564151401E-8</v>
      </c>
      <c r="H233" s="10">
        <v>8.0774455617980898E-3</v>
      </c>
      <c r="I233" s="10">
        <v>3.9532323199058502E-3</v>
      </c>
    </row>
    <row r="234" spans="1:9" x14ac:dyDescent="0.25">
      <c r="A234" s="1" t="s">
        <v>723</v>
      </c>
      <c r="B234" s="10" t="s">
        <v>701</v>
      </c>
      <c r="C234" s="10" t="s">
        <v>701</v>
      </c>
      <c r="D234" s="10" t="s">
        <v>1066</v>
      </c>
      <c r="E234" s="1" t="s">
        <v>920</v>
      </c>
      <c r="F234" s="1" t="s">
        <v>1067</v>
      </c>
      <c r="G234" s="10">
        <v>-1.39475643601495E-2</v>
      </c>
      <c r="H234" s="10">
        <v>2.1275390681675999E-3</v>
      </c>
      <c r="I234" s="10">
        <v>4.4969578146538697E-3</v>
      </c>
    </row>
    <row r="235" spans="1:9" x14ac:dyDescent="0.25">
      <c r="A235" s="1" t="s">
        <v>723</v>
      </c>
      <c r="B235" s="10" t="s">
        <v>701</v>
      </c>
      <c r="C235" s="10" t="s">
        <v>701</v>
      </c>
      <c r="D235" s="10" t="s">
        <v>336</v>
      </c>
      <c r="E235" s="1" t="s">
        <v>1068</v>
      </c>
      <c r="F235" s="1" t="s">
        <v>1069</v>
      </c>
      <c r="G235" s="11">
        <v>3.16892206899587E-6</v>
      </c>
      <c r="H235" s="10">
        <v>1.4217255964102001E-3</v>
      </c>
      <c r="I235" s="10">
        <v>4.3154236641596002E-3</v>
      </c>
    </row>
    <row r="236" spans="1:9" x14ac:dyDescent="0.25">
      <c r="A236" s="1" t="s">
        <v>723</v>
      </c>
      <c r="B236" s="10" t="s">
        <v>701</v>
      </c>
      <c r="C236" s="10" t="s">
        <v>701</v>
      </c>
      <c r="D236" s="10" t="s">
        <v>1070</v>
      </c>
      <c r="E236" s="1" t="s">
        <v>920</v>
      </c>
      <c r="F236" s="1" t="s">
        <v>1071</v>
      </c>
      <c r="G236" s="11">
        <v>7.3561541093195202E-7</v>
      </c>
      <c r="H236" s="10">
        <v>5.4386945352689301E-4</v>
      </c>
      <c r="I236" s="10">
        <v>5.05292035095128E-3</v>
      </c>
    </row>
    <row r="237" spans="1:9" x14ac:dyDescent="0.25">
      <c r="A237" s="1" t="s">
        <v>723</v>
      </c>
      <c r="B237" s="10" t="s">
        <v>701</v>
      </c>
      <c r="C237" s="10" t="s">
        <v>701</v>
      </c>
      <c r="D237" s="10" t="s">
        <v>1111</v>
      </c>
      <c r="E237" s="1" t="s">
        <v>920</v>
      </c>
      <c r="F237" s="1" t="s">
        <v>1112</v>
      </c>
      <c r="G237" s="11">
        <v>-3.49303244023793E-7</v>
      </c>
      <c r="H237" s="10">
        <v>2.3909529338574799E-2</v>
      </c>
      <c r="I237" s="10">
        <v>2.36521195554218E-3</v>
      </c>
    </row>
    <row r="238" spans="1:9" x14ac:dyDescent="0.25">
      <c r="A238" s="1" t="s">
        <v>723</v>
      </c>
      <c r="B238" s="10" t="s">
        <v>701</v>
      </c>
      <c r="C238" s="10" t="s">
        <v>701</v>
      </c>
      <c r="D238" s="10" t="s">
        <v>1072</v>
      </c>
      <c r="E238" s="1" t="s">
        <v>920</v>
      </c>
      <c r="F238" s="1" t="s">
        <v>1073</v>
      </c>
      <c r="G238" s="10">
        <v>-1.6054017685180999E-2</v>
      </c>
      <c r="H238" s="10">
        <v>7.1381962078888403E-4</v>
      </c>
      <c r="I238" s="10">
        <v>5.4056744385421202E-3</v>
      </c>
    </row>
    <row r="239" spans="1:9" x14ac:dyDescent="0.25">
      <c r="A239" s="1" t="s">
        <v>723</v>
      </c>
      <c r="B239" s="10" t="s">
        <v>701</v>
      </c>
      <c r="C239" s="10" t="s">
        <v>701</v>
      </c>
      <c r="D239" s="10" t="s">
        <v>1074</v>
      </c>
      <c r="E239" s="1" t="s">
        <v>920</v>
      </c>
      <c r="F239" s="1" t="s">
        <v>1075</v>
      </c>
      <c r="G239" s="10">
        <v>-1.6054017685180999E-2</v>
      </c>
      <c r="H239" s="10">
        <v>7.1381962078888403E-4</v>
      </c>
      <c r="I239" s="10">
        <v>5.4056744385421202E-3</v>
      </c>
    </row>
    <row r="240" spans="1:9" x14ac:dyDescent="0.25">
      <c r="A240" s="1" t="s">
        <v>723</v>
      </c>
      <c r="B240" s="10" t="s">
        <v>701</v>
      </c>
      <c r="C240" s="10" t="s">
        <v>701</v>
      </c>
      <c r="D240" s="10" t="s">
        <v>1076</v>
      </c>
      <c r="E240" s="1" t="s">
        <v>920</v>
      </c>
      <c r="F240" s="1" t="s">
        <v>1077</v>
      </c>
      <c r="G240" s="10">
        <v>-1.6054017685180999E-2</v>
      </c>
      <c r="H240" s="10">
        <v>7.1381962078888403E-4</v>
      </c>
      <c r="I240" s="10">
        <v>5.4056744385421202E-3</v>
      </c>
    </row>
    <row r="241" spans="1:9" x14ac:dyDescent="0.25">
      <c r="A241" s="1" t="s">
        <v>723</v>
      </c>
      <c r="B241" s="10" t="s">
        <v>701</v>
      </c>
      <c r="C241" s="10" t="s">
        <v>701</v>
      </c>
      <c r="D241" s="10" t="s">
        <v>1113</v>
      </c>
      <c r="E241" s="1" t="s">
        <v>1114</v>
      </c>
      <c r="F241" s="1" t="s">
        <v>1115</v>
      </c>
      <c r="G241" s="11">
        <v>-1.4820753137529501E-7</v>
      </c>
      <c r="H241" s="10">
        <v>8.3925308765246294E-3</v>
      </c>
      <c r="I241" s="10">
        <v>3.17399744765001E-3</v>
      </c>
    </row>
    <row r="242" spans="1:9" x14ac:dyDescent="0.25">
      <c r="A242" s="1" t="s">
        <v>723</v>
      </c>
      <c r="B242" s="10" t="s">
        <v>701</v>
      </c>
      <c r="C242" s="10" t="s">
        <v>701</v>
      </c>
      <c r="D242" s="10" t="s">
        <v>1116</v>
      </c>
      <c r="E242" s="1" t="s">
        <v>1114</v>
      </c>
      <c r="F242" s="1" t="s">
        <v>1117</v>
      </c>
      <c r="G242" s="11">
        <v>-7.0174967326910403E-7</v>
      </c>
      <c r="H242" s="10">
        <v>6.2524356031378198E-3</v>
      </c>
      <c r="I242" s="10">
        <v>4.3204421928051398E-3</v>
      </c>
    </row>
    <row r="243" spans="1:9" x14ac:dyDescent="0.25">
      <c r="A243" s="1" t="s">
        <v>723</v>
      </c>
      <c r="B243" s="10" t="s">
        <v>701</v>
      </c>
      <c r="C243" s="10" t="s">
        <v>701</v>
      </c>
      <c r="D243" s="10" t="s">
        <v>924</v>
      </c>
      <c r="E243" s="1" t="s">
        <v>925</v>
      </c>
      <c r="F243" s="1" t="s">
        <v>926</v>
      </c>
      <c r="G243" s="11">
        <v>7.7512732458788503E-7</v>
      </c>
      <c r="H243" s="11">
        <v>3.4346853902564601E-9</v>
      </c>
      <c r="I243" s="10">
        <v>1.31165047077906E-2</v>
      </c>
    </row>
    <row r="244" spans="1:9" x14ac:dyDescent="0.25">
      <c r="A244" s="1" t="s">
        <v>723</v>
      </c>
      <c r="B244" s="10" t="s">
        <v>701</v>
      </c>
      <c r="C244" s="10" t="s">
        <v>701</v>
      </c>
      <c r="D244" s="10" t="s">
        <v>1078</v>
      </c>
      <c r="E244" s="1" t="s">
        <v>1079</v>
      </c>
      <c r="F244" s="1" t="s">
        <v>1080</v>
      </c>
      <c r="G244" s="11">
        <v>-5.77963750673436E-7</v>
      </c>
      <c r="H244" s="10">
        <v>4.9288204207075297E-2</v>
      </c>
      <c r="I244" s="10">
        <v>2.1678229664602298E-3</v>
      </c>
    </row>
    <row r="245" spans="1:9" x14ac:dyDescent="0.25">
      <c r="A245" s="1" t="s">
        <v>221</v>
      </c>
      <c r="B245" s="10" t="s">
        <v>701</v>
      </c>
      <c r="C245" s="10" t="s">
        <v>701</v>
      </c>
      <c r="D245" s="10" t="s">
        <v>108</v>
      </c>
      <c r="E245" s="1" t="s">
        <v>892</v>
      </c>
      <c r="F245" s="1" t="s">
        <v>109</v>
      </c>
      <c r="G245" s="10">
        <v>-2.3087765610173001E-4</v>
      </c>
      <c r="H245" s="10">
        <v>2.1300000409198998E-3</v>
      </c>
      <c r="I245" s="10">
        <v>4.2526656424413103E-3</v>
      </c>
    </row>
    <row r="246" spans="1:9" x14ac:dyDescent="0.25">
      <c r="A246" s="1" t="s">
        <v>221</v>
      </c>
      <c r="B246" s="10" t="s">
        <v>701</v>
      </c>
      <c r="C246" s="10" t="s">
        <v>701</v>
      </c>
      <c r="D246" s="10" t="s">
        <v>935</v>
      </c>
      <c r="E246" s="1" t="s">
        <v>895</v>
      </c>
      <c r="F246" s="1" t="s">
        <v>936</v>
      </c>
      <c r="G246" s="11">
        <v>-6.6255774207955403E-5</v>
      </c>
      <c r="H246" s="10">
        <v>1.2474997871828399E-2</v>
      </c>
      <c r="I246" s="10">
        <v>2.4878879853593699E-3</v>
      </c>
    </row>
    <row r="247" spans="1:9" x14ac:dyDescent="0.25">
      <c r="A247" s="1" t="s">
        <v>221</v>
      </c>
      <c r="B247" s="10" t="s">
        <v>701</v>
      </c>
      <c r="C247" s="10" t="s">
        <v>701</v>
      </c>
      <c r="D247" s="10" t="s">
        <v>112</v>
      </c>
      <c r="E247" s="1" t="s">
        <v>892</v>
      </c>
      <c r="F247" s="1" t="s">
        <v>113</v>
      </c>
      <c r="G247" s="10">
        <v>-1.6590512146087E-4</v>
      </c>
      <c r="H247" s="10">
        <v>4.0673370998442003E-2</v>
      </c>
      <c r="I247" s="10">
        <v>1.71617583745698E-3</v>
      </c>
    </row>
    <row r="248" spans="1:9" x14ac:dyDescent="0.25">
      <c r="A248" s="1" t="s">
        <v>221</v>
      </c>
      <c r="B248" s="10" t="s">
        <v>701</v>
      </c>
      <c r="C248" s="10" t="s">
        <v>701</v>
      </c>
      <c r="D248" s="10" t="s">
        <v>958</v>
      </c>
      <c r="E248" s="1" t="s">
        <v>893</v>
      </c>
      <c r="F248" s="1" t="s">
        <v>959</v>
      </c>
      <c r="G248" s="10">
        <v>-1.2270092520800101E-4</v>
      </c>
      <c r="H248" s="10">
        <v>4.5919037122641101E-2</v>
      </c>
      <c r="I248" s="10">
        <v>1.71512877266489E-3</v>
      </c>
    </row>
    <row r="249" spans="1:9" x14ac:dyDescent="0.25">
      <c r="A249" s="1" t="s">
        <v>221</v>
      </c>
      <c r="B249" s="10" t="s">
        <v>701</v>
      </c>
      <c r="C249" s="10" t="s">
        <v>701</v>
      </c>
      <c r="D249" s="10" t="s">
        <v>901</v>
      </c>
      <c r="E249" s="1" t="s">
        <v>892</v>
      </c>
      <c r="F249" s="1" t="s">
        <v>902</v>
      </c>
      <c r="G249" s="10">
        <v>1.46691793676887E-4</v>
      </c>
      <c r="H249" s="10">
        <v>1.5619163981045899E-2</v>
      </c>
      <c r="I249" s="10">
        <v>2.71689508952988E-3</v>
      </c>
    </row>
    <row r="250" spans="1:9" x14ac:dyDescent="0.25">
      <c r="A250" s="1" t="s">
        <v>221</v>
      </c>
      <c r="B250" s="10" t="s">
        <v>701</v>
      </c>
      <c r="C250" s="10" t="s">
        <v>701</v>
      </c>
      <c r="D250" s="10" t="s">
        <v>559</v>
      </c>
      <c r="E250" s="1" t="s">
        <v>892</v>
      </c>
      <c r="F250" s="1" t="s">
        <v>560</v>
      </c>
      <c r="G250" s="10">
        <v>1.00828620238078E-4</v>
      </c>
      <c r="H250" s="10">
        <v>4.8894497303475601E-2</v>
      </c>
      <c r="I250" s="10">
        <v>2.2245031443579601E-3</v>
      </c>
    </row>
    <row r="251" spans="1:9" x14ac:dyDescent="0.25">
      <c r="A251" s="1" t="s">
        <v>221</v>
      </c>
      <c r="B251" s="10" t="s">
        <v>701</v>
      </c>
      <c r="C251" s="10" t="s">
        <v>701</v>
      </c>
      <c r="D251" s="10" t="s">
        <v>1083</v>
      </c>
      <c r="E251" s="1" t="s">
        <v>906</v>
      </c>
      <c r="F251" s="1" t="s">
        <v>1084</v>
      </c>
      <c r="G251" s="10">
        <v>1.3993351451497901E-4</v>
      </c>
      <c r="H251" s="10">
        <v>2.6749083442484702E-2</v>
      </c>
      <c r="I251" s="10">
        <v>2.2992332842471899E-3</v>
      </c>
    </row>
    <row r="252" spans="1:9" x14ac:dyDescent="0.25">
      <c r="A252" s="1" t="s">
        <v>221</v>
      </c>
      <c r="B252" s="10" t="s">
        <v>701</v>
      </c>
      <c r="C252" s="10" t="s">
        <v>701</v>
      </c>
      <c r="D252" s="10" t="s">
        <v>1118</v>
      </c>
      <c r="E252" s="1" t="s">
        <v>909</v>
      </c>
      <c r="F252" s="1" t="s">
        <v>1119</v>
      </c>
      <c r="G252" s="10">
        <v>1.4407850399292E-4</v>
      </c>
      <c r="H252" s="10">
        <v>3.93133643802724E-2</v>
      </c>
      <c r="I252" s="10">
        <v>2.1592629700864E-3</v>
      </c>
    </row>
    <row r="253" spans="1:9" x14ac:dyDescent="0.25">
      <c r="A253" s="1" t="s">
        <v>221</v>
      </c>
      <c r="B253" s="10" t="s">
        <v>701</v>
      </c>
      <c r="C253" s="10" t="s">
        <v>701</v>
      </c>
      <c r="D253" s="10" t="s">
        <v>908</v>
      </c>
      <c r="E253" s="1" t="s">
        <v>909</v>
      </c>
      <c r="F253" s="1" t="s">
        <v>116</v>
      </c>
      <c r="G253" s="11">
        <v>7.0345072505070298E-5</v>
      </c>
      <c r="H253" s="10">
        <v>1.24881836035785E-2</v>
      </c>
      <c r="I253" s="10">
        <v>2.7009635498985701E-3</v>
      </c>
    </row>
    <row r="254" spans="1:9" x14ac:dyDescent="0.25">
      <c r="A254" s="1" t="s">
        <v>221</v>
      </c>
      <c r="B254" s="10" t="s">
        <v>701</v>
      </c>
      <c r="C254" s="10" t="s">
        <v>701</v>
      </c>
      <c r="D254" s="10" t="s">
        <v>992</v>
      </c>
      <c r="E254" s="1" t="s">
        <v>993</v>
      </c>
      <c r="F254" s="1" t="s">
        <v>994</v>
      </c>
      <c r="G254" s="11">
        <v>3.1525132022352503E-5</v>
      </c>
      <c r="H254" s="10">
        <v>4.3919485711217399E-2</v>
      </c>
      <c r="I254" s="10">
        <v>2.1336535635996202E-3</v>
      </c>
    </row>
    <row r="255" spans="1:9" x14ac:dyDescent="0.25">
      <c r="A255" s="1" t="s">
        <v>221</v>
      </c>
      <c r="B255" s="10" t="s">
        <v>701</v>
      </c>
      <c r="C255" s="10" t="s">
        <v>701</v>
      </c>
      <c r="D255" s="10" t="s">
        <v>1017</v>
      </c>
      <c r="E255" s="1" t="s">
        <v>996</v>
      </c>
      <c r="F255" s="1" t="s">
        <v>1018</v>
      </c>
      <c r="G255" s="11">
        <v>1.61144856727532E-5</v>
      </c>
      <c r="H255" s="10">
        <v>1.3058487033480301E-2</v>
      </c>
      <c r="I255" s="10">
        <v>2.92329191509189E-3</v>
      </c>
    </row>
    <row r="256" spans="1:9" x14ac:dyDescent="0.25">
      <c r="A256" s="1" t="s">
        <v>221</v>
      </c>
      <c r="B256" s="10" t="s">
        <v>701</v>
      </c>
      <c r="C256" s="10" t="s">
        <v>701</v>
      </c>
      <c r="D256" s="10" t="s">
        <v>1120</v>
      </c>
      <c r="E256" s="1" t="s">
        <v>1040</v>
      </c>
      <c r="F256" s="1" t="s">
        <v>1121</v>
      </c>
      <c r="G256" s="11">
        <v>6.8866024919229001E-6</v>
      </c>
      <c r="H256" s="10">
        <v>1.8250013972381799E-2</v>
      </c>
      <c r="I256" s="10">
        <v>3.32839193931034E-3</v>
      </c>
    </row>
    <row r="257" spans="1:9" x14ac:dyDescent="0.25">
      <c r="A257" s="1" t="s">
        <v>221</v>
      </c>
      <c r="B257" s="10" t="s">
        <v>701</v>
      </c>
      <c r="C257" s="10" t="s">
        <v>701</v>
      </c>
      <c r="D257" s="10" t="s">
        <v>1122</v>
      </c>
      <c r="E257" s="1" t="s">
        <v>1040</v>
      </c>
      <c r="F257" s="1" t="s">
        <v>1123</v>
      </c>
      <c r="G257" s="11">
        <v>6.8866024919229001E-6</v>
      </c>
      <c r="H257" s="10">
        <v>1.8250013972381799E-2</v>
      </c>
      <c r="I257" s="10">
        <v>3.32839193931034E-3</v>
      </c>
    </row>
    <row r="258" spans="1:9" x14ac:dyDescent="0.25">
      <c r="A258" s="1" t="s">
        <v>221</v>
      </c>
      <c r="B258" s="10" t="s">
        <v>701</v>
      </c>
      <c r="C258" s="10" t="s">
        <v>701</v>
      </c>
      <c r="D258" s="10" t="s">
        <v>1124</v>
      </c>
      <c r="E258" s="1" t="s">
        <v>1040</v>
      </c>
      <c r="F258" s="1" t="s">
        <v>1125</v>
      </c>
      <c r="G258" s="11">
        <v>6.8866024919229001E-6</v>
      </c>
      <c r="H258" s="10">
        <v>1.8250013972381799E-2</v>
      </c>
      <c r="I258" s="10">
        <v>3.32839193931034E-3</v>
      </c>
    </row>
    <row r="259" spans="1:9" x14ac:dyDescent="0.25">
      <c r="A259" s="1" t="s">
        <v>221</v>
      </c>
      <c r="B259" s="10" t="s">
        <v>701</v>
      </c>
      <c r="C259" s="10" t="s">
        <v>701</v>
      </c>
      <c r="D259" s="10" t="s">
        <v>1126</v>
      </c>
      <c r="E259" s="1" t="s">
        <v>1052</v>
      </c>
      <c r="F259" s="1" t="s">
        <v>1127</v>
      </c>
      <c r="G259" s="11">
        <v>6.8866024919229001E-6</v>
      </c>
      <c r="H259" s="10">
        <v>1.8250013972381799E-2</v>
      </c>
      <c r="I259" s="10">
        <v>3.32839193931034E-3</v>
      </c>
    </row>
    <row r="260" spans="1:9" x14ac:dyDescent="0.25">
      <c r="A260" s="1" t="s">
        <v>221</v>
      </c>
      <c r="B260" s="10" t="s">
        <v>701</v>
      </c>
      <c r="C260" s="10" t="s">
        <v>701</v>
      </c>
      <c r="D260" s="10" t="s">
        <v>1128</v>
      </c>
      <c r="E260" s="1" t="s">
        <v>1052</v>
      </c>
      <c r="F260" s="1" t="s">
        <v>1129</v>
      </c>
      <c r="G260" s="11">
        <v>6.8866024919229001E-6</v>
      </c>
      <c r="H260" s="10">
        <v>1.8250013972381799E-2</v>
      </c>
      <c r="I260" s="10">
        <v>3.32839193931034E-3</v>
      </c>
    </row>
    <row r="261" spans="1:9" x14ac:dyDescent="0.25">
      <c r="A261" s="1" t="s">
        <v>221</v>
      </c>
      <c r="B261" s="10" t="s">
        <v>701</v>
      </c>
      <c r="C261" s="10" t="s">
        <v>701</v>
      </c>
      <c r="D261" s="10" t="s">
        <v>919</v>
      </c>
      <c r="E261" s="1" t="s">
        <v>920</v>
      </c>
      <c r="F261" s="1" t="s">
        <v>921</v>
      </c>
      <c r="G261" s="10">
        <v>-1.0328904544231099</v>
      </c>
      <c r="H261" s="10">
        <v>1.49747561571457E-2</v>
      </c>
      <c r="I261" s="10">
        <v>8.5232632139440306E-3</v>
      </c>
    </row>
    <row r="262" spans="1:9" x14ac:dyDescent="0.25">
      <c r="A262" s="1" t="s">
        <v>221</v>
      </c>
      <c r="B262" s="10" t="s">
        <v>701</v>
      </c>
      <c r="C262" s="10" t="s">
        <v>701</v>
      </c>
      <c r="D262" s="10" t="s">
        <v>922</v>
      </c>
      <c r="E262" s="1" t="s">
        <v>920</v>
      </c>
      <c r="F262" s="1" t="s">
        <v>923</v>
      </c>
      <c r="G262" s="11">
        <v>-1.1250472367987799E-5</v>
      </c>
      <c r="H262" s="10">
        <v>6.7798326868373903E-3</v>
      </c>
      <c r="I262" s="10">
        <v>4.0162665015294197E-3</v>
      </c>
    </row>
    <row r="263" spans="1:9" x14ac:dyDescent="0.25">
      <c r="A263" s="1" t="s">
        <v>221</v>
      </c>
      <c r="B263" s="10" t="s">
        <v>701</v>
      </c>
      <c r="C263" s="10" t="s">
        <v>701</v>
      </c>
      <c r="D263" s="10" t="s">
        <v>924</v>
      </c>
      <c r="E263" s="1" t="s">
        <v>925</v>
      </c>
      <c r="F263" s="1" t="s">
        <v>926</v>
      </c>
      <c r="G263" s="11">
        <v>-1.6546005025191801E-5</v>
      </c>
      <c r="H263" s="10">
        <v>1.7049186906484801E-2</v>
      </c>
      <c r="I263" s="10">
        <v>2.1982335190006098E-3</v>
      </c>
    </row>
    <row r="264" spans="1:9" x14ac:dyDescent="0.25">
      <c r="A264" s="1" t="s">
        <v>222</v>
      </c>
      <c r="B264" s="10" t="s">
        <v>701</v>
      </c>
      <c r="C264" s="10" t="s">
        <v>701</v>
      </c>
      <c r="D264" s="10" t="s">
        <v>108</v>
      </c>
      <c r="E264" s="1" t="s">
        <v>892</v>
      </c>
      <c r="F264" s="1" t="s">
        <v>109</v>
      </c>
      <c r="G264" s="11">
        <v>2.4934280211007499E-6</v>
      </c>
      <c r="H264" s="10">
        <v>1.03113889088755E-2</v>
      </c>
      <c r="I264" s="10">
        <v>2.9137915686066099E-3</v>
      </c>
    </row>
    <row r="265" spans="1:9" x14ac:dyDescent="0.25">
      <c r="A265" s="1" t="s">
        <v>222</v>
      </c>
      <c r="B265" s="10" t="s">
        <v>701</v>
      </c>
      <c r="C265" s="10" t="s">
        <v>701</v>
      </c>
      <c r="D265" s="10" t="s">
        <v>168</v>
      </c>
      <c r="E265" s="1" t="s">
        <v>893</v>
      </c>
      <c r="F265" s="1" t="s">
        <v>171</v>
      </c>
      <c r="G265" s="11">
        <v>-9.4207196529770699E-7</v>
      </c>
      <c r="H265" s="10">
        <v>1.8093675631169499E-2</v>
      </c>
      <c r="I265" s="10">
        <v>3.1923735450054601E-3</v>
      </c>
    </row>
    <row r="266" spans="1:9" x14ac:dyDescent="0.25">
      <c r="A266" s="1" t="s">
        <v>222</v>
      </c>
      <c r="B266" s="10" t="s">
        <v>701</v>
      </c>
      <c r="C266" s="10" t="s">
        <v>701</v>
      </c>
      <c r="D266" s="10" t="s">
        <v>576</v>
      </c>
      <c r="E266" s="1" t="s">
        <v>893</v>
      </c>
      <c r="F266" s="1" t="s">
        <v>894</v>
      </c>
      <c r="G266" s="11">
        <v>-4.8816135941473799E-7</v>
      </c>
      <c r="H266" s="10">
        <v>1.0112475975318501E-2</v>
      </c>
      <c r="I266" s="10">
        <v>2.95836771339641E-3</v>
      </c>
    </row>
    <row r="267" spans="1:9" x14ac:dyDescent="0.25">
      <c r="A267" s="1" t="s">
        <v>222</v>
      </c>
      <c r="B267" s="10" t="s">
        <v>701</v>
      </c>
      <c r="C267" s="10" t="s">
        <v>701</v>
      </c>
      <c r="D267" s="10" t="s">
        <v>555</v>
      </c>
      <c r="E267" s="1" t="s">
        <v>893</v>
      </c>
      <c r="F267" s="1" t="s">
        <v>556</v>
      </c>
      <c r="G267" s="11">
        <v>-3.3102982581663798E-7</v>
      </c>
      <c r="H267" s="10">
        <v>2.25918691093921E-4</v>
      </c>
      <c r="I267" s="10">
        <v>5.6940622072705303E-3</v>
      </c>
    </row>
    <row r="268" spans="1:9" x14ac:dyDescent="0.25">
      <c r="A268" s="1" t="s">
        <v>222</v>
      </c>
      <c r="B268" s="10" t="s">
        <v>701</v>
      </c>
      <c r="C268" s="10" t="s">
        <v>701</v>
      </c>
      <c r="D268" s="10" t="s">
        <v>286</v>
      </c>
      <c r="E268" s="1" t="s">
        <v>893</v>
      </c>
      <c r="F268" s="1" t="s">
        <v>287</v>
      </c>
      <c r="G268" s="11">
        <v>2.6113982891253102E-7</v>
      </c>
      <c r="H268" s="10">
        <v>1.8918493503244201E-2</v>
      </c>
      <c r="I268" s="10">
        <v>2.69891449430615E-3</v>
      </c>
    </row>
    <row r="269" spans="1:9" x14ac:dyDescent="0.25">
      <c r="A269" s="1" t="s">
        <v>222</v>
      </c>
      <c r="B269" s="10" t="s">
        <v>701</v>
      </c>
      <c r="C269" s="10" t="s">
        <v>701</v>
      </c>
      <c r="D269" s="10" t="s">
        <v>577</v>
      </c>
      <c r="E269" s="1" t="s">
        <v>905</v>
      </c>
      <c r="F269" s="1" t="s">
        <v>578</v>
      </c>
      <c r="G269" s="11">
        <v>1.7703321171704101E-6</v>
      </c>
      <c r="H269" s="10">
        <v>6.0119885266409897E-3</v>
      </c>
      <c r="I269" s="10">
        <v>3.09085728570835E-3</v>
      </c>
    </row>
    <row r="270" spans="1:9" x14ac:dyDescent="0.25">
      <c r="A270" s="1" t="s">
        <v>222</v>
      </c>
      <c r="B270" s="10" t="s">
        <v>701</v>
      </c>
      <c r="C270" s="10" t="s">
        <v>701</v>
      </c>
      <c r="D270" s="10" t="s">
        <v>935</v>
      </c>
      <c r="E270" s="1" t="s">
        <v>895</v>
      </c>
      <c r="F270" s="1" t="s">
        <v>936</v>
      </c>
      <c r="G270" s="11">
        <v>1.0108744333527101E-6</v>
      </c>
      <c r="H270" s="10">
        <v>4.2563640624740801E-3</v>
      </c>
      <c r="I270" s="10">
        <v>3.64742548161268E-3</v>
      </c>
    </row>
    <row r="271" spans="1:9" x14ac:dyDescent="0.25">
      <c r="A271" s="1" t="s">
        <v>222</v>
      </c>
      <c r="B271" s="10" t="s">
        <v>701</v>
      </c>
      <c r="C271" s="10" t="s">
        <v>701</v>
      </c>
      <c r="D271" s="10" t="s">
        <v>937</v>
      </c>
      <c r="E271" s="1" t="s">
        <v>899</v>
      </c>
      <c r="F271" s="1" t="s">
        <v>938</v>
      </c>
      <c r="G271" s="11">
        <v>4.5963259566664101E-7</v>
      </c>
      <c r="H271" s="10">
        <v>2.3852969537538401E-3</v>
      </c>
      <c r="I271" s="10">
        <v>3.9099829371604901E-3</v>
      </c>
    </row>
    <row r="272" spans="1:9" x14ac:dyDescent="0.25">
      <c r="A272" s="1" t="s">
        <v>222</v>
      </c>
      <c r="B272" s="10" t="s">
        <v>701</v>
      </c>
      <c r="C272" s="10" t="s">
        <v>701</v>
      </c>
      <c r="D272" s="10" t="s">
        <v>557</v>
      </c>
      <c r="E272" s="1" t="s">
        <v>895</v>
      </c>
      <c r="F272" s="1" t="s">
        <v>558</v>
      </c>
      <c r="G272" s="11">
        <v>-4.27258738998578E-7</v>
      </c>
      <c r="H272" s="10">
        <v>9.3347753679286008E-3</v>
      </c>
      <c r="I272" s="10">
        <v>3.4383626162467502E-3</v>
      </c>
    </row>
    <row r="273" spans="1:9" x14ac:dyDescent="0.25">
      <c r="A273" s="1" t="s">
        <v>222</v>
      </c>
      <c r="B273" s="10" t="s">
        <v>701</v>
      </c>
      <c r="C273" s="10" t="s">
        <v>701</v>
      </c>
      <c r="D273" s="10" t="s">
        <v>941</v>
      </c>
      <c r="E273" s="1" t="s">
        <v>899</v>
      </c>
      <c r="F273" s="1" t="s">
        <v>942</v>
      </c>
      <c r="G273" s="11">
        <v>-3.1654646642709101E-7</v>
      </c>
      <c r="H273" s="10">
        <v>8.78442475590787E-3</v>
      </c>
      <c r="I273" s="10">
        <v>3.1252429996889699E-3</v>
      </c>
    </row>
    <row r="274" spans="1:9" x14ac:dyDescent="0.25">
      <c r="A274" s="1" t="s">
        <v>222</v>
      </c>
      <c r="B274" s="10" t="s">
        <v>701</v>
      </c>
      <c r="C274" s="10" t="s">
        <v>701</v>
      </c>
      <c r="D274" s="10" t="s">
        <v>1130</v>
      </c>
      <c r="E274" s="1" t="s">
        <v>895</v>
      </c>
      <c r="F274" s="1" t="s">
        <v>1131</v>
      </c>
      <c r="G274" s="11">
        <v>-1.2166769157455399E-6</v>
      </c>
      <c r="H274" s="10">
        <v>4.5192585610664998E-2</v>
      </c>
      <c r="I274" s="10">
        <v>3.0665356541127501E-3</v>
      </c>
    </row>
    <row r="275" spans="1:9" x14ac:dyDescent="0.25">
      <c r="A275" s="1" t="s">
        <v>222</v>
      </c>
      <c r="B275" s="10" t="s">
        <v>701</v>
      </c>
      <c r="C275" s="10" t="s">
        <v>701</v>
      </c>
      <c r="D275" s="10" t="s">
        <v>290</v>
      </c>
      <c r="E275" s="1" t="s">
        <v>896</v>
      </c>
      <c r="F275" s="1" t="s">
        <v>291</v>
      </c>
      <c r="G275" s="11">
        <v>-8.2416544261165296E-7</v>
      </c>
      <c r="H275" s="11">
        <v>1.29534415912243E-5</v>
      </c>
      <c r="I275" s="10">
        <v>7.78217266152126E-3</v>
      </c>
    </row>
    <row r="276" spans="1:9" x14ac:dyDescent="0.25">
      <c r="A276" s="1" t="s">
        <v>222</v>
      </c>
      <c r="B276" s="10" t="s">
        <v>701</v>
      </c>
      <c r="C276" s="10" t="s">
        <v>701</v>
      </c>
      <c r="D276" s="10" t="s">
        <v>568</v>
      </c>
      <c r="E276" s="1" t="s">
        <v>895</v>
      </c>
      <c r="F276" s="1" t="s">
        <v>569</v>
      </c>
      <c r="G276" s="11">
        <v>-5.4649175133061201E-7</v>
      </c>
      <c r="H276" s="10">
        <v>5.9673799027838001E-3</v>
      </c>
      <c r="I276" s="10">
        <v>3.6880595696422401E-3</v>
      </c>
    </row>
    <row r="277" spans="1:9" x14ac:dyDescent="0.25">
      <c r="A277" s="1" t="s">
        <v>222</v>
      </c>
      <c r="B277" s="10" t="s">
        <v>701</v>
      </c>
      <c r="C277" s="10" t="s">
        <v>701</v>
      </c>
      <c r="D277" s="10" t="s">
        <v>282</v>
      </c>
      <c r="E277" s="1" t="s">
        <v>897</v>
      </c>
      <c r="F277" s="1" t="s">
        <v>283</v>
      </c>
      <c r="G277" s="11">
        <v>3.9008782158343799E-7</v>
      </c>
      <c r="H277" s="10">
        <v>3.0004460260485599E-2</v>
      </c>
      <c r="I277" s="10">
        <v>3.0800655899472199E-3</v>
      </c>
    </row>
    <row r="278" spans="1:9" x14ac:dyDescent="0.25">
      <c r="A278" s="1" t="s">
        <v>222</v>
      </c>
      <c r="B278" s="10" t="s">
        <v>701</v>
      </c>
      <c r="C278" s="10" t="s">
        <v>701</v>
      </c>
      <c r="D278" s="10" t="s">
        <v>300</v>
      </c>
      <c r="E278" s="1" t="s">
        <v>897</v>
      </c>
      <c r="F278" s="1" t="s">
        <v>301</v>
      </c>
      <c r="G278" s="11">
        <v>-2.22012849747381E-7</v>
      </c>
      <c r="H278" s="10">
        <v>1.4430638553766801E-2</v>
      </c>
      <c r="I278" s="10">
        <v>2.68421951204689E-3</v>
      </c>
    </row>
    <row r="279" spans="1:9" x14ac:dyDescent="0.25">
      <c r="A279" s="1" t="s">
        <v>222</v>
      </c>
      <c r="B279" s="10" t="s">
        <v>701</v>
      </c>
      <c r="C279" s="10" t="s">
        <v>701</v>
      </c>
      <c r="D279" s="10" t="s">
        <v>579</v>
      </c>
      <c r="E279" s="1" t="s">
        <v>897</v>
      </c>
      <c r="F279" s="1" t="s">
        <v>580</v>
      </c>
      <c r="G279" s="11">
        <v>8.15128424267977E-7</v>
      </c>
      <c r="H279" s="10">
        <v>2.8128015963151298E-3</v>
      </c>
      <c r="I279" s="10">
        <v>4.0198719685294896E-3</v>
      </c>
    </row>
    <row r="280" spans="1:9" x14ac:dyDescent="0.25">
      <c r="A280" s="1" t="s">
        <v>222</v>
      </c>
      <c r="B280" s="10" t="s">
        <v>701</v>
      </c>
      <c r="C280" s="10" t="s">
        <v>701</v>
      </c>
      <c r="D280" s="10" t="s">
        <v>112</v>
      </c>
      <c r="E280" s="1" t="s">
        <v>892</v>
      </c>
      <c r="F280" s="1" t="s">
        <v>113</v>
      </c>
      <c r="G280" s="11">
        <v>3.2041025174994001E-6</v>
      </c>
      <c r="H280" s="10">
        <v>1.14621508850506E-3</v>
      </c>
      <c r="I280" s="10">
        <v>4.3379940752092897E-3</v>
      </c>
    </row>
    <row r="281" spans="1:9" x14ac:dyDescent="0.25">
      <c r="A281" s="1" t="s">
        <v>222</v>
      </c>
      <c r="B281" s="10" t="s">
        <v>701</v>
      </c>
      <c r="C281" s="10" t="s">
        <v>701</v>
      </c>
      <c r="D281" s="10" t="s">
        <v>170</v>
      </c>
      <c r="E281" s="1" t="s">
        <v>899</v>
      </c>
      <c r="F281" s="1" t="s">
        <v>173</v>
      </c>
      <c r="G281" s="11">
        <v>1.04523086284543E-6</v>
      </c>
      <c r="H281" s="10">
        <v>5.3674941173056099E-4</v>
      </c>
      <c r="I281" s="10">
        <v>4.8408543324830501E-3</v>
      </c>
    </row>
    <row r="282" spans="1:9" x14ac:dyDescent="0.25">
      <c r="A282" s="1" t="s">
        <v>222</v>
      </c>
      <c r="B282" s="10" t="s">
        <v>701</v>
      </c>
      <c r="C282" s="10" t="s">
        <v>701</v>
      </c>
      <c r="D282" s="10" t="s">
        <v>312</v>
      </c>
      <c r="E282" s="1" t="s">
        <v>907</v>
      </c>
      <c r="F282" s="1" t="s">
        <v>313</v>
      </c>
      <c r="G282" s="11">
        <v>8.7482672273871398E-7</v>
      </c>
      <c r="H282" s="10">
        <v>1.7908778689149199E-4</v>
      </c>
      <c r="I282" s="10">
        <v>6.0472782667457797E-3</v>
      </c>
    </row>
    <row r="283" spans="1:9" x14ac:dyDescent="0.25">
      <c r="A283" s="1" t="s">
        <v>222</v>
      </c>
      <c r="B283" s="10" t="s">
        <v>701</v>
      </c>
      <c r="C283" s="10" t="s">
        <v>701</v>
      </c>
      <c r="D283" s="10" t="s">
        <v>898</v>
      </c>
      <c r="E283" s="1" t="s">
        <v>899</v>
      </c>
      <c r="F283" s="1" t="s">
        <v>900</v>
      </c>
      <c r="G283" s="11">
        <v>5.6093113315461598E-7</v>
      </c>
      <c r="H283" s="11">
        <v>1.9492524703919199E-6</v>
      </c>
      <c r="I283" s="10">
        <v>9.0558662242905506E-3</v>
      </c>
    </row>
    <row r="284" spans="1:9" x14ac:dyDescent="0.25">
      <c r="A284" s="1" t="s">
        <v>222</v>
      </c>
      <c r="B284" s="10" t="s">
        <v>701</v>
      </c>
      <c r="C284" s="10" t="s">
        <v>701</v>
      </c>
      <c r="D284" s="10" t="s">
        <v>123</v>
      </c>
      <c r="E284" s="1" t="s">
        <v>948</v>
      </c>
      <c r="F284" s="1" t="s">
        <v>124</v>
      </c>
      <c r="G284" s="11">
        <v>2.7092598229309102E-6</v>
      </c>
      <c r="H284" s="10">
        <v>2.2035670891022902E-2</v>
      </c>
      <c r="I284" s="10">
        <v>2.24785982367937E-3</v>
      </c>
    </row>
    <row r="285" spans="1:9" x14ac:dyDescent="0.25">
      <c r="A285" s="1" t="s">
        <v>222</v>
      </c>
      <c r="B285" s="10" t="s">
        <v>701</v>
      </c>
      <c r="C285" s="10" t="s">
        <v>701</v>
      </c>
      <c r="D285" s="10" t="s">
        <v>956</v>
      </c>
      <c r="E285" s="1" t="s">
        <v>893</v>
      </c>
      <c r="F285" s="1" t="s">
        <v>957</v>
      </c>
      <c r="G285" s="11">
        <v>3.46371934141388E-8</v>
      </c>
      <c r="H285" s="10">
        <v>2.9697902242850099E-2</v>
      </c>
      <c r="I285" s="10">
        <v>2.15509181080276E-3</v>
      </c>
    </row>
    <row r="286" spans="1:9" x14ac:dyDescent="0.25">
      <c r="A286" s="1" t="s">
        <v>222</v>
      </c>
      <c r="B286" s="10" t="s">
        <v>701</v>
      </c>
      <c r="C286" s="10" t="s">
        <v>701</v>
      </c>
      <c r="D286" s="10" t="s">
        <v>314</v>
      </c>
      <c r="E286" s="1" t="s">
        <v>948</v>
      </c>
      <c r="F286" s="1" t="s">
        <v>960</v>
      </c>
      <c r="G286" s="11">
        <v>9.1416742863377395E-7</v>
      </c>
      <c r="H286" s="10">
        <v>2.2517166345461699E-2</v>
      </c>
      <c r="I286" s="10">
        <v>2.2234722443992298E-3</v>
      </c>
    </row>
    <row r="287" spans="1:9" x14ac:dyDescent="0.25">
      <c r="A287" s="1" t="s">
        <v>222</v>
      </c>
      <c r="B287" s="10" t="s">
        <v>701</v>
      </c>
      <c r="C287" s="10" t="s">
        <v>701</v>
      </c>
      <c r="D287" s="10" t="s">
        <v>129</v>
      </c>
      <c r="E287" s="1" t="s">
        <v>905</v>
      </c>
      <c r="F287" s="1" t="s">
        <v>130</v>
      </c>
      <c r="G287" s="11">
        <v>6.6116042505643403E-7</v>
      </c>
      <c r="H287" s="10">
        <v>3.77611308051891E-2</v>
      </c>
      <c r="I287" s="10">
        <v>1.86170859595736E-3</v>
      </c>
    </row>
    <row r="288" spans="1:9" x14ac:dyDescent="0.25">
      <c r="A288" s="1" t="s">
        <v>222</v>
      </c>
      <c r="B288" s="10" t="s">
        <v>701</v>
      </c>
      <c r="C288" s="10" t="s">
        <v>701</v>
      </c>
      <c r="D288" s="10" t="s">
        <v>131</v>
      </c>
      <c r="E288" s="1" t="s">
        <v>905</v>
      </c>
      <c r="F288" s="1" t="s">
        <v>132</v>
      </c>
      <c r="G288" s="11">
        <v>1.90500821537848E-6</v>
      </c>
      <c r="H288" s="10">
        <v>2.4131828500582601E-4</v>
      </c>
      <c r="I288" s="10">
        <v>5.83423873246036E-3</v>
      </c>
    </row>
    <row r="289" spans="1:9" x14ac:dyDescent="0.25">
      <c r="A289" s="1" t="s">
        <v>222</v>
      </c>
      <c r="B289" s="10" t="s">
        <v>701</v>
      </c>
      <c r="C289" s="10" t="s">
        <v>701</v>
      </c>
      <c r="D289" s="10" t="s">
        <v>284</v>
      </c>
      <c r="E289" s="1" t="s">
        <v>907</v>
      </c>
      <c r="F289" s="1" t="s">
        <v>285</v>
      </c>
      <c r="G289" s="11">
        <v>-9.2994609674458898E-7</v>
      </c>
      <c r="H289" s="10">
        <v>2.4351014486139699E-2</v>
      </c>
      <c r="I289" s="10">
        <v>2.4484726377410602E-3</v>
      </c>
    </row>
    <row r="290" spans="1:9" x14ac:dyDescent="0.25">
      <c r="A290" s="1" t="s">
        <v>222</v>
      </c>
      <c r="B290" s="10" t="s">
        <v>701</v>
      </c>
      <c r="C290" s="10" t="s">
        <v>701</v>
      </c>
      <c r="D290" s="10" t="s">
        <v>971</v>
      </c>
      <c r="E290" s="1" t="s">
        <v>899</v>
      </c>
      <c r="F290" s="1" t="s">
        <v>972</v>
      </c>
      <c r="G290" s="11">
        <v>2.7011337114969902E-7</v>
      </c>
      <c r="H290" s="10">
        <v>2.4075205109081101E-2</v>
      </c>
      <c r="I290" s="10">
        <v>2.2749395509974501E-3</v>
      </c>
    </row>
    <row r="291" spans="1:9" x14ac:dyDescent="0.25">
      <c r="A291" s="1" t="s">
        <v>222</v>
      </c>
      <c r="B291" s="10" t="s">
        <v>701</v>
      </c>
      <c r="C291" s="10" t="s">
        <v>701</v>
      </c>
      <c r="D291" s="10" t="s">
        <v>114</v>
      </c>
      <c r="E291" s="1" t="s">
        <v>973</v>
      </c>
      <c r="F291" s="1" t="s">
        <v>115</v>
      </c>
      <c r="G291" s="11">
        <v>-1.9579550293526401E-6</v>
      </c>
      <c r="H291" s="10">
        <v>4.0461671025490697E-2</v>
      </c>
      <c r="I291" s="10">
        <v>1.7455057943237501E-3</v>
      </c>
    </row>
    <row r="292" spans="1:9" x14ac:dyDescent="0.25">
      <c r="A292" s="1" t="s">
        <v>222</v>
      </c>
      <c r="B292" s="10" t="s">
        <v>701</v>
      </c>
      <c r="C292" s="10" t="s">
        <v>701</v>
      </c>
      <c r="D292" s="10" t="s">
        <v>324</v>
      </c>
      <c r="E292" s="1" t="s">
        <v>907</v>
      </c>
      <c r="F292" s="1" t="s">
        <v>325</v>
      </c>
      <c r="G292" s="11">
        <v>2.96107255717297E-7</v>
      </c>
      <c r="H292" s="10">
        <v>1.3382454215114201E-4</v>
      </c>
      <c r="I292" s="10">
        <v>6.3114918135422898E-3</v>
      </c>
    </row>
    <row r="293" spans="1:9" x14ac:dyDescent="0.25">
      <c r="A293" s="1" t="s">
        <v>222</v>
      </c>
      <c r="B293" s="10" t="s">
        <v>701</v>
      </c>
      <c r="C293" s="10" t="s">
        <v>701</v>
      </c>
      <c r="D293" s="10" t="s">
        <v>974</v>
      </c>
      <c r="E293" s="1" t="s">
        <v>907</v>
      </c>
      <c r="F293" s="1" t="s">
        <v>975</v>
      </c>
      <c r="G293" s="11">
        <v>3.60964479468513E-7</v>
      </c>
      <c r="H293" s="11">
        <v>1.3499978392728199E-5</v>
      </c>
      <c r="I293" s="10">
        <v>7.1179849600925297E-3</v>
      </c>
    </row>
    <row r="294" spans="1:9" x14ac:dyDescent="0.25">
      <c r="A294" s="1" t="s">
        <v>222</v>
      </c>
      <c r="B294" s="10" t="s">
        <v>701</v>
      </c>
      <c r="C294" s="10" t="s">
        <v>701</v>
      </c>
      <c r="D294" s="10" t="s">
        <v>976</v>
      </c>
      <c r="E294" s="1" t="s">
        <v>909</v>
      </c>
      <c r="F294" s="1" t="s">
        <v>977</v>
      </c>
      <c r="G294" s="11">
        <v>-2.6893899046459802E-6</v>
      </c>
      <c r="H294" s="10">
        <v>1.4475765181088099E-2</v>
      </c>
      <c r="I294" s="10">
        <v>2.71498401117665E-3</v>
      </c>
    </row>
    <row r="295" spans="1:9" x14ac:dyDescent="0.25">
      <c r="A295" s="1" t="s">
        <v>222</v>
      </c>
      <c r="B295" s="10" t="s">
        <v>701</v>
      </c>
      <c r="C295" s="10" t="s">
        <v>701</v>
      </c>
      <c r="D295" s="10" t="s">
        <v>908</v>
      </c>
      <c r="E295" s="1" t="s">
        <v>909</v>
      </c>
      <c r="F295" s="1" t="s">
        <v>116</v>
      </c>
      <c r="G295" s="11">
        <v>-1.4894471341370101E-6</v>
      </c>
      <c r="H295" s="11">
        <v>1.7373454064035501E-5</v>
      </c>
      <c r="I295" s="10">
        <v>7.9663001700854795E-3</v>
      </c>
    </row>
    <row r="296" spans="1:9" x14ac:dyDescent="0.25">
      <c r="A296" s="1" t="s">
        <v>222</v>
      </c>
      <c r="B296" s="10" t="s">
        <v>701</v>
      </c>
      <c r="C296" s="10" t="s">
        <v>701</v>
      </c>
      <c r="D296" s="10" t="s">
        <v>978</v>
      </c>
      <c r="E296" s="1" t="s">
        <v>909</v>
      </c>
      <c r="F296" s="1" t="s">
        <v>979</v>
      </c>
      <c r="G296" s="11">
        <v>-6.7599845274768804E-6</v>
      </c>
      <c r="H296" s="10">
        <v>2.5177484463909602E-2</v>
      </c>
      <c r="I296" s="10">
        <v>2.2175840640018501E-3</v>
      </c>
    </row>
    <row r="297" spans="1:9" x14ac:dyDescent="0.25">
      <c r="A297" s="1" t="s">
        <v>222</v>
      </c>
      <c r="B297" s="10" t="s">
        <v>701</v>
      </c>
      <c r="C297" s="10" t="s">
        <v>701</v>
      </c>
      <c r="D297" s="10" t="s">
        <v>980</v>
      </c>
      <c r="E297" s="1" t="s">
        <v>981</v>
      </c>
      <c r="F297" s="1" t="s">
        <v>982</v>
      </c>
      <c r="G297" s="11">
        <v>1.30019383103506E-6</v>
      </c>
      <c r="H297" s="10">
        <v>1.5757000432659599E-2</v>
      </c>
      <c r="I297" s="10">
        <v>2.6017146318647599E-3</v>
      </c>
    </row>
    <row r="298" spans="1:9" x14ac:dyDescent="0.25">
      <c r="A298" s="1" t="s">
        <v>222</v>
      </c>
      <c r="B298" s="10" t="s">
        <v>701</v>
      </c>
      <c r="C298" s="10" t="s">
        <v>701</v>
      </c>
      <c r="D298" s="10" t="s">
        <v>1089</v>
      </c>
      <c r="E298" s="1" t="s">
        <v>981</v>
      </c>
      <c r="F298" s="1" t="s">
        <v>1090</v>
      </c>
      <c r="G298" s="11">
        <v>-6.0495940093475203E-7</v>
      </c>
      <c r="H298" s="10">
        <v>1.49797939465904E-2</v>
      </c>
      <c r="I298" s="10">
        <v>2.7417801451874398E-3</v>
      </c>
    </row>
    <row r="299" spans="1:9" x14ac:dyDescent="0.25">
      <c r="A299" s="1" t="s">
        <v>222</v>
      </c>
      <c r="B299" s="10" t="s">
        <v>701</v>
      </c>
      <c r="C299" s="10" t="s">
        <v>701</v>
      </c>
      <c r="D299" s="10" t="s">
        <v>983</v>
      </c>
      <c r="E299" s="1" t="s">
        <v>981</v>
      </c>
      <c r="F299" s="1" t="s">
        <v>984</v>
      </c>
      <c r="G299" s="11">
        <v>1.5709922327336401E-6</v>
      </c>
      <c r="H299" s="11">
        <v>4.5510850973333903E-5</v>
      </c>
      <c r="I299" s="10">
        <v>6.5157192501165096E-3</v>
      </c>
    </row>
    <row r="300" spans="1:9" x14ac:dyDescent="0.25">
      <c r="A300" s="1" t="s">
        <v>222</v>
      </c>
      <c r="B300" s="10" t="s">
        <v>701</v>
      </c>
      <c r="C300" s="10" t="s">
        <v>701</v>
      </c>
      <c r="D300" s="10" t="s">
        <v>117</v>
      </c>
      <c r="E300" s="1" t="s">
        <v>973</v>
      </c>
      <c r="F300" s="1" t="s">
        <v>118</v>
      </c>
      <c r="G300" s="11">
        <v>-3.6914902326892899E-6</v>
      </c>
      <c r="H300" s="10">
        <v>4.6350614916350202E-2</v>
      </c>
      <c r="I300" s="10">
        <v>1.9021861872993201E-3</v>
      </c>
    </row>
    <row r="301" spans="1:9" x14ac:dyDescent="0.25">
      <c r="A301" s="1" t="s">
        <v>222</v>
      </c>
      <c r="B301" s="10" t="s">
        <v>701</v>
      </c>
      <c r="C301" s="10" t="s">
        <v>701</v>
      </c>
      <c r="D301" s="10" t="s">
        <v>298</v>
      </c>
      <c r="E301" s="1" t="s">
        <v>991</v>
      </c>
      <c r="F301" s="1" t="s">
        <v>299</v>
      </c>
      <c r="G301" s="11">
        <v>-5.2277846502984501E-7</v>
      </c>
      <c r="H301" s="10">
        <v>2.2947932756048699E-3</v>
      </c>
      <c r="I301" s="10">
        <v>3.7884403304678802E-3</v>
      </c>
    </row>
    <row r="302" spans="1:9" x14ac:dyDescent="0.25">
      <c r="A302" s="1" t="s">
        <v>222</v>
      </c>
      <c r="B302" s="10" t="s">
        <v>701</v>
      </c>
      <c r="C302" s="10" t="s">
        <v>701</v>
      </c>
      <c r="D302" s="10" t="s">
        <v>119</v>
      </c>
      <c r="E302" s="1" t="s">
        <v>911</v>
      </c>
      <c r="F302" s="1" t="s">
        <v>120</v>
      </c>
      <c r="G302" s="11">
        <v>-9.4416570749491003E-7</v>
      </c>
      <c r="H302" s="10">
        <v>1.8772805373089799E-3</v>
      </c>
      <c r="I302" s="10">
        <v>4.6281283996551003E-3</v>
      </c>
    </row>
    <row r="303" spans="1:9" x14ac:dyDescent="0.25">
      <c r="A303" s="1" t="s">
        <v>222</v>
      </c>
      <c r="B303" s="10" t="s">
        <v>701</v>
      </c>
      <c r="C303" s="10" t="s">
        <v>701</v>
      </c>
      <c r="D303" s="10" t="s">
        <v>1132</v>
      </c>
      <c r="E303" s="1" t="s">
        <v>996</v>
      </c>
      <c r="F303" s="1" t="s">
        <v>1133</v>
      </c>
      <c r="G303" s="10">
        <v>-5.6653167428533198E-3</v>
      </c>
      <c r="H303" s="10">
        <v>2.9351926804057099E-2</v>
      </c>
      <c r="I303" s="10">
        <v>2.1977459445033901E-3</v>
      </c>
    </row>
    <row r="304" spans="1:9" x14ac:dyDescent="0.25">
      <c r="A304" s="1" t="s">
        <v>222</v>
      </c>
      <c r="B304" s="10" t="s">
        <v>701</v>
      </c>
      <c r="C304" s="10" t="s">
        <v>701</v>
      </c>
      <c r="D304" s="10" t="s">
        <v>306</v>
      </c>
      <c r="E304" s="1" t="s">
        <v>996</v>
      </c>
      <c r="F304" s="1" t="s">
        <v>307</v>
      </c>
      <c r="G304" s="11">
        <v>2.2317497359353099E-7</v>
      </c>
      <c r="H304" s="10">
        <v>2.5210583090396001E-2</v>
      </c>
      <c r="I304" s="10">
        <v>2.0173617628364E-3</v>
      </c>
    </row>
    <row r="305" spans="1:9" x14ac:dyDescent="0.25">
      <c r="A305" s="1" t="s">
        <v>222</v>
      </c>
      <c r="B305" s="10" t="s">
        <v>701</v>
      </c>
      <c r="C305" s="10" t="s">
        <v>701</v>
      </c>
      <c r="D305" s="10" t="s">
        <v>1017</v>
      </c>
      <c r="E305" s="1" t="s">
        <v>996</v>
      </c>
      <c r="F305" s="1" t="s">
        <v>1018</v>
      </c>
      <c r="G305" s="11">
        <v>-1.7704766852536501E-7</v>
      </c>
      <c r="H305" s="10">
        <v>4.0101326781151497E-2</v>
      </c>
      <c r="I305" s="10">
        <v>2.0503376030065498E-3</v>
      </c>
    </row>
    <row r="306" spans="1:9" x14ac:dyDescent="0.25">
      <c r="A306" s="1" t="s">
        <v>222</v>
      </c>
      <c r="B306" s="10" t="s">
        <v>701</v>
      </c>
      <c r="C306" s="10" t="s">
        <v>701</v>
      </c>
      <c r="D306" s="10" t="s">
        <v>1134</v>
      </c>
      <c r="E306" s="1" t="s">
        <v>1099</v>
      </c>
      <c r="F306" s="1" t="s">
        <v>1135</v>
      </c>
      <c r="G306" s="11">
        <v>-4.0427376504542601E-7</v>
      </c>
      <c r="H306" s="10">
        <v>8.1179876706332895E-4</v>
      </c>
      <c r="I306" s="10">
        <v>5.2476924202438102E-3</v>
      </c>
    </row>
    <row r="307" spans="1:9" x14ac:dyDescent="0.25">
      <c r="A307" s="1" t="s">
        <v>222</v>
      </c>
      <c r="B307" s="10" t="s">
        <v>701</v>
      </c>
      <c r="C307" s="10" t="s">
        <v>701</v>
      </c>
      <c r="D307" s="10" t="s">
        <v>1030</v>
      </c>
      <c r="E307" s="1" t="s">
        <v>996</v>
      </c>
      <c r="F307" s="1" t="s">
        <v>1031</v>
      </c>
      <c r="G307" s="10">
        <v>-6.04232395348611E-3</v>
      </c>
      <c r="H307" s="10">
        <v>4.8493903322977101E-2</v>
      </c>
      <c r="I307" s="10">
        <v>2.1720796042984398E-3</v>
      </c>
    </row>
    <row r="308" spans="1:9" x14ac:dyDescent="0.25">
      <c r="A308" s="1" t="s">
        <v>222</v>
      </c>
      <c r="B308" s="10" t="s">
        <v>701</v>
      </c>
      <c r="C308" s="10" t="s">
        <v>701</v>
      </c>
      <c r="D308" s="10" t="s">
        <v>1120</v>
      </c>
      <c r="E308" s="1" t="s">
        <v>1040</v>
      </c>
      <c r="F308" s="1" t="s">
        <v>1121</v>
      </c>
      <c r="G308" s="11">
        <v>-8.0240361159645695E-8</v>
      </c>
      <c r="H308" s="10">
        <v>2.4404466694519102E-2</v>
      </c>
      <c r="I308" s="10">
        <v>2.6866725408282201E-3</v>
      </c>
    </row>
    <row r="309" spans="1:9" x14ac:dyDescent="0.25">
      <c r="A309" s="1" t="s">
        <v>222</v>
      </c>
      <c r="B309" s="10" t="s">
        <v>701</v>
      </c>
      <c r="C309" s="10" t="s">
        <v>701</v>
      </c>
      <c r="D309" s="10" t="s">
        <v>1122</v>
      </c>
      <c r="E309" s="1" t="s">
        <v>1040</v>
      </c>
      <c r="F309" s="1" t="s">
        <v>1123</v>
      </c>
      <c r="G309" s="11">
        <v>-8.0240361159645695E-8</v>
      </c>
      <c r="H309" s="10">
        <v>2.4404466694519102E-2</v>
      </c>
      <c r="I309" s="10">
        <v>2.6866725408282201E-3</v>
      </c>
    </row>
    <row r="310" spans="1:9" x14ac:dyDescent="0.25">
      <c r="A310" s="1" t="s">
        <v>222</v>
      </c>
      <c r="B310" s="10" t="s">
        <v>701</v>
      </c>
      <c r="C310" s="10" t="s">
        <v>701</v>
      </c>
      <c r="D310" s="10" t="s">
        <v>1124</v>
      </c>
      <c r="E310" s="1" t="s">
        <v>1040</v>
      </c>
      <c r="F310" s="1" t="s">
        <v>1125</v>
      </c>
      <c r="G310" s="11">
        <v>-8.0240361159645695E-8</v>
      </c>
      <c r="H310" s="10">
        <v>2.4404466694519102E-2</v>
      </c>
      <c r="I310" s="10">
        <v>2.6866725408282201E-3</v>
      </c>
    </row>
    <row r="311" spans="1:9" x14ac:dyDescent="0.25">
      <c r="A311" s="1" t="s">
        <v>222</v>
      </c>
      <c r="B311" s="10" t="s">
        <v>701</v>
      </c>
      <c r="C311" s="10" t="s">
        <v>701</v>
      </c>
      <c r="D311" s="10" t="s">
        <v>1126</v>
      </c>
      <c r="E311" s="1" t="s">
        <v>1052</v>
      </c>
      <c r="F311" s="1" t="s">
        <v>1127</v>
      </c>
      <c r="G311" s="11">
        <v>-8.0240361159645695E-8</v>
      </c>
      <c r="H311" s="10">
        <v>2.4404466694519102E-2</v>
      </c>
      <c r="I311" s="10">
        <v>2.6866725408282201E-3</v>
      </c>
    </row>
    <row r="312" spans="1:9" x14ac:dyDescent="0.25">
      <c r="A312" s="1" t="s">
        <v>222</v>
      </c>
      <c r="B312" s="10" t="s">
        <v>701</v>
      </c>
      <c r="C312" s="10" t="s">
        <v>701</v>
      </c>
      <c r="D312" s="10" t="s">
        <v>1128</v>
      </c>
      <c r="E312" s="1" t="s">
        <v>1052</v>
      </c>
      <c r="F312" s="1" t="s">
        <v>1129</v>
      </c>
      <c r="G312" s="11">
        <v>-8.0240361159645695E-8</v>
      </c>
      <c r="H312" s="10">
        <v>2.4404466694519102E-2</v>
      </c>
      <c r="I312" s="10">
        <v>2.6866725408282201E-3</v>
      </c>
    </row>
    <row r="313" spans="1:9" x14ac:dyDescent="0.25">
      <c r="A313" s="1" t="s">
        <v>222</v>
      </c>
      <c r="B313" s="10" t="s">
        <v>701</v>
      </c>
      <c r="C313" s="10" t="s">
        <v>701</v>
      </c>
      <c r="D313" s="10" t="s">
        <v>1136</v>
      </c>
      <c r="E313" s="1" t="s">
        <v>1052</v>
      </c>
      <c r="F313" s="1" t="s">
        <v>1137</v>
      </c>
      <c r="G313" s="11">
        <v>4.07605044201395E-7</v>
      </c>
      <c r="H313" s="10">
        <v>4.0430718924877103E-2</v>
      </c>
      <c r="I313" s="10">
        <v>2.85554056464576E-3</v>
      </c>
    </row>
    <row r="314" spans="1:9" x14ac:dyDescent="0.25">
      <c r="A314" s="1" t="s">
        <v>222</v>
      </c>
      <c r="B314" s="10" t="s">
        <v>701</v>
      </c>
      <c r="C314" s="10" t="s">
        <v>701</v>
      </c>
      <c r="D314" s="10" t="s">
        <v>1138</v>
      </c>
      <c r="E314" s="1" t="s">
        <v>1052</v>
      </c>
      <c r="F314" s="1" t="s">
        <v>1139</v>
      </c>
      <c r="G314" s="10">
        <v>-5.5974105437488998E-3</v>
      </c>
      <c r="H314" s="10">
        <v>3.1131528911134399E-2</v>
      </c>
      <c r="I314" s="10">
        <v>2.14777843146907E-3</v>
      </c>
    </row>
    <row r="315" spans="1:9" x14ac:dyDescent="0.25">
      <c r="A315" s="1" t="s">
        <v>222</v>
      </c>
      <c r="B315" s="10" t="s">
        <v>701</v>
      </c>
      <c r="C315" s="10" t="s">
        <v>701</v>
      </c>
      <c r="D315" s="10" t="s">
        <v>1061</v>
      </c>
      <c r="E315" s="1" t="s">
        <v>1062</v>
      </c>
      <c r="F315" s="1" t="s">
        <v>1063</v>
      </c>
      <c r="G315" s="11">
        <v>4.0993051278733102E-7</v>
      </c>
      <c r="H315" s="10">
        <v>1.0158134829649E-2</v>
      </c>
      <c r="I315" s="10">
        <v>2.70567194073368E-3</v>
      </c>
    </row>
    <row r="316" spans="1:9" x14ac:dyDescent="0.25">
      <c r="A316" s="1" t="s">
        <v>222</v>
      </c>
      <c r="B316" s="10" t="s">
        <v>701</v>
      </c>
      <c r="C316" s="10" t="s">
        <v>701</v>
      </c>
      <c r="D316" s="10" t="s">
        <v>1140</v>
      </c>
      <c r="E316" s="1" t="s">
        <v>917</v>
      </c>
      <c r="F316" s="1" t="s">
        <v>1141</v>
      </c>
      <c r="G316" s="11">
        <v>-2.3910722557008702E-7</v>
      </c>
      <c r="H316" s="10">
        <v>4.8508448143664701E-2</v>
      </c>
      <c r="I316" s="10">
        <v>2.9459963924940401E-3</v>
      </c>
    </row>
    <row r="317" spans="1:9" x14ac:dyDescent="0.25">
      <c r="A317" s="1" t="s">
        <v>222</v>
      </c>
      <c r="B317" s="10" t="s">
        <v>701</v>
      </c>
      <c r="C317" s="10" t="s">
        <v>701</v>
      </c>
      <c r="D317" s="10" t="s">
        <v>916</v>
      </c>
      <c r="E317" s="1" t="s">
        <v>917</v>
      </c>
      <c r="F317" s="1" t="s">
        <v>918</v>
      </c>
      <c r="G317" s="11">
        <v>5.8706366046543197E-8</v>
      </c>
      <c r="H317" s="10">
        <v>2.7562279641960799E-2</v>
      </c>
      <c r="I317" s="10">
        <v>1.87560347229654E-3</v>
      </c>
    </row>
    <row r="318" spans="1:9" x14ac:dyDescent="0.25">
      <c r="A318" s="1" t="s">
        <v>222</v>
      </c>
      <c r="B318" s="10" t="s">
        <v>701</v>
      </c>
      <c r="C318" s="10" t="s">
        <v>701</v>
      </c>
      <c r="D318" s="10" t="s">
        <v>1109</v>
      </c>
      <c r="E318" s="1" t="s">
        <v>920</v>
      </c>
      <c r="F318" s="1" t="s">
        <v>1110</v>
      </c>
      <c r="G318" s="11">
        <v>1.8960102816398299E-8</v>
      </c>
      <c r="H318" s="10">
        <v>3.1916909597161699E-3</v>
      </c>
      <c r="I318" s="10">
        <v>5.0044602079341001E-3</v>
      </c>
    </row>
    <row r="319" spans="1:9" x14ac:dyDescent="0.25">
      <c r="A319" s="1" t="s">
        <v>222</v>
      </c>
      <c r="B319" s="10" t="s">
        <v>701</v>
      </c>
      <c r="C319" s="10" t="s">
        <v>701</v>
      </c>
      <c r="D319" s="10" t="s">
        <v>1070</v>
      </c>
      <c r="E319" s="1" t="s">
        <v>920</v>
      </c>
      <c r="F319" s="1" t="s">
        <v>1071</v>
      </c>
      <c r="G319" s="11">
        <v>3.4452539831155302E-7</v>
      </c>
      <c r="H319" s="10">
        <v>1.4033111114375999E-2</v>
      </c>
      <c r="I319" s="10">
        <v>2.6326467298272102E-3</v>
      </c>
    </row>
    <row r="320" spans="1:9" x14ac:dyDescent="0.25">
      <c r="A320" s="1" t="s">
        <v>222</v>
      </c>
      <c r="B320" s="10" t="s">
        <v>701</v>
      </c>
      <c r="C320" s="10" t="s">
        <v>701</v>
      </c>
      <c r="D320" s="10" t="s">
        <v>1142</v>
      </c>
      <c r="E320" s="1" t="s">
        <v>920</v>
      </c>
      <c r="F320" s="1" t="s">
        <v>1143</v>
      </c>
      <c r="G320" s="11">
        <v>5.27289789832663E-8</v>
      </c>
      <c r="H320" s="10">
        <v>2.2920798747110501E-2</v>
      </c>
      <c r="I320" s="10">
        <v>3.2063262837665999E-3</v>
      </c>
    </row>
    <row r="321" spans="1:9" x14ac:dyDescent="0.25">
      <c r="A321" s="1" t="s">
        <v>222</v>
      </c>
      <c r="B321" s="10" t="s">
        <v>701</v>
      </c>
      <c r="C321" s="10" t="s">
        <v>701</v>
      </c>
      <c r="D321" s="10" t="s">
        <v>922</v>
      </c>
      <c r="E321" s="1" t="s">
        <v>920</v>
      </c>
      <c r="F321" s="1" t="s">
        <v>923</v>
      </c>
      <c r="G321" s="11">
        <v>1.19013870698519E-7</v>
      </c>
      <c r="H321" s="10">
        <v>3.3887878348138403E-2</v>
      </c>
      <c r="I321" s="10">
        <v>2.6189198026391699E-3</v>
      </c>
    </row>
    <row r="322" spans="1:9" x14ac:dyDescent="0.25">
      <c r="A322" s="1" t="s">
        <v>222</v>
      </c>
      <c r="B322" s="10" t="s">
        <v>701</v>
      </c>
      <c r="C322" s="10" t="s">
        <v>701</v>
      </c>
      <c r="D322" s="10" t="s">
        <v>1111</v>
      </c>
      <c r="E322" s="1" t="s">
        <v>920</v>
      </c>
      <c r="F322" s="1" t="s">
        <v>1112</v>
      </c>
      <c r="G322" s="11">
        <v>-2.2711539671295299E-7</v>
      </c>
      <c r="H322" s="10">
        <v>1.86405383886196E-2</v>
      </c>
      <c r="I322" s="10">
        <v>2.5389607374382002E-3</v>
      </c>
    </row>
    <row r="323" spans="1:9" x14ac:dyDescent="0.25">
      <c r="A323" s="1" t="s">
        <v>222</v>
      </c>
      <c r="B323" s="10" t="s">
        <v>701</v>
      </c>
      <c r="C323" s="10" t="s">
        <v>701</v>
      </c>
      <c r="D323" s="10" t="s">
        <v>1116</v>
      </c>
      <c r="E323" s="1" t="s">
        <v>1114</v>
      </c>
      <c r="F323" s="1" t="s">
        <v>1117</v>
      </c>
      <c r="G323" s="11">
        <v>-3.6579319857768298E-7</v>
      </c>
      <c r="H323" s="10">
        <v>2.6784902732289499E-2</v>
      </c>
      <c r="I323" s="10">
        <v>2.8401003597547901E-3</v>
      </c>
    </row>
    <row r="324" spans="1:9" x14ac:dyDescent="0.25">
      <c r="A324" s="1" t="s">
        <v>222</v>
      </c>
      <c r="B324" s="10" t="s">
        <v>701</v>
      </c>
      <c r="C324" s="10" t="s">
        <v>701</v>
      </c>
      <c r="D324" s="10" t="s">
        <v>1144</v>
      </c>
      <c r="E324" s="1" t="s">
        <v>1114</v>
      </c>
      <c r="F324" s="1" t="s">
        <v>1145</v>
      </c>
      <c r="G324" s="11">
        <v>2.3784540957382901E-8</v>
      </c>
      <c r="H324" s="10">
        <v>2.9126909389870699E-4</v>
      </c>
      <c r="I324" s="10">
        <v>6.74791329527846E-3</v>
      </c>
    </row>
    <row r="325" spans="1:9" x14ac:dyDescent="0.25">
      <c r="A325" s="1" t="s">
        <v>222</v>
      </c>
      <c r="B325" s="10" t="s">
        <v>701</v>
      </c>
      <c r="C325" s="10" t="s">
        <v>701</v>
      </c>
      <c r="D325" s="10" t="s">
        <v>924</v>
      </c>
      <c r="E325" s="1" t="s">
        <v>925</v>
      </c>
      <c r="F325" s="1" t="s">
        <v>926</v>
      </c>
      <c r="G325" s="11">
        <v>3.5024638814253402E-7</v>
      </c>
      <c r="H325" s="11">
        <v>3.3110496851567999E-5</v>
      </c>
      <c r="I325" s="10">
        <v>6.5773962797544003E-3</v>
      </c>
    </row>
    <row r="326" spans="1:9" x14ac:dyDescent="0.25">
      <c r="A326" s="1" t="s">
        <v>223</v>
      </c>
      <c r="B326" s="10" t="s">
        <v>701</v>
      </c>
      <c r="C326" s="10" t="s">
        <v>729</v>
      </c>
      <c r="D326" s="10" t="s">
        <v>168</v>
      </c>
      <c r="E326" s="1" t="s">
        <v>893</v>
      </c>
      <c r="F326" s="1" t="s">
        <v>171</v>
      </c>
      <c r="G326" s="11">
        <v>1.16211414885081E-5</v>
      </c>
      <c r="H326" s="10">
        <v>3.62171940502633E-3</v>
      </c>
      <c r="I326" s="10">
        <v>4.5549203054221499E-3</v>
      </c>
    </row>
    <row r="327" spans="1:9" x14ac:dyDescent="0.25">
      <c r="A327" s="1" t="s">
        <v>223</v>
      </c>
      <c r="B327" s="10" t="s">
        <v>701</v>
      </c>
      <c r="C327" s="10" t="s">
        <v>729</v>
      </c>
      <c r="D327" s="10" t="s">
        <v>1146</v>
      </c>
      <c r="E327" s="1" t="s">
        <v>899</v>
      </c>
      <c r="F327" s="1" t="s">
        <v>1147</v>
      </c>
      <c r="G327" s="11">
        <v>-2.5252876320953401E-6</v>
      </c>
      <c r="H327" s="10">
        <v>2.03350901901738E-2</v>
      </c>
      <c r="I327" s="10">
        <v>2.6607176283987002E-3</v>
      </c>
    </row>
    <row r="328" spans="1:9" x14ac:dyDescent="0.25">
      <c r="A328" s="1" t="s">
        <v>223</v>
      </c>
      <c r="B328" s="10" t="s">
        <v>701</v>
      </c>
      <c r="C328" s="10" t="s">
        <v>729</v>
      </c>
      <c r="D328" s="10" t="s">
        <v>908</v>
      </c>
      <c r="E328" s="1" t="s">
        <v>909</v>
      </c>
      <c r="F328" s="1" t="s">
        <v>116</v>
      </c>
      <c r="G328" s="11">
        <v>1.0037422054131601E-5</v>
      </c>
      <c r="H328" s="10">
        <v>8.3325184801316902E-3</v>
      </c>
      <c r="I328" s="10">
        <v>3.0711119878105201E-3</v>
      </c>
    </row>
    <row r="329" spans="1:9" x14ac:dyDescent="0.25">
      <c r="A329" s="1" t="s">
        <v>223</v>
      </c>
      <c r="B329" s="10" t="s">
        <v>701</v>
      </c>
      <c r="C329" s="10" t="s">
        <v>729</v>
      </c>
      <c r="D329" s="10" t="s">
        <v>1017</v>
      </c>
      <c r="E329" s="1" t="s">
        <v>996</v>
      </c>
      <c r="F329" s="1" t="s">
        <v>1018</v>
      </c>
      <c r="G329" s="11">
        <v>2.0188494466366902E-6</v>
      </c>
      <c r="H329" s="10">
        <v>2.3876251558771499E-2</v>
      </c>
      <c r="I329" s="10">
        <v>2.4765736036729299E-3</v>
      </c>
    </row>
    <row r="330" spans="1:9" x14ac:dyDescent="0.25">
      <c r="A330" s="1" t="s">
        <v>223</v>
      </c>
      <c r="B330" s="10" t="s">
        <v>701</v>
      </c>
      <c r="C330" s="10" t="s">
        <v>729</v>
      </c>
      <c r="D330" s="10" t="s">
        <v>1120</v>
      </c>
      <c r="E330" s="1" t="s">
        <v>1040</v>
      </c>
      <c r="F330" s="1" t="s">
        <v>1121</v>
      </c>
      <c r="G330" s="11">
        <v>8.7229443016278302E-7</v>
      </c>
      <c r="H330" s="10">
        <v>2.4404466694519102E-2</v>
      </c>
      <c r="I330" s="10">
        <v>2.9024489768703101E-3</v>
      </c>
    </row>
    <row r="331" spans="1:9" x14ac:dyDescent="0.25">
      <c r="A331" s="1" t="s">
        <v>223</v>
      </c>
      <c r="B331" s="10" t="s">
        <v>701</v>
      </c>
      <c r="C331" s="10" t="s">
        <v>729</v>
      </c>
      <c r="D331" s="10" t="s">
        <v>1122</v>
      </c>
      <c r="E331" s="1" t="s">
        <v>1040</v>
      </c>
      <c r="F331" s="1" t="s">
        <v>1123</v>
      </c>
      <c r="G331" s="11">
        <v>8.7229443016278302E-7</v>
      </c>
      <c r="H331" s="10">
        <v>2.4404466694519102E-2</v>
      </c>
      <c r="I331" s="10">
        <v>2.9024489768703101E-3</v>
      </c>
    </row>
    <row r="332" spans="1:9" x14ac:dyDescent="0.25">
      <c r="A332" s="1" t="s">
        <v>223</v>
      </c>
      <c r="B332" s="10" t="s">
        <v>701</v>
      </c>
      <c r="C332" s="10" t="s">
        <v>729</v>
      </c>
      <c r="D332" s="10" t="s">
        <v>1124</v>
      </c>
      <c r="E332" s="1" t="s">
        <v>1040</v>
      </c>
      <c r="F332" s="1" t="s">
        <v>1125</v>
      </c>
      <c r="G332" s="11">
        <v>8.7229443016278302E-7</v>
      </c>
      <c r="H332" s="10">
        <v>2.4404466694519102E-2</v>
      </c>
      <c r="I332" s="10">
        <v>2.9024489768703101E-3</v>
      </c>
    </row>
    <row r="333" spans="1:9" x14ac:dyDescent="0.25">
      <c r="A333" s="1" t="s">
        <v>223</v>
      </c>
      <c r="B333" s="10" t="s">
        <v>701</v>
      </c>
      <c r="C333" s="10" t="s">
        <v>729</v>
      </c>
      <c r="D333" s="10" t="s">
        <v>1126</v>
      </c>
      <c r="E333" s="1" t="s">
        <v>1052</v>
      </c>
      <c r="F333" s="1" t="s">
        <v>1127</v>
      </c>
      <c r="G333" s="11">
        <v>8.7229443016278302E-7</v>
      </c>
      <c r="H333" s="10">
        <v>2.4404466694519102E-2</v>
      </c>
      <c r="I333" s="10">
        <v>2.9024489768703101E-3</v>
      </c>
    </row>
    <row r="334" spans="1:9" x14ac:dyDescent="0.25">
      <c r="A334" s="1" t="s">
        <v>223</v>
      </c>
      <c r="B334" s="10" t="s">
        <v>701</v>
      </c>
      <c r="C334" s="10" t="s">
        <v>729</v>
      </c>
      <c r="D334" s="10" t="s">
        <v>1128</v>
      </c>
      <c r="E334" s="1" t="s">
        <v>1052</v>
      </c>
      <c r="F334" s="1" t="s">
        <v>1129</v>
      </c>
      <c r="G334" s="11">
        <v>8.7229443016278302E-7</v>
      </c>
      <c r="H334" s="10">
        <v>2.4404466694519102E-2</v>
      </c>
      <c r="I334" s="10">
        <v>2.9024489768703101E-3</v>
      </c>
    </row>
    <row r="335" spans="1:9" x14ac:dyDescent="0.25">
      <c r="A335" s="1" t="s">
        <v>223</v>
      </c>
      <c r="B335" s="10" t="s">
        <v>701</v>
      </c>
      <c r="C335" s="10" t="s">
        <v>729</v>
      </c>
      <c r="D335" s="10" t="s">
        <v>1148</v>
      </c>
      <c r="E335" s="1" t="s">
        <v>1114</v>
      </c>
      <c r="F335" s="1" t="s">
        <v>1149</v>
      </c>
      <c r="G335" s="11">
        <v>1.24301221441792E-6</v>
      </c>
      <c r="H335" s="10">
        <v>1.1961321197526201E-2</v>
      </c>
      <c r="I335" s="10">
        <v>4.6419047259119699E-3</v>
      </c>
    </row>
    <row r="336" spans="1:9" x14ac:dyDescent="0.25">
      <c r="A336" s="1" t="s">
        <v>731</v>
      </c>
      <c r="B336" s="10" t="s">
        <v>701</v>
      </c>
      <c r="C336" s="10" t="s">
        <v>701</v>
      </c>
      <c r="D336" s="10" t="s">
        <v>577</v>
      </c>
      <c r="E336" s="1" t="s">
        <v>905</v>
      </c>
      <c r="F336" s="1" t="s">
        <v>578</v>
      </c>
      <c r="G336" s="11">
        <v>4.4044935304169401E-6</v>
      </c>
      <c r="H336" s="10">
        <v>1.9642419351618302E-2</v>
      </c>
      <c r="I336" s="10">
        <v>2.2970313089937201E-3</v>
      </c>
    </row>
    <row r="337" spans="1:9" x14ac:dyDescent="0.25">
      <c r="A337" s="1" t="s">
        <v>731</v>
      </c>
      <c r="B337" s="10" t="s">
        <v>701</v>
      </c>
      <c r="C337" s="10" t="s">
        <v>701</v>
      </c>
      <c r="D337" s="10" t="s">
        <v>941</v>
      </c>
      <c r="E337" s="1" t="s">
        <v>899</v>
      </c>
      <c r="F337" s="1" t="s">
        <v>942</v>
      </c>
      <c r="G337" s="11">
        <v>-9.5343148906003201E-7</v>
      </c>
      <c r="H337" s="10">
        <v>4.6215592089593098E-3</v>
      </c>
      <c r="I337" s="10">
        <v>3.5646530180696301E-3</v>
      </c>
    </row>
    <row r="338" spans="1:9" x14ac:dyDescent="0.25">
      <c r="A338" s="1" t="s">
        <v>731</v>
      </c>
      <c r="B338" s="10" t="s">
        <v>701</v>
      </c>
      <c r="C338" s="10" t="s">
        <v>701</v>
      </c>
      <c r="D338" s="10" t="s">
        <v>290</v>
      </c>
      <c r="E338" s="1" t="s">
        <v>896</v>
      </c>
      <c r="F338" s="1" t="s">
        <v>291</v>
      </c>
      <c r="G338" s="11">
        <v>-1.1624280541460399E-6</v>
      </c>
      <c r="H338" s="10">
        <v>4.84795536156514E-2</v>
      </c>
      <c r="I338" s="10">
        <v>1.6519448144735E-3</v>
      </c>
    </row>
    <row r="339" spans="1:9" x14ac:dyDescent="0.25">
      <c r="A339" s="1" t="s">
        <v>731</v>
      </c>
      <c r="B339" s="10" t="s">
        <v>701</v>
      </c>
      <c r="C339" s="10" t="s">
        <v>701</v>
      </c>
      <c r="D339" s="10" t="s">
        <v>110</v>
      </c>
      <c r="E339" s="1" t="s">
        <v>897</v>
      </c>
      <c r="F339" s="1" t="s">
        <v>111</v>
      </c>
      <c r="G339" s="11">
        <v>9.5700475571405608E-7</v>
      </c>
      <c r="H339" s="10">
        <v>5.1066856465249496E-3</v>
      </c>
      <c r="I339" s="10">
        <v>3.2911694055447502E-3</v>
      </c>
    </row>
    <row r="340" spans="1:9" x14ac:dyDescent="0.25">
      <c r="A340" s="1" t="s">
        <v>731</v>
      </c>
      <c r="B340" s="10" t="s">
        <v>701</v>
      </c>
      <c r="C340" s="10" t="s">
        <v>701</v>
      </c>
      <c r="D340" s="10" t="s">
        <v>579</v>
      </c>
      <c r="E340" s="1" t="s">
        <v>897</v>
      </c>
      <c r="F340" s="1" t="s">
        <v>580</v>
      </c>
      <c r="G340" s="11">
        <v>2.01721003670697E-6</v>
      </c>
      <c r="H340" s="10">
        <v>8.1105831246986795E-3</v>
      </c>
      <c r="I340" s="10">
        <v>2.97307831486981E-3</v>
      </c>
    </row>
    <row r="341" spans="1:9" x14ac:dyDescent="0.25">
      <c r="A341" s="1" t="s">
        <v>731</v>
      </c>
      <c r="B341" s="10" t="s">
        <v>701</v>
      </c>
      <c r="C341" s="10" t="s">
        <v>701</v>
      </c>
      <c r="D341" s="10" t="s">
        <v>318</v>
      </c>
      <c r="E341" s="1" t="s">
        <v>948</v>
      </c>
      <c r="F341" s="1" t="s">
        <v>319</v>
      </c>
      <c r="G341" s="11">
        <v>7.8874247639717994E-6</v>
      </c>
      <c r="H341" s="10">
        <v>2.4406893726628499E-2</v>
      </c>
      <c r="I341" s="10">
        <v>2.1213786851052002E-3</v>
      </c>
    </row>
    <row r="342" spans="1:9" x14ac:dyDescent="0.25">
      <c r="A342" s="1" t="s">
        <v>731</v>
      </c>
      <c r="B342" s="10" t="s">
        <v>701</v>
      </c>
      <c r="C342" s="10" t="s">
        <v>701</v>
      </c>
      <c r="D342" s="10" t="s">
        <v>950</v>
      </c>
      <c r="E342" s="1" t="s">
        <v>948</v>
      </c>
      <c r="F342" s="1" t="s">
        <v>951</v>
      </c>
      <c r="G342" s="11">
        <v>2.8113902303195599E-6</v>
      </c>
      <c r="H342" s="10">
        <v>1.00682198577725E-2</v>
      </c>
      <c r="I342" s="10">
        <v>2.8358445454658202E-3</v>
      </c>
    </row>
    <row r="343" spans="1:9" x14ac:dyDescent="0.25">
      <c r="A343" s="1" t="s">
        <v>731</v>
      </c>
      <c r="B343" s="10" t="s">
        <v>701</v>
      </c>
      <c r="C343" s="10" t="s">
        <v>701</v>
      </c>
      <c r="D343" s="10" t="s">
        <v>112</v>
      </c>
      <c r="E343" s="1" t="s">
        <v>892</v>
      </c>
      <c r="F343" s="1" t="s">
        <v>113</v>
      </c>
      <c r="G343" s="11">
        <v>9.4306068369294101E-6</v>
      </c>
      <c r="H343" s="10">
        <v>7.1109598791476998E-4</v>
      </c>
      <c r="I343" s="10">
        <v>4.6923369358418104E-3</v>
      </c>
    </row>
    <row r="344" spans="1:9" x14ac:dyDescent="0.25">
      <c r="A344" s="1" t="s">
        <v>731</v>
      </c>
      <c r="B344" s="10" t="s">
        <v>701</v>
      </c>
      <c r="C344" s="10" t="s">
        <v>701</v>
      </c>
      <c r="D344" s="10" t="s">
        <v>1081</v>
      </c>
      <c r="E344" s="1" t="s">
        <v>899</v>
      </c>
      <c r="F344" s="1" t="s">
        <v>1082</v>
      </c>
      <c r="G344" s="11">
        <v>-8.7013231697772003E-7</v>
      </c>
      <c r="H344" s="10">
        <v>2.7242969785028801E-2</v>
      </c>
      <c r="I344" s="10">
        <v>2.82529906995499E-3</v>
      </c>
    </row>
    <row r="345" spans="1:9" x14ac:dyDescent="0.25">
      <c r="A345" s="1" t="s">
        <v>731</v>
      </c>
      <c r="B345" s="10" t="s">
        <v>701</v>
      </c>
      <c r="C345" s="10" t="s">
        <v>701</v>
      </c>
      <c r="D345" s="10" t="s">
        <v>330</v>
      </c>
      <c r="E345" s="1" t="s">
        <v>948</v>
      </c>
      <c r="F345" s="1" t="s">
        <v>331</v>
      </c>
      <c r="G345" s="11">
        <v>3.5121132501584602E-6</v>
      </c>
      <c r="H345" s="10">
        <v>1.6945955667427601E-2</v>
      </c>
      <c r="I345" s="10">
        <v>2.5522835958036198E-3</v>
      </c>
    </row>
    <row r="346" spans="1:9" x14ac:dyDescent="0.25">
      <c r="A346" s="1" t="s">
        <v>731</v>
      </c>
      <c r="B346" s="10" t="s">
        <v>701</v>
      </c>
      <c r="C346" s="10" t="s">
        <v>701</v>
      </c>
      <c r="D346" s="10" t="s">
        <v>123</v>
      </c>
      <c r="E346" s="1" t="s">
        <v>948</v>
      </c>
      <c r="F346" s="1" t="s">
        <v>124</v>
      </c>
      <c r="G346" s="11">
        <v>7.3583794220946803E-6</v>
      </c>
      <c r="H346" s="10">
        <v>2.99824168168061E-2</v>
      </c>
      <c r="I346" s="10">
        <v>2.0304217589797199E-3</v>
      </c>
    </row>
    <row r="347" spans="1:9" x14ac:dyDescent="0.25">
      <c r="A347" s="1" t="s">
        <v>731</v>
      </c>
      <c r="B347" s="10" t="s">
        <v>701</v>
      </c>
      <c r="C347" s="10" t="s">
        <v>701</v>
      </c>
      <c r="D347" s="10" t="s">
        <v>125</v>
      </c>
      <c r="E347" s="1" t="s">
        <v>948</v>
      </c>
      <c r="F347" s="1" t="s">
        <v>126</v>
      </c>
      <c r="G347" s="11">
        <v>-4.0443445405400002E-6</v>
      </c>
      <c r="H347" s="10">
        <v>3.4480757305664203E-2</v>
      </c>
      <c r="I347" s="10">
        <v>2.0136729295293599E-3</v>
      </c>
    </row>
    <row r="348" spans="1:9" x14ac:dyDescent="0.25">
      <c r="A348" s="1" t="s">
        <v>731</v>
      </c>
      <c r="B348" s="10" t="s">
        <v>701</v>
      </c>
      <c r="C348" s="10" t="s">
        <v>701</v>
      </c>
      <c r="D348" s="10" t="s">
        <v>952</v>
      </c>
      <c r="E348" s="1" t="s">
        <v>893</v>
      </c>
      <c r="F348" s="1" t="s">
        <v>953</v>
      </c>
      <c r="G348" s="11">
        <v>-3.10224961928762E-6</v>
      </c>
      <c r="H348" s="10">
        <v>4.2266408739758801E-2</v>
      </c>
      <c r="I348" s="10">
        <v>2.1272469585396098E-3</v>
      </c>
    </row>
    <row r="349" spans="1:9" x14ac:dyDescent="0.25">
      <c r="A349" s="1" t="s">
        <v>731</v>
      </c>
      <c r="B349" s="10" t="s">
        <v>701</v>
      </c>
      <c r="C349" s="10" t="s">
        <v>701</v>
      </c>
      <c r="D349" s="10" t="s">
        <v>314</v>
      </c>
      <c r="E349" s="1" t="s">
        <v>948</v>
      </c>
      <c r="F349" s="1" t="s">
        <v>960</v>
      </c>
      <c r="G349" s="11">
        <v>2.3552392293494301E-6</v>
      </c>
      <c r="H349" s="10">
        <v>4.2715052843282197E-2</v>
      </c>
      <c r="I349" s="10">
        <v>1.7709644639482E-3</v>
      </c>
    </row>
    <row r="350" spans="1:9" x14ac:dyDescent="0.25">
      <c r="A350" s="1" t="s">
        <v>731</v>
      </c>
      <c r="B350" s="10" t="s">
        <v>701</v>
      </c>
      <c r="C350" s="10" t="s">
        <v>701</v>
      </c>
      <c r="D350" s="10" t="s">
        <v>316</v>
      </c>
      <c r="E350" s="1" t="s">
        <v>948</v>
      </c>
      <c r="F350" s="1" t="s">
        <v>317</v>
      </c>
      <c r="G350" s="11">
        <v>2.80974675725293E-6</v>
      </c>
      <c r="H350" s="10">
        <v>1.0234298898057799E-2</v>
      </c>
      <c r="I350" s="10">
        <v>2.8232120616388202E-3</v>
      </c>
    </row>
    <row r="351" spans="1:9" x14ac:dyDescent="0.25">
      <c r="A351" s="1" t="s">
        <v>731</v>
      </c>
      <c r="B351" s="10" t="s">
        <v>701</v>
      </c>
      <c r="C351" s="10" t="s">
        <v>701</v>
      </c>
      <c r="D351" s="10" t="s">
        <v>129</v>
      </c>
      <c r="E351" s="1" t="s">
        <v>905</v>
      </c>
      <c r="F351" s="1" t="s">
        <v>130</v>
      </c>
      <c r="G351" s="11">
        <v>2.0655718898461899E-6</v>
      </c>
      <c r="H351" s="10">
        <v>1.9008586954839601E-2</v>
      </c>
      <c r="I351" s="10">
        <v>2.3297199078091699E-3</v>
      </c>
    </row>
    <row r="352" spans="1:9" x14ac:dyDescent="0.25">
      <c r="A352" s="1" t="s">
        <v>731</v>
      </c>
      <c r="B352" s="10" t="s">
        <v>701</v>
      </c>
      <c r="C352" s="10" t="s">
        <v>701</v>
      </c>
      <c r="D352" s="10" t="s">
        <v>574</v>
      </c>
      <c r="E352" s="1" t="s">
        <v>907</v>
      </c>
      <c r="F352" s="1" t="s">
        <v>575</v>
      </c>
      <c r="G352" s="11">
        <v>-3.5474064186319598E-7</v>
      </c>
      <c r="H352" s="10">
        <v>3.1548750032185699E-2</v>
      </c>
      <c r="I352" s="10">
        <v>2.4978466876075501E-3</v>
      </c>
    </row>
    <row r="353" spans="1:9" x14ac:dyDescent="0.25">
      <c r="A353" s="1" t="s">
        <v>731</v>
      </c>
      <c r="B353" s="10" t="s">
        <v>701</v>
      </c>
      <c r="C353" s="10" t="s">
        <v>701</v>
      </c>
      <c r="D353" s="10" t="s">
        <v>971</v>
      </c>
      <c r="E353" s="1" t="s">
        <v>899</v>
      </c>
      <c r="F353" s="1" t="s">
        <v>972</v>
      </c>
      <c r="G353" s="11">
        <v>7.5773820659262698E-7</v>
      </c>
      <c r="H353" s="10">
        <v>2.5777803123273602E-2</v>
      </c>
      <c r="I353" s="10">
        <v>2.2151971637062199E-3</v>
      </c>
    </row>
    <row r="354" spans="1:9" x14ac:dyDescent="0.25">
      <c r="A354" s="1" t="s">
        <v>731</v>
      </c>
      <c r="B354" s="10" t="s">
        <v>701</v>
      </c>
      <c r="C354" s="10" t="s">
        <v>701</v>
      </c>
      <c r="D354" s="10" t="s">
        <v>324</v>
      </c>
      <c r="E354" s="1" t="s">
        <v>907</v>
      </c>
      <c r="F354" s="1" t="s">
        <v>325</v>
      </c>
      <c r="G354" s="11">
        <v>4.8600438246570199E-7</v>
      </c>
      <c r="H354" s="10">
        <v>3.8852665684603903E-2</v>
      </c>
      <c r="I354" s="10">
        <v>1.8779115376126301E-3</v>
      </c>
    </row>
    <row r="355" spans="1:9" x14ac:dyDescent="0.25">
      <c r="A355" s="1" t="s">
        <v>731</v>
      </c>
      <c r="B355" s="10" t="s">
        <v>701</v>
      </c>
      <c r="C355" s="10" t="s">
        <v>701</v>
      </c>
      <c r="D355" s="10" t="s">
        <v>976</v>
      </c>
      <c r="E355" s="1" t="s">
        <v>909</v>
      </c>
      <c r="F355" s="1" t="s">
        <v>977</v>
      </c>
      <c r="G355" s="11">
        <v>-6.70392257580137E-6</v>
      </c>
      <c r="H355" s="10">
        <v>3.5045253284168097E-2</v>
      </c>
      <c r="I355" s="10">
        <v>2.0137938311169902E-3</v>
      </c>
    </row>
    <row r="356" spans="1:9" x14ac:dyDescent="0.25">
      <c r="A356" s="1" t="s">
        <v>731</v>
      </c>
      <c r="B356" s="10" t="s">
        <v>701</v>
      </c>
      <c r="C356" s="10" t="s">
        <v>701</v>
      </c>
      <c r="D356" s="10" t="s">
        <v>978</v>
      </c>
      <c r="E356" s="1" t="s">
        <v>909</v>
      </c>
      <c r="F356" s="1" t="s">
        <v>979</v>
      </c>
      <c r="G356" s="11">
        <v>-2.09509142101267E-5</v>
      </c>
      <c r="H356" s="10">
        <v>1.23127537999161E-2</v>
      </c>
      <c r="I356" s="10">
        <v>2.7097141662569802E-3</v>
      </c>
    </row>
    <row r="357" spans="1:9" x14ac:dyDescent="0.25">
      <c r="A357" s="1" t="s">
        <v>731</v>
      </c>
      <c r="B357" s="10" t="s">
        <v>701</v>
      </c>
      <c r="C357" s="10" t="s">
        <v>701</v>
      </c>
      <c r="D357" s="10" t="s">
        <v>1089</v>
      </c>
      <c r="E357" s="1" t="s">
        <v>981</v>
      </c>
      <c r="F357" s="1" t="s">
        <v>1090</v>
      </c>
      <c r="G357" s="11">
        <v>-1.5075513596537301E-6</v>
      </c>
      <c r="H357" s="10">
        <v>3.2938200251421398E-2</v>
      </c>
      <c r="I357" s="10">
        <v>2.0309782867160599E-3</v>
      </c>
    </row>
    <row r="358" spans="1:9" x14ac:dyDescent="0.25">
      <c r="A358" s="1" t="s">
        <v>731</v>
      </c>
      <c r="B358" s="10" t="s">
        <v>701</v>
      </c>
      <c r="C358" s="10" t="s">
        <v>701</v>
      </c>
      <c r="D358" s="10" t="s">
        <v>983</v>
      </c>
      <c r="E358" s="1" t="s">
        <v>981</v>
      </c>
      <c r="F358" s="1" t="s">
        <v>984</v>
      </c>
      <c r="G358" s="11">
        <v>3.5311570046049002E-6</v>
      </c>
      <c r="H358" s="10">
        <v>1.55423930402366E-3</v>
      </c>
      <c r="I358" s="10">
        <v>3.9581937977748397E-3</v>
      </c>
    </row>
    <row r="359" spans="1:9" x14ac:dyDescent="0.25">
      <c r="A359" s="1" t="s">
        <v>731</v>
      </c>
      <c r="B359" s="10" t="s">
        <v>701</v>
      </c>
      <c r="C359" s="10" t="s">
        <v>701</v>
      </c>
      <c r="D359" s="10" t="s">
        <v>1009</v>
      </c>
      <c r="E359" s="1" t="s">
        <v>914</v>
      </c>
      <c r="F359" s="1" t="s">
        <v>1010</v>
      </c>
      <c r="G359" s="11">
        <v>4.2743497048877801E-6</v>
      </c>
      <c r="H359" s="10">
        <v>2.25698783482732E-2</v>
      </c>
      <c r="I359" s="10">
        <v>2.1623989268364499E-3</v>
      </c>
    </row>
    <row r="360" spans="1:9" x14ac:dyDescent="0.25">
      <c r="A360" s="1" t="s">
        <v>731</v>
      </c>
      <c r="B360" s="10" t="s">
        <v>701</v>
      </c>
      <c r="C360" s="10" t="s">
        <v>701</v>
      </c>
      <c r="D360" s="10" t="s">
        <v>1019</v>
      </c>
      <c r="E360" s="1" t="s">
        <v>1003</v>
      </c>
      <c r="F360" s="1" t="s">
        <v>1020</v>
      </c>
      <c r="G360" s="11">
        <v>5.9328213605007997E-7</v>
      </c>
      <c r="H360" s="10">
        <v>3.9400711804245002E-2</v>
      </c>
      <c r="I360" s="10">
        <v>2.0986500642980999E-3</v>
      </c>
    </row>
    <row r="361" spans="1:9" x14ac:dyDescent="0.25">
      <c r="A361" s="1" t="s">
        <v>731</v>
      </c>
      <c r="B361" s="10" t="s">
        <v>701</v>
      </c>
      <c r="C361" s="10" t="s">
        <v>701</v>
      </c>
      <c r="D361" s="10" t="s">
        <v>1056</v>
      </c>
      <c r="E361" s="1" t="s">
        <v>1052</v>
      </c>
      <c r="F361" s="1" t="s">
        <v>1057</v>
      </c>
      <c r="G361" s="11">
        <v>-2.8475846323069802E-6</v>
      </c>
      <c r="H361" s="10">
        <v>1.68717352161689E-3</v>
      </c>
      <c r="I361" s="10">
        <v>4.2662569919815797E-3</v>
      </c>
    </row>
    <row r="362" spans="1:9" x14ac:dyDescent="0.25">
      <c r="A362" s="1" t="s">
        <v>731</v>
      </c>
      <c r="B362" s="10" t="s">
        <v>701</v>
      </c>
      <c r="C362" s="10" t="s">
        <v>701</v>
      </c>
      <c r="D362" s="10" t="s">
        <v>1058</v>
      </c>
      <c r="E362" s="1" t="s">
        <v>1059</v>
      </c>
      <c r="F362" s="1" t="s">
        <v>1060</v>
      </c>
      <c r="G362" s="11">
        <v>-1.61475606732428E-6</v>
      </c>
      <c r="H362" s="10">
        <v>1.0320602436950899E-3</v>
      </c>
      <c r="I362" s="10">
        <v>4.6774136272332801E-3</v>
      </c>
    </row>
    <row r="363" spans="1:9" x14ac:dyDescent="0.25">
      <c r="A363" s="1" t="s">
        <v>731</v>
      </c>
      <c r="B363" s="10" t="s">
        <v>701</v>
      </c>
      <c r="C363" s="10" t="s">
        <v>701</v>
      </c>
      <c r="D363" s="10" t="s">
        <v>1061</v>
      </c>
      <c r="E363" s="1" t="s">
        <v>1062</v>
      </c>
      <c r="F363" s="1" t="s">
        <v>1063</v>
      </c>
      <c r="G363" s="11">
        <v>1.03498962981346E-6</v>
      </c>
      <c r="H363" s="10">
        <v>2.38850834309581E-2</v>
      </c>
      <c r="I363" s="10">
        <v>2.0719175526854299E-3</v>
      </c>
    </row>
    <row r="364" spans="1:9" x14ac:dyDescent="0.25">
      <c r="A364" s="1" t="s">
        <v>731</v>
      </c>
      <c r="B364" s="10" t="s">
        <v>701</v>
      </c>
      <c r="C364" s="10" t="s">
        <v>701</v>
      </c>
      <c r="D364" s="10" t="s">
        <v>1064</v>
      </c>
      <c r="E364" s="1" t="s">
        <v>917</v>
      </c>
      <c r="F364" s="1" t="s">
        <v>1065</v>
      </c>
      <c r="G364" s="11">
        <v>2.9583590149914798E-7</v>
      </c>
      <c r="H364" s="10">
        <v>2.7477395848277301E-2</v>
      </c>
      <c r="I364" s="10">
        <v>2.27554680617836E-3</v>
      </c>
    </row>
    <row r="365" spans="1:9" x14ac:dyDescent="0.25">
      <c r="A365" s="1" t="s">
        <v>731</v>
      </c>
      <c r="B365" s="10" t="s">
        <v>701</v>
      </c>
      <c r="C365" s="10" t="s">
        <v>701</v>
      </c>
      <c r="D365" s="10" t="s">
        <v>916</v>
      </c>
      <c r="E365" s="1" t="s">
        <v>917</v>
      </c>
      <c r="F365" s="1" t="s">
        <v>918</v>
      </c>
      <c r="G365" s="11">
        <v>1.77037614219606E-7</v>
      </c>
      <c r="H365" s="10">
        <v>1.8899797434689201E-2</v>
      </c>
      <c r="I365" s="10">
        <v>2.16346129474188E-3</v>
      </c>
    </row>
    <row r="366" spans="1:9" x14ac:dyDescent="0.25">
      <c r="A366" s="1" t="s">
        <v>731</v>
      </c>
      <c r="B366" s="10" t="s">
        <v>701</v>
      </c>
      <c r="C366" s="10" t="s">
        <v>701</v>
      </c>
      <c r="D366" s="10" t="s">
        <v>1109</v>
      </c>
      <c r="E366" s="1" t="s">
        <v>920</v>
      </c>
      <c r="F366" s="1" t="s">
        <v>1110</v>
      </c>
      <c r="G366" s="11">
        <v>4.8485942739174302E-8</v>
      </c>
      <c r="H366" s="10">
        <v>8.0774455617980898E-3</v>
      </c>
      <c r="I366" s="10">
        <v>3.9943678945006901E-3</v>
      </c>
    </row>
    <row r="367" spans="1:9" x14ac:dyDescent="0.25">
      <c r="A367" s="1" t="s">
        <v>731</v>
      </c>
      <c r="B367" s="10" t="s">
        <v>701</v>
      </c>
      <c r="C367" s="10" t="s">
        <v>701</v>
      </c>
      <c r="D367" s="10" t="s">
        <v>1070</v>
      </c>
      <c r="E367" s="1" t="s">
        <v>920</v>
      </c>
      <c r="F367" s="1" t="s">
        <v>1071</v>
      </c>
      <c r="G367" s="11">
        <v>1.0012890049153999E-6</v>
      </c>
      <c r="H367" s="10">
        <v>1.1802326361897601E-2</v>
      </c>
      <c r="I367" s="10">
        <v>2.7780557922423301E-3</v>
      </c>
    </row>
    <row r="368" spans="1:9" x14ac:dyDescent="0.25">
      <c r="A368" s="1" t="s">
        <v>731</v>
      </c>
      <c r="B368" s="10" t="s">
        <v>701</v>
      </c>
      <c r="C368" s="10" t="s">
        <v>701</v>
      </c>
      <c r="D368" s="10" t="s">
        <v>924</v>
      </c>
      <c r="E368" s="1" t="s">
        <v>925</v>
      </c>
      <c r="F368" s="1" t="s">
        <v>926</v>
      </c>
      <c r="G368" s="11">
        <v>6.7124289619207096E-7</v>
      </c>
      <c r="H368" s="10">
        <v>7.16973705771249E-3</v>
      </c>
      <c r="I368" s="10">
        <v>2.8152809304670102E-3</v>
      </c>
    </row>
    <row r="369" spans="1:9" x14ac:dyDescent="0.25">
      <c r="A369" s="1" t="s">
        <v>736</v>
      </c>
      <c r="B369" s="10" t="s">
        <v>734</v>
      </c>
      <c r="C369" s="10" t="s">
        <v>735</v>
      </c>
      <c r="D369" s="10" t="s">
        <v>324</v>
      </c>
      <c r="E369" s="1" t="s">
        <v>907</v>
      </c>
      <c r="F369" s="1" t="s">
        <v>325</v>
      </c>
      <c r="G369" s="11">
        <v>1.7157224856246898E-5</v>
      </c>
      <c r="H369" s="10">
        <v>4.4409585956199302E-3</v>
      </c>
      <c r="I369" s="10">
        <v>1.54743071042638E-2</v>
      </c>
    </row>
    <row r="370" spans="1:9" x14ac:dyDescent="0.25">
      <c r="A370" s="1" t="s">
        <v>736</v>
      </c>
      <c r="B370" s="10" t="s">
        <v>734</v>
      </c>
      <c r="C370" s="10" t="s">
        <v>735</v>
      </c>
      <c r="D370" s="10" t="s">
        <v>1150</v>
      </c>
      <c r="E370" s="1" t="s">
        <v>1068</v>
      </c>
      <c r="F370" s="1" t="s">
        <v>1151</v>
      </c>
      <c r="G370" s="11">
        <v>4.3821188719317598E-5</v>
      </c>
      <c r="H370" s="10">
        <v>2.3740497727434001E-2</v>
      </c>
      <c r="I370" s="10">
        <v>1.6682449699262001E-2</v>
      </c>
    </row>
    <row r="371" spans="1:9" x14ac:dyDescent="0.25">
      <c r="A371" s="1" t="s">
        <v>736</v>
      </c>
      <c r="B371" s="10" t="s">
        <v>734</v>
      </c>
      <c r="C371" s="10" t="s">
        <v>735</v>
      </c>
      <c r="D371" s="10" t="s">
        <v>1152</v>
      </c>
      <c r="E371" s="1" t="s">
        <v>920</v>
      </c>
      <c r="F371" s="1" t="s">
        <v>1153</v>
      </c>
      <c r="G371" s="11">
        <v>2.2228645371750501E-5</v>
      </c>
      <c r="H371" s="10">
        <v>3.1204556813639001E-2</v>
      </c>
      <c r="I371" s="10">
        <v>1.9699070185824698E-2</v>
      </c>
    </row>
    <row r="372" spans="1:9" x14ac:dyDescent="0.25">
      <c r="A372" s="1" t="s">
        <v>736</v>
      </c>
      <c r="B372" s="10" t="s">
        <v>734</v>
      </c>
      <c r="C372" s="10" t="s">
        <v>735</v>
      </c>
      <c r="D372" s="10" t="s">
        <v>1154</v>
      </c>
      <c r="E372" s="1" t="s">
        <v>1114</v>
      </c>
      <c r="F372" s="1" t="s">
        <v>1155</v>
      </c>
      <c r="G372" s="11">
        <v>5.7274721698263602E-6</v>
      </c>
      <c r="H372" s="10">
        <v>4.3711490362098503E-2</v>
      </c>
      <c r="I372" s="10">
        <v>9.3705539500248403E-3</v>
      </c>
    </row>
    <row r="373" spans="1:9" x14ac:dyDescent="0.25">
      <c r="A373" s="1" t="s">
        <v>736</v>
      </c>
      <c r="B373" s="10" t="s">
        <v>734</v>
      </c>
      <c r="C373" s="10" t="s">
        <v>735</v>
      </c>
      <c r="D373" s="10" t="s">
        <v>1144</v>
      </c>
      <c r="E373" s="1" t="s">
        <v>1114</v>
      </c>
      <c r="F373" s="1" t="s">
        <v>1145</v>
      </c>
      <c r="G373" s="11">
        <v>1.33705644358881E-6</v>
      </c>
      <c r="H373" s="10">
        <v>2.1903350969342601E-2</v>
      </c>
      <c r="I373" s="10">
        <v>1.23780114129308E-2</v>
      </c>
    </row>
    <row r="374" spans="1:9" x14ac:dyDescent="0.25">
      <c r="A374" s="1" t="s">
        <v>736</v>
      </c>
      <c r="B374" s="10" t="s">
        <v>734</v>
      </c>
      <c r="C374" s="10" t="s">
        <v>735</v>
      </c>
      <c r="D374" s="10" t="s">
        <v>1078</v>
      </c>
      <c r="E374" s="1" t="s">
        <v>1079</v>
      </c>
      <c r="F374" s="1" t="s">
        <v>1080</v>
      </c>
      <c r="G374" s="11">
        <v>-2.47679450236271E-5</v>
      </c>
      <c r="H374" s="10">
        <v>3.9995536473080497E-2</v>
      </c>
      <c r="I374" s="10">
        <v>1.0816708895494E-2</v>
      </c>
    </row>
    <row r="375" spans="1:9" x14ac:dyDescent="0.25">
      <c r="A375" s="1" t="s">
        <v>737</v>
      </c>
      <c r="B375" s="10" t="s">
        <v>734</v>
      </c>
      <c r="C375" s="10" t="s">
        <v>735</v>
      </c>
      <c r="D375" s="10" t="s">
        <v>1064</v>
      </c>
      <c r="E375" s="1" t="s">
        <v>917</v>
      </c>
      <c r="F375" s="1" t="s">
        <v>1065</v>
      </c>
      <c r="G375" s="11">
        <v>-3.4504885551283102E-6</v>
      </c>
      <c r="H375" s="10">
        <v>2.7477395848277301E-2</v>
      </c>
      <c r="I375" s="10">
        <v>1.01751295552358E-2</v>
      </c>
    </row>
    <row r="376" spans="1:9" x14ac:dyDescent="0.25">
      <c r="A376" s="1" t="s">
        <v>737</v>
      </c>
      <c r="B376" s="10" t="s">
        <v>734</v>
      </c>
      <c r="C376" s="10" t="s">
        <v>735</v>
      </c>
      <c r="D376" s="10" t="s">
        <v>916</v>
      </c>
      <c r="E376" s="1" t="s">
        <v>917</v>
      </c>
      <c r="F376" s="1" t="s">
        <v>918</v>
      </c>
      <c r="G376" s="11">
        <v>-1.6593502372168601E-6</v>
      </c>
      <c r="H376" s="10">
        <v>2.0535907648866099E-2</v>
      </c>
      <c r="I376" s="10">
        <v>9.7838141789576803E-3</v>
      </c>
    </row>
    <row r="377" spans="1:9" x14ac:dyDescent="0.25">
      <c r="A377" s="1" t="s">
        <v>740</v>
      </c>
      <c r="B377" s="10" t="s">
        <v>734</v>
      </c>
      <c r="C377" s="10" t="s">
        <v>735</v>
      </c>
      <c r="D377" s="10" t="s">
        <v>557</v>
      </c>
      <c r="E377" s="1" t="s">
        <v>895</v>
      </c>
      <c r="F377" s="1" t="s">
        <v>558</v>
      </c>
      <c r="G377" s="11">
        <v>1.2652722020863701E-5</v>
      </c>
      <c r="H377" s="10">
        <v>2.07748704191957E-2</v>
      </c>
      <c r="I377" s="10">
        <v>1.3407235960958899E-2</v>
      </c>
    </row>
    <row r="378" spans="1:9" x14ac:dyDescent="0.25">
      <c r="A378" s="1" t="s">
        <v>740</v>
      </c>
      <c r="B378" s="10" t="s">
        <v>734</v>
      </c>
      <c r="C378" s="10" t="s">
        <v>735</v>
      </c>
      <c r="D378" s="10" t="s">
        <v>568</v>
      </c>
      <c r="E378" s="1" t="s">
        <v>895</v>
      </c>
      <c r="F378" s="1" t="s">
        <v>569</v>
      </c>
      <c r="G378" s="11">
        <v>1.7239730605759399E-5</v>
      </c>
      <c r="H378" s="10">
        <v>8.4959687224574892E-3</v>
      </c>
      <c r="I378" s="10">
        <v>1.5201964902010499E-2</v>
      </c>
    </row>
    <row r="379" spans="1:9" x14ac:dyDescent="0.25">
      <c r="A379" s="1" t="s">
        <v>742</v>
      </c>
      <c r="B379" s="10" t="s">
        <v>734</v>
      </c>
      <c r="C379" s="10" t="s">
        <v>735</v>
      </c>
      <c r="D379" s="10" t="s">
        <v>108</v>
      </c>
      <c r="E379" s="1" t="s">
        <v>892</v>
      </c>
      <c r="F379" s="1" t="s">
        <v>109</v>
      </c>
      <c r="G379" s="11">
        <v>-7.2074365439776802E-5</v>
      </c>
      <c r="H379" s="10">
        <v>2.7794530133778701E-2</v>
      </c>
      <c r="I379" s="10">
        <v>1.0016947690914499E-2</v>
      </c>
    </row>
    <row r="380" spans="1:9" x14ac:dyDescent="0.25">
      <c r="A380" s="1" t="s">
        <v>742</v>
      </c>
      <c r="B380" s="10" t="s">
        <v>734</v>
      </c>
      <c r="C380" s="10" t="s">
        <v>735</v>
      </c>
      <c r="D380" s="10" t="s">
        <v>563</v>
      </c>
      <c r="E380" s="1" t="s">
        <v>893</v>
      </c>
      <c r="F380" s="1" t="s">
        <v>564</v>
      </c>
      <c r="G380" s="11">
        <v>-7.1318772534616099E-6</v>
      </c>
      <c r="H380" s="10">
        <v>3.7084127974161503E-2</v>
      </c>
      <c r="I380" s="10">
        <v>1.03672864374987E-2</v>
      </c>
    </row>
    <row r="381" spans="1:9" x14ac:dyDescent="0.25">
      <c r="A381" s="1" t="s">
        <v>742</v>
      </c>
      <c r="B381" s="10" t="s">
        <v>734</v>
      </c>
      <c r="C381" s="10" t="s">
        <v>735</v>
      </c>
      <c r="D381" s="10" t="s">
        <v>1156</v>
      </c>
      <c r="E381" s="1" t="s">
        <v>897</v>
      </c>
      <c r="F381" s="1" t="s">
        <v>1157</v>
      </c>
      <c r="G381" s="11">
        <v>-1.39010510286924E-5</v>
      </c>
      <c r="H381" s="10">
        <v>1.60789745697303E-2</v>
      </c>
      <c r="I381" s="10">
        <v>1.2614883783536601E-2</v>
      </c>
    </row>
    <row r="382" spans="1:9" x14ac:dyDescent="0.25">
      <c r="A382" s="1" t="s">
        <v>742</v>
      </c>
      <c r="B382" s="10" t="s">
        <v>734</v>
      </c>
      <c r="C382" s="10" t="s">
        <v>735</v>
      </c>
      <c r="D382" s="10" t="s">
        <v>300</v>
      </c>
      <c r="E382" s="1" t="s">
        <v>897</v>
      </c>
      <c r="F382" s="1" t="s">
        <v>301</v>
      </c>
      <c r="G382" s="11">
        <v>6.95303301366263E-6</v>
      </c>
      <c r="H382" s="10">
        <v>2.83176417900412E-2</v>
      </c>
      <c r="I382" s="10">
        <v>9.9767978437505008E-3</v>
      </c>
    </row>
    <row r="383" spans="1:9" x14ac:dyDescent="0.25">
      <c r="A383" s="1" t="s">
        <v>742</v>
      </c>
      <c r="B383" s="10" t="s">
        <v>734</v>
      </c>
      <c r="C383" s="10" t="s">
        <v>735</v>
      </c>
      <c r="D383" s="10" t="s">
        <v>318</v>
      </c>
      <c r="E383" s="1" t="s">
        <v>948</v>
      </c>
      <c r="F383" s="1" t="s">
        <v>319</v>
      </c>
      <c r="G383" s="11">
        <v>-8.7604848776931996E-5</v>
      </c>
      <c r="H383" s="10">
        <v>3.7507092456659903E-2</v>
      </c>
      <c r="I383" s="10">
        <v>8.2143664214395801E-3</v>
      </c>
    </row>
    <row r="384" spans="1:9" x14ac:dyDescent="0.25">
      <c r="A384" s="1" t="s">
        <v>742</v>
      </c>
      <c r="B384" s="10" t="s">
        <v>734</v>
      </c>
      <c r="C384" s="10" t="s">
        <v>735</v>
      </c>
      <c r="D384" s="10" t="s">
        <v>170</v>
      </c>
      <c r="E384" s="1" t="s">
        <v>899</v>
      </c>
      <c r="F384" s="1" t="s">
        <v>173</v>
      </c>
      <c r="G384" s="11">
        <v>-2.67930358524857E-5</v>
      </c>
      <c r="H384" s="10">
        <v>1.15813357525743E-2</v>
      </c>
      <c r="I384" s="10">
        <v>1.27648028365865E-2</v>
      </c>
    </row>
    <row r="385" spans="1:9" x14ac:dyDescent="0.25">
      <c r="A385" s="1" t="s">
        <v>742</v>
      </c>
      <c r="B385" s="10" t="s">
        <v>734</v>
      </c>
      <c r="C385" s="10" t="s">
        <v>735</v>
      </c>
      <c r="D385" s="10" t="s">
        <v>958</v>
      </c>
      <c r="E385" s="1" t="s">
        <v>893</v>
      </c>
      <c r="F385" s="1" t="s">
        <v>959</v>
      </c>
      <c r="G385" s="11">
        <v>-5.8316354975949102E-5</v>
      </c>
      <c r="H385" s="10">
        <v>2.5302029433338698E-2</v>
      </c>
      <c r="I385" s="10">
        <v>9.7747140916288906E-3</v>
      </c>
    </row>
    <row r="386" spans="1:9" x14ac:dyDescent="0.25">
      <c r="A386" s="1" t="s">
        <v>742</v>
      </c>
      <c r="B386" s="10" t="s">
        <v>734</v>
      </c>
      <c r="C386" s="10" t="s">
        <v>735</v>
      </c>
      <c r="D386" s="10" t="s">
        <v>129</v>
      </c>
      <c r="E386" s="1" t="s">
        <v>905</v>
      </c>
      <c r="F386" s="1" t="s">
        <v>130</v>
      </c>
      <c r="G386" s="11">
        <v>-2.0158223492886299E-5</v>
      </c>
      <c r="H386" s="10">
        <v>4.4190727412503697E-2</v>
      </c>
      <c r="I386" s="10">
        <v>7.8917218794479806E-3</v>
      </c>
    </row>
    <row r="387" spans="1:9" x14ac:dyDescent="0.25">
      <c r="A387" s="1" t="s">
        <v>742</v>
      </c>
      <c r="B387" s="10" t="s">
        <v>734</v>
      </c>
      <c r="C387" s="10" t="s">
        <v>735</v>
      </c>
      <c r="D387" s="10" t="s">
        <v>306</v>
      </c>
      <c r="E387" s="1" t="s">
        <v>996</v>
      </c>
      <c r="F387" s="1" t="s">
        <v>307</v>
      </c>
      <c r="G387" s="11">
        <v>-8.9873093291720508E-6</v>
      </c>
      <c r="H387" s="10">
        <v>7.3238985043694999E-3</v>
      </c>
      <c r="I387" s="10">
        <v>1.35765445263857E-2</v>
      </c>
    </row>
    <row r="388" spans="1:9" x14ac:dyDescent="0.25">
      <c r="A388" s="1" t="s">
        <v>742</v>
      </c>
      <c r="B388" s="10" t="s">
        <v>734</v>
      </c>
      <c r="C388" s="10" t="s">
        <v>735</v>
      </c>
      <c r="D388" s="10" t="s">
        <v>137</v>
      </c>
      <c r="E388" s="1" t="s">
        <v>1003</v>
      </c>
      <c r="F388" s="1" t="s">
        <v>138</v>
      </c>
      <c r="G388" s="11">
        <v>2.56255224989389E-5</v>
      </c>
      <c r="H388" s="10">
        <v>4.2783205458846597E-2</v>
      </c>
      <c r="I388" s="10">
        <v>1.1727026421123599E-2</v>
      </c>
    </row>
    <row r="389" spans="1:9" x14ac:dyDescent="0.25">
      <c r="A389" s="1" t="s">
        <v>742</v>
      </c>
      <c r="B389" s="10" t="s">
        <v>734</v>
      </c>
      <c r="C389" s="10" t="s">
        <v>735</v>
      </c>
      <c r="D389" s="10" t="s">
        <v>336</v>
      </c>
      <c r="E389" s="1" t="s">
        <v>1068</v>
      </c>
      <c r="F389" s="1" t="s">
        <v>1069</v>
      </c>
      <c r="G389" s="11">
        <v>-4.6050961287324902E-5</v>
      </c>
      <c r="H389" s="10">
        <v>4.4551941821775902E-2</v>
      </c>
      <c r="I389" s="10">
        <v>8.5640626291746402E-3</v>
      </c>
    </row>
    <row r="390" spans="1:9" x14ac:dyDescent="0.25">
      <c r="A390" s="1" t="s">
        <v>742</v>
      </c>
      <c r="B390" s="10" t="s">
        <v>734</v>
      </c>
      <c r="C390" s="10" t="s">
        <v>735</v>
      </c>
      <c r="D390" s="10" t="s">
        <v>1158</v>
      </c>
      <c r="E390" s="1" t="s">
        <v>1114</v>
      </c>
      <c r="F390" s="1" t="s">
        <v>1159</v>
      </c>
      <c r="G390" s="11">
        <v>-4.7721402317097903E-6</v>
      </c>
      <c r="H390" s="10">
        <v>4.5771496219938798E-2</v>
      </c>
      <c r="I390" s="10">
        <v>1.05518566563788E-2</v>
      </c>
    </row>
    <row r="391" spans="1:9" x14ac:dyDescent="0.25">
      <c r="A391" s="1" t="s">
        <v>746</v>
      </c>
      <c r="B391" s="10" t="s">
        <v>734</v>
      </c>
      <c r="C391" s="10" t="s">
        <v>735</v>
      </c>
      <c r="D391" s="10" t="s">
        <v>910</v>
      </c>
      <c r="E391" s="1" t="s">
        <v>911</v>
      </c>
      <c r="F391" s="1" t="s">
        <v>912</v>
      </c>
      <c r="G391" s="11">
        <v>-8.7671004850322898E-7</v>
      </c>
      <c r="H391" s="10">
        <v>3.3367243776796798E-2</v>
      </c>
      <c r="I391" s="10">
        <v>1.1508939931898899E-2</v>
      </c>
    </row>
    <row r="392" spans="1:9" x14ac:dyDescent="0.25">
      <c r="A392" s="1" t="s">
        <v>746</v>
      </c>
      <c r="B392" s="10" t="s">
        <v>734</v>
      </c>
      <c r="C392" s="10" t="s">
        <v>735</v>
      </c>
      <c r="D392" s="10" t="s">
        <v>913</v>
      </c>
      <c r="E392" s="1" t="s">
        <v>914</v>
      </c>
      <c r="F392" s="1" t="s">
        <v>915</v>
      </c>
      <c r="G392" s="11">
        <v>-4.2474593460475E-6</v>
      </c>
      <c r="H392" s="10">
        <v>3.7687783171540402E-2</v>
      </c>
      <c r="I392" s="10">
        <v>1.2011509558098901E-2</v>
      </c>
    </row>
    <row r="393" spans="1:9" x14ac:dyDescent="0.25">
      <c r="A393" s="1" t="s">
        <v>747</v>
      </c>
      <c r="B393" s="10" t="s">
        <v>734</v>
      </c>
      <c r="C393" s="10" t="s">
        <v>735</v>
      </c>
      <c r="D393" s="10" t="s">
        <v>324</v>
      </c>
      <c r="E393" s="1" t="s">
        <v>907</v>
      </c>
      <c r="F393" s="1" t="s">
        <v>325</v>
      </c>
      <c r="G393" s="11">
        <v>9.7872878836807202E-6</v>
      </c>
      <c r="H393" s="10">
        <v>3.8852665684603903E-2</v>
      </c>
      <c r="I393" s="10">
        <v>8.5909551956045993E-3</v>
      </c>
    </row>
    <row r="394" spans="1:9" x14ac:dyDescent="0.25">
      <c r="A394" s="1" t="s">
        <v>747</v>
      </c>
      <c r="B394" s="10" t="s">
        <v>734</v>
      </c>
      <c r="C394" s="10" t="s">
        <v>735</v>
      </c>
      <c r="D394" s="10" t="s">
        <v>983</v>
      </c>
      <c r="E394" s="1" t="s">
        <v>981</v>
      </c>
      <c r="F394" s="1" t="s">
        <v>984</v>
      </c>
      <c r="G394" s="11">
        <v>5.0955967960409203E-5</v>
      </c>
      <c r="H394" s="10">
        <v>2.2144034916955602E-2</v>
      </c>
      <c r="I394" s="10">
        <v>9.8811911722515005E-3</v>
      </c>
    </row>
    <row r="395" spans="1:9" x14ac:dyDescent="0.25">
      <c r="A395" s="1" t="s">
        <v>747</v>
      </c>
      <c r="B395" s="10" t="s">
        <v>734</v>
      </c>
      <c r="C395" s="10" t="s">
        <v>735</v>
      </c>
      <c r="D395" s="10" t="s">
        <v>1070</v>
      </c>
      <c r="E395" s="1" t="s">
        <v>920</v>
      </c>
      <c r="F395" s="1" t="s">
        <v>1071</v>
      </c>
      <c r="G395" s="11">
        <v>1.6878373927345301E-5</v>
      </c>
      <c r="H395" s="10">
        <v>3.36702984826419E-2</v>
      </c>
      <c r="I395" s="10">
        <v>8.6300985463493296E-3</v>
      </c>
    </row>
    <row r="396" spans="1:9" x14ac:dyDescent="0.25">
      <c r="A396" s="1" t="s">
        <v>748</v>
      </c>
      <c r="B396" s="10" t="s">
        <v>734</v>
      </c>
      <c r="C396" s="10" t="s">
        <v>735</v>
      </c>
      <c r="D396" s="10" t="s">
        <v>1160</v>
      </c>
      <c r="E396" s="1" t="s">
        <v>906</v>
      </c>
      <c r="F396" s="1" t="s">
        <v>1161</v>
      </c>
      <c r="G396" s="10">
        <v>0.22219739835122801</v>
      </c>
      <c r="H396" s="10">
        <v>1.33317457787805E-3</v>
      </c>
      <c r="I396" s="10">
        <v>2.13961844428553E-2</v>
      </c>
    </row>
    <row r="397" spans="1:9" x14ac:dyDescent="0.25">
      <c r="A397" s="1" t="s">
        <v>748</v>
      </c>
      <c r="B397" s="10" t="s">
        <v>734</v>
      </c>
      <c r="C397" s="10" t="s">
        <v>735</v>
      </c>
      <c r="D397" s="10" t="s">
        <v>933</v>
      </c>
      <c r="E397" s="1" t="s">
        <v>895</v>
      </c>
      <c r="F397" s="1" t="s">
        <v>934</v>
      </c>
      <c r="G397" s="11">
        <v>-4.2180280947830598E-5</v>
      </c>
      <c r="H397" s="10">
        <v>1.38799199674695E-2</v>
      </c>
      <c r="I397" s="10">
        <v>1.3398066513365101E-2</v>
      </c>
    </row>
    <row r="398" spans="1:9" x14ac:dyDescent="0.25">
      <c r="A398" s="1" t="s">
        <v>748</v>
      </c>
      <c r="B398" s="10" t="s">
        <v>734</v>
      </c>
      <c r="C398" s="10" t="s">
        <v>735</v>
      </c>
      <c r="D398" s="10" t="s">
        <v>935</v>
      </c>
      <c r="E398" s="1" t="s">
        <v>895</v>
      </c>
      <c r="F398" s="1" t="s">
        <v>936</v>
      </c>
      <c r="G398" s="11">
        <v>-2.2479865438924198E-5</v>
      </c>
      <c r="H398" s="10">
        <v>4.2073066216946203E-2</v>
      </c>
      <c r="I398" s="10">
        <v>8.9738121895035494E-3</v>
      </c>
    </row>
    <row r="399" spans="1:9" x14ac:dyDescent="0.25">
      <c r="A399" s="1" t="s">
        <v>748</v>
      </c>
      <c r="B399" s="10" t="s">
        <v>734</v>
      </c>
      <c r="C399" s="10" t="s">
        <v>735</v>
      </c>
      <c r="D399" s="10" t="s">
        <v>937</v>
      </c>
      <c r="E399" s="1" t="s">
        <v>899</v>
      </c>
      <c r="F399" s="1" t="s">
        <v>938</v>
      </c>
      <c r="G399" s="11">
        <v>-1.16417098137183E-5</v>
      </c>
      <c r="H399" s="10">
        <v>1.2328671926890499E-2</v>
      </c>
      <c r="I399" s="10">
        <v>1.2334892691188599E-2</v>
      </c>
    </row>
    <row r="400" spans="1:9" x14ac:dyDescent="0.25">
      <c r="A400" s="1" t="s">
        <v>748</v>
      </c>
      <c r="B400" s="10" t="s">
        <v>734</v>
      </c>
      <c r="C400" s="10" t="s">
        <v>735</v>
      </c>
      <c r="D400" s="10" t="s">
        <v>110</v>
      </c>
      <c r="E400" s="1" t="s">
        <v>897</v>
      </c>
      <c r="F400" s="1" t="s">
        <v>111</v>
      </c>
      <c r="G400" s="11">
        <v>-7.5497448256971896E-6</v>
      </c>
      <c r="H400" s="10">
        <v>1.47765474366556E-2</v>
      </c>
      <c r="I400" s="10">
        <v>1.3199822153605999E-2</v>
      </c>
    </row>
    <row r="401" spans="1:9" x14ac:dyDescent="0.25">
      <c r="A401" s="1" t="s">
        <v>748</v>
      </c>
      <c r="B401" s="10" t="s">
        <v>734</v>
      </c>
      <c r="C401" s="10" t="s">
        <v>735</v>
      </c>
      <c r="D401" s="10" t="s">
        <v>300</v>
      </c>
      <c r="E401" s="1" t="s">
        <v>897</v>
      </c>
      <c r="F401" s="1" t="s">
        <v>301</v>
      </c>
      <c r="G401" s="11">
        <v>7.5071547712117297E-6</v>
      </c>
      <c r="H401" s="10">
        <v>8.0891789833413708E-3</v>
      </c>
      <c r="I401" s="10">
        <v>1.4616260020783201E-2</v>
      </c>
    </row>
    <row r="402" spans="1:9" x14ac:dyDescent="0.25">
      <c r="A402" s="1" t="s">
        <v>748</v>
      </c>
      <c r="B402" s="10" t="s">
        <v>734</v>
      </c>
      <c r="C402" s="10" t="s">
        <v>735</v>
      </c>
      <c r="D402" s="10" t="s">
        <v>127</v>
      </c>
      <c r="E402" s="1" t="s">
        <v>892</v>
      </c>
      <c r="F402" s="1" t="s">
        <v>128</v>
      </c>
      <c r="G402" s="11">
        <v>-3.0555973057496498E-5</v>
      </c>
      <c r="H402" s="10">
        <v>8.8167167912962599E-3</v>
      </c>
      <c r="I402" s="10">
        <v>1.42033075179711E-2</v>
      </c>
    </row>
    <row r="403" spans="1:9" x14ac:dyDescent="0.25">
      <c r="A403" s="1" t="s">
        <v>748</v>
      </c>
      <c r="B403" s="10" t="s">
        <v>734</v>
      </c>
      <c r="C403" s="10" t="s">
        <v>735</v>
      </c>
      <c r="D403" s="10" t="s">
        <v>131</v>
      </c>
      <c r="E403" s="1" t="s">
        <v>905</v>
      </c>
      <c r="F403" s="1" t="s">
        <v>132</v>
      </c>
      <c r="G403" s="11">
        <v>-3.7964935536500703E-5</v>
      </c>
      <c r="H403" s="10">
        <v>2.6821887533778201E-2</v>
      </c>
      <c r="I403" s="10">
        <v>1.04654737434231E-2</v>
      </c>
    </row>
    <row r="404" spans="1:9" x14ac:dyDescent="0.25">
      <c r="A404" s="1" t="s">
        <v>748</v>
      </c>
      <c r="B404" s="10" t="s">
        <v>734</v>
      </c>
      <c r="C404" s="10" t="s">
        <v>735</v>
      </c>
      <c r="D404" s="10" t="s">
        <v>296</v>
      </c>
      <c r="E404" s="1" t="s">
        <v>906</v>
      </c>
      <c r="F404" s="1" t="s">
        <v>297</v>
      </c>
      <c r="G404" s="11">
        <v>-1.7991641606636399E-5</v>
      </c>
      <c r="H404" s="10">
        <v>2.00890873357993E-2</v>
      </c>
      <c r="I404" s="10">
        <v>1.4424636157519301E-2</v>
      </c>
    </row>
    <row r="405" spans="1:9" x14ac:dyDescent="0.25">
      <c r="A405" s="1" t="s">
        <v>748</v>
      </c>
      <c r="B405" s="10" t="s">
        <v>734</v>
      </c>
      <c r="C405" s="10" t="s">
        <v>735</v>
      </c>
      <c r="D405" s="10" t="s">
        <v>1089</v>
      </c>
      <c r="E405" s="1" t="s">
        <v>981</v>
      </c>
      <c r="F405" s="1" t="s">
        <v>1090</v>
      </c>
      <c r="G405" s="11">
        <v>1.9352230313471399E-5</v>
      </c>
      <c r="H405" s="10">
        <v>1.33745575028658E-2</v>
      </c>
      <c r="I405" s="10">
        <v>1.2857839345621199E-2</v>
      </c>
    </row>
    <row r="406" spans="1:9" x14ac:dyDescent="0.25">
      <c r="A406" s="1" t="s">
        <v>748</v>
      </c>
      <c r="B406" s="10" t="s">
        <v>734</v>
      </c>
      <c r="C406" s="10" t="s">
        <v>735</v>
      </c>
      <c r="D406" s="10" t="s">
        <v>328</v>
      </c>
      <c r="E406" s="1" t="s">
        <v>1049</v>
      </c>
      <c r="F406" s="1" t="s">
        <v>329</v>
      </c>
      <c r="G406" s="10">
        <v>1.06877603338064E-4</v>
      </c>
      <c r="H406" s="10">
        <v>3.4487087410648401E-3</v>
      </c>
      <c r="I406" s="10">
        <v>2.2367043695574001E-2</v>
      </c>
    </row>
    <row r="407" spans="1:9" x14ac:dyDescent="0.25">
      <c r="A407" s="1" t="s">
        <v>748</v>
      </c>
      <c r="B407" s="10" t="s">
        <v>734</v>
      </c>
      <c r="C407" s="10" t="s">
        <v>735</v>
      </c>
      <c r="D407" s="10" t="s">
        <v>1162</v>
      </c>
      <c r="E407" s="1" t="s">
        <v>1049</v>
      </c>
      <c r="F407" s="1" t="s">
        <v>1163</v>
      </c>
      <c r="G407" s="10">
        <v>1.2417561688029101E-4</v>
      </c>
      <c r="H407" s="10">
        <v>1.7721930332530399E-3</v>
      </c>
      <c r="I407" s="10">
        <v>2.7507992054017799E-2</v>
      </c>
    </row>
    <row r="408" spans="1:9" x14ac:dyDescent="0.25">
      <c r="A408" s="1" t="s">
        <v>748</v>
      </c>
      <c r="B408" s="10" t="s">
        <v>734</v>
      </c>
      <c r="C408" s="10" t="s">
        <v>735</v>
      </c>
      <c r="D408" s="10" t="s">
        <v>1132</v>
      </c>
      <c r="E408" s="1" t="s">
        <v>996</v>
      </c>
      <c r="F408" s="1" t="s">
        <v>1133</v>
      </c>
      <c r="G408" s="10">
        <v>0.159042233233156</v>
      </c>
      <c r="H408" s="10">
        <v>1.5524791201361099E-2</v>
      </c>
      <c r="I408" s="10">
        <v>1.1120598464774201E-2</v>
      </c>
    </row>
    <row r="409" spans="1:9" x14ac:dyDescent="0.25">
      <c r="A409" s="1" t="s">
        <v>748</v>
      </c>
      <c r="B409" s="10" t="s">
        <v>734</v>
      </c>
      <c r="C409" s="10" t="s">
        <v>735</v>
      </c>
      <c r="D409" s="10" t="s">
        <v>306</v>
      </c>
      <c r="E409" s="1" t="s">
        <v>996</v>
      </c>
      <c r="F409" s="1" t="s">
        <v>307</v>
      </c>
      <c r="G409" s="11">
        <v>-7.4935811210936701E-6</v>
      </c>
      <c r="H409" s="10">
        <v>1.6104449590243E-2</v>
      </c>
      <c r="I409" s="10">
        <v>1.1050383434595299E-2</v>
      </c>
    </row>
    <row r="410" spans="1:9" x14ac:dyDescent="0.25">
      <c r="A410" s="1" t="s">
        <v>748</v>
      </c>
      <c r="B410" s="10" t="s">
        <v>734</v>
      </c>
      <c r="C410" s="10" t="s">
        <v>735</v>
      </c>
      <c r="D410" s="10" t="s">
        <v>1164</v>
      </c>
      <c r="E410" s="1" t="s">
        <v>1043</v>
      </c>
      <c r="F410" s="1" t="s">
        <v>1165</v>
      </c>
      <c r="G410" s="10">
        <v>0.159042233233156</v>
      </c>
      <c r="H410" s="10">
        <v>1.68747730449577E-2</v>
      </c>
      <c r="I410" s="10">
        <v>1.1120598464774201E-2</v>
      </c>
    </row>
    <row r="411" spans="1:9" x14ac:dyDescent="0.25">
      <c r="A411" s="1" t="s">
        <v>748</v>
      </c>
      <c r="B411" s="10" t="s">
        <v>734</v>
      </c>
      <c r="C411" s="10" t="s">
        <v>735</v>
      </c>
      <c r="D411" s="10" t="s">
        <v>1056</v>
      </c>
      <c r="E411" s="1" t="s">
        <v>1052</v>
      </c>
      <c r="F411" s="1" t="s">
        <v>1057</v>
      </c>
      <c r="G411" s="11">
        <v>2.0730060992068699E-5</v>
      </c>
      <c r="H411" s="10">
        <v>3.7593657081965701E-2</v>
      </c>
      <c r="I411" s="10">
        <v>9.5963417831160802E-3</v>
      </c>
    </row>
    <row r="412" spans="1:9" x14ac:dyDescent="0.25">
      <c r="A412" s="1" t="s">
        <v>748</v>
      </c>
      <c r="B412" s="10" t="s">
        <v>734</v>
      </c>
      <c r="C412" s="10" t="s">
        <v>735</v>
      </c>
      <c r="D412" s="10" t="s">
        <v>1138</v>
      </c>
      <c r="E412" s="1" t="s">
        <v>1052</v>
      </c>
      <c r="F412" s="1" t="s">
        <v>1139</v>
      </c>
      <c r="G412" s="10">
        <v>0.159042233233156</v>
      </c>
      <c r="H412" s="10">
        <v>1.59336387606871E-2</v>
      </c>
      <c r="I412" s="10">
        <v>1.1120598464774201E-2</v>
      </c>
    </row>
    <row r="413" spans="1:9" x14ac:dyDescent="0.25">
      <c r="A413" s="1" t="s">
        <v>748</v>
      </c>
      <c r="B413" s="10" t="s">
        <v>734</v>
      </c>
      <c r="C413" s="10" t="s">
        <v>735</v>
      </c>
      <c r="D413" s="10" t="s">
        <v>916</v>
      </c>
      <c r="E413" s="1" t="s">
        <v>917</v>
      </c>
      <c r="F413" s="1" t="s">
        <v>918</v>
      </c>
      <c r="G413" s="11">
        <v>-1.60929074342411E-6</v>
      </c>
      <c r="H413" s="10">
        <v>1.31088752901666E-2</v>
      </c>
      <c r="I413" s="10">
        <v>1.14052660486574E-2</v>
      </c>
    </row>
    <row r="414" spans="1:9" x14ac:dyDescent="0.25">
      <c r="A414" s="1" t="s">
        <v>748</v>
      </c>
      <c r="B414" s="10" t="s">
        <v>734</v>
      </c>
      <c r="C414" s="10" t="s">
        <v>735</v>
      </c>
      <c r="D414" s="10" t="s">
        <v>1158</v>
      </c>
      <c r="E414" s="1" t="s">
        <v>1114</v>
      </c>
      <c r="F414" s="1" t="s">
        <v>1159</v>
      </c>
      <c r="G414" s="11">
        <v>-4.3260105864336502E-6</v>
      </c>
      <c r="H414" s="10">
        <v>4.63048583884259E-2</v>
      </c>
      <c r="I414" s="10">
        <v>1.03810686902924E-2</v>
      </c>
    </row>
    <row r="415" spans="1:9" x14ac:dyDescent="0.25">
      <c r="A415" s="1" t="s">
        <v>750</v>
      </c>
      <c r="B415" s="10" t="s">
        <v>734</v>
      </c>
      <c r="C415" s="10" t="s">
        <v>735</v>
      </c>
      <c r="D415" s="10" t="s">
        <v>916</v>
      </c>
      <c r="E415" s="1" t="s">
        <v>917</v>
      </c>
      <c r="F415" s="1" t="s">
        <v>918</v>
      </c>
      <c r="G415" s="11">
        <v>2.8363427660053098E-6</v>
      </c>
      <c r="H415" s="10">
        <v>2.0271241230578598E-3</v>
      </c>
      <c r="I415" s="10">
        <v>1.7970741708377501E-2</v>
      </c>
    </row>
    <row r="416" spans="1:9" x14ac:dyDescent="0.25">
      <c r="A416" s="1" t="s">
        <v>750</v>
      </c>
      <c r="B416" s="10" t="s">
        <v>734</v>
      </c>
      <c r="C416" s="10" t="s">
        <v>735</v>
      </c>
      <c r="D416" s="10" t="s">
        <v>924</v>
      </c>
      <c r="E416" s="1" t="s">
        <v>925</v>
      </c>
      <c r="F416" s="1" t="s">
        <v>926</v>
      </c>
      <c r="G416" s="11">
        <v>7.2803518341088998E-6</v>
      </c>
      <c r="H416" s="10">
        <v>1.9856553458068998E-2</v>
      </c>
      <c r="I416" s="10">
        <v>1.0221685686363099E-2</v>
      </c>
    </row>
    <row r="417" spans="1:9" x14ac:dyDescent="0.25">
      <c r="A417" s="1" t="s">
        <v>751</v>
      </c>
      <c r="B417" s="10" t="s">
        <v>734</v>
      </c>
      <c r="C417" s="10" t="s">
        <v>735</v>
      </c>
      <c r="D417" s="10" t="s">
        <v>910</v>
      </c>
      <c r="E417" s="1" t="s">
        <v>911</v>
      </c>
      <c r="F417" s="1" t="s">
        <v>912</v>
      </c>
      <c r="G417" s="11">
        <v>-9.7148678313850889E-7</v>
      </c>
      <c r="H417" s="10">
        <v>1.4807015214388399E-2</v>
      </c>
      <c r="I417" s="10">
        <v>1.6672121965117599E-2</v>
      </c>
    </row>
    <row r="418" spans="1:9" x14ac:dyDescent="0.25">
      <c r="A418" s="1" t="s">
        <v>751</v>
      </c>
      <c r="B418" s="10" t="s">
        <v>734</v>
      </c>
      <c r="C418" s="10" t="s">
        <v>735</v>
      </c>
      <c r="D418" s="10" t="s">
        <v>916</v>
      </c>
      <c r="E418" s="1" t="s">
        <v>917</v>
      </c>
      <c r="F418" s="1" t="s">
        <v>918</v>
      </c>
      <c r="G418" s="11">
        <v>2.0301276229976899E-6</v>
      </c>
      <c r="H418" s="10">
        <v>2.0271241230578598E-3</v>
      </c>
      <c r="I418" s="10">
        <v>1.7916784024987E-2</v>
      </c>
    </row>
    <row r="419" spans="1:9" x14ac:dyDescent="0.25">
      <c r="A419" s="1" t="s">
        <v>752</v>
      </c>
      <c r="B419" s="10" t="s">
        <v>734</v>
      </c>
      <c r="C419" s="10" t="s">
        <v>735</v>
      </c>
      <c r="D419" s="10" t="s">
        <v>106</v>
      </c>
      <c r="E419" s="1" t="s">
        <v>892</v>
      </c>
      <c r="F419" s="1" t="s">
        <v>107</v>
      </c>
      <c r="G419" s="11">
        <v>-4.17682700027809E-5</v>
      </c>
      <c r="H419" s="10">
        <v>4.7605383609223097E-2</v>
      </c>
      <c r="I419" s="10">
        <v>9.7604363976410095E-3</v>
      </c>
    </row>
    <row r="420" spans="1:9" x14ac:dyDescent="0.25">
      <c r="A420" s="1" t="s">
        <v>752</v>
      </c>
      <c r="B420" s="10" t="s">
        <v>734</v>
      </c>
      <c r="C420" s="10" t="s">
        <v>735</v>
      </c>
      <c r="D420" s="10" t="s">
        <v>292</v>
      </c>
      <c r="E420" s="1" t="s">
        <v>892</v>
      </c>
      <c r="F420" s="1" t="s">
        <v>293</v>
      </c>
      <c r="G420" s="11">
        <v>-1.21126038633372E-5</v>
      </c>
      <c r="H420" s="10">
        <v>2.41638511379508E-2</v>
      </c>
      <c r="I420" s="10">
        <v>1.06817700175605E-2</v>
      </c>
    </row>
    <row r="421" spans="1:9" x14ac:dyDescent="0.25">
      <c r="A421" s="1" t="s">
        <v>752</v>
      </c>
      <c r="B421" s="10" t="s">
        <v>734</v>
      </c>
      <c r="C421" s="10" t="s">
        <v>735</v>
      </c>
      <c r="D421" s="10" t="s">
        <v>927</v>
      </c>
      <c r="E421" s="1" t="s">
        <v>893</v>
      </c>
      <c r="F421" s="1" t="s">
        <v>928</v>
      </c>
      <c r="G421" s="11">
        <v>-1.05658040999005E-5</v>
      </c>
      <c r="H421" s="10">
        <v>4.4330147152126E-2</v>
      </c>
      <c r="I421" s="10">
        <v>8.3648991576622499E-3</v>
      </c>
    </row>
    <row r="422" spans="1:9" x14ac:dyDescent="0.25">
      <c r="A422" s="1" t="s">
        <v>752</v>
      </c>
      <c r="B422" s="10" t="s">
        <v>734</v>
      </c>
      <c r="C422" s="10" t="s">
        <v>735</v>
      </c>
      <c r="D422" s="10" t="s">
        <v>937</v>
      </c>
      <c r="E422" s="1" t="s">
        <v>899</v>
      </c>
      <c r="F422" s="1" t="s">
        <v>938</v>
      </c>
      <c r="G422" s="11">
        <v>-1.0192588941408999E-5</v>
      </c>
      <c r="H422" s="10">
        <v>2.62063522002439E-2</v>
      </c>
      <c r="I422" s="10">
        <v>9.8012920281687101E-3</v>
      </c>
    </row>
    <row r="423" spans="1:9" x14ac:dyDescent="0.25">
      <c r="A423" s="1" t="s">
        <v>752</v>
      </c>
      <c r="B423" s="10" t="s">
        <v>734</v>
      </c>
      <c r="C423" s="10" t="s">
        <v>735</v>
      </c>
      <c r="D423" s="10" t="s">
        <v>1156</v>
      </c>
      <c r="E423" s="1" t="s">
        <v>897</v>
      </c>
      <c r="F423" s="1" t="s">
        <v>1157</v>
      </c>
      <c r="G423" s="11">
        <v>-1.13872535391164E-5</v>
      </c>
      <c r="H423" s="10">
        <v>2.7487779079393902E-2</v>
      </c>
      <c r="I423" s="10">
        <v>1.06053524269746E-2</v>
      </c>
    </row>
    <row r="424" spans="1:9" x14ac:dyDescent="0.25">
      <c r="A424" s="1" t="s">
        <v>752</v>
      </c>
      <c r="B424" s="10" t="s">
        <v>734</v>
      </c>
      <c r="C424" s="10" t="s">
        <v>735</v>
      </c>
      <c r="D424" s="10" t="s">
        <v>300</v>
      </c>
      <c r="E424" s="1" t="s">
        <v>897</v>
      </c>
      <c r="F424" s="1" t="s">
        <v>301</v>
      </c>
      <c r="G424" s="11">
        <v>6.9101676111227697E-6</v>
      </c>
      <c r="H424" s="10">
        <v>1.1642120598038E-2</v>
      </c>
      <c r="I424" s="10">
        <v>1.31190197952943E-2</v>
      </c>
    </row>
    <row r="425" spans="1:9" x14ac:dyDescent="0.25">
      <c r="A425" s="1" t="s">
        <v>752</v>
      </c>
      <c r="B425" s="10" t="s">
        <v>734</v>
      </c>
      <c r="C425" s="10" t="s">
        <v>735</v>
      </c>
      <c r="D425" s="10" t="s">
        <v>125</v>
      </c>
      <c r="E425" s="1" t="s">
        <v>948</v>
      </c>
      <c r="F425" s="1" t="s">
        <v>126</v>
      </c>
      <c r="G425" s="11">
        <v>4.80491826296321E-5</v>
      </c>
      <c r="H425" s="10">
        <v>2.0256729189382799E-2</v>
      </c>
      <c r="I425" s="10">
        <v>1.1149946306485799E-2</v>
      </c>
    </row>
    <row r="426" spans="1:9" x14ac:dyDescent="0.25">
      <c r="A426" s="1" t="s">
        <v>752</v>
      </c>
      <c r="B426" s="10" t="s">
        <v>734</v>
      </c>
      <c r="C426" s="10" t="s">
        <v>735</v>
      </c>
      <c r="D426" s="10" t="s">
        <v>129</v>
      </c>
      <c r="E426" s="1" t="s">
        <v>905</v>
      </c>
      <c r="F426" s="1" t="s">
        <v>130</v>
      </c>
      <c r="G426" s="11">
        <v>-2.5147155479200801E-5</v>
      </c>
      <c r="H426" s="10">
        <v>2.9143670129462302E-3</v>
      </c>
      <c r="I426" s="10">
        <v>1.73377437820307E-2</v>
      </c>
    </row>
    <row r="427" spans="1:9" x14ac:dyDescent="0.25">
      <c r="A427" s="1" t="s">
        <v>752</v>
      </c>
      <c r="B427" s="10" t="s">
        <v>734</v>
      </c>
      <c r="C427" s="10" t="s">
        <v>735</v>
      </c>
      <c r="D427" s="10" t="s">
        <v>320</v>
      </c>
      <c r="E427" s="1" t="s">
        <v>905</v>
      </c>
      <c r="F427" s="1" t="s">
        <v>321</v>
      </c>
      <c r="G427" s="11">
        <v>-9.39489247874125E-6</v>
      </c>
      <c r="H427" s="10">
        <v>4.4116707779168998E-2</v>
      </c>
      <c r="I427" s="10">
        <v>8.9154182815172102E-3</v>
      </c>
    </row>
    <row r="428" spans="1:9" x14ac:dyDescent="0.25">
      <c r="A428" s="1" t="s">
        <v>752</v>
      </c>
      <c r="B428" s="10" t="s">
        <v>734</v>
      </c>
      <c r="C428" s="10" t="s">
        <v>735</v>
      </c>
      <c r="D428" s="10" t="s">
        <v>983</v>
      </c>
      <c r="E428" s="1" t="s">
        <v>981</v>
      </c>
      <c r="F428" s="1" t="s">
        <v>984</v>
      </c>
      <c r="G428" s="11">
        <v>-2.6583743683537E-5</v>
      </c>
      <c r="H428" s="10">
        <v>4.2533836402125803E-2</v>
      </c>
      <c r="I428" s="10">
        <v>7.7698060575881502E-3</v>
      </c>
    </row>
    <row r="429" spans="1:9" x14ac:dyDescent="0.25">
      <c r="A429" s="1" t="s">
        <v>752</v>
      </c>
      <c r="B429" s="10" t="s">
        <v>734</v>
      </c>
      <c r="C429" s="10" t="s">
        <v>735</v>
      </c>
      <c r="D429" s="10" t="s">
        <v>298</v>
      </c>
      <c r="E429" s="1" t="s">
        <v>991</v>
      </c>
      <c r="F429" s="1" t="s">
        <v>299</v>
      </c>
      <c r="G429" s="11">
        <v>1.0726748874926399E-5</v>
      </c>
      <c r="H429" s="10">
        <v>2.4795718546480799E-2</v>
      </c>
      <c r="I429" s="10">
        <v>1.0394418295010499E-2</v>
      </c>
    </row>
    <row r="430" spans="1:9" x14ac:dyDescent="0.25">
      <c r="A430" s="1" t="s">
        <v>752</v>
      </c>
      <c r="B430" s="10" t="s">
        <v>734</v>
      </c>
      <c r="C430" s="10" t="s">
        <v>735</v>
      </c>
      <c r="D430" s="10" t="s">
        <v>135</v>
      </c>
      <c r="E430" s="1" t="s">
        <v>993</v>
      </c>
      <c r="F430" s="1" t="s">
        <v>136</v>
      </c>
      <c r="G430" s="11">
        <v>3.3509389616636202E-5</v>
      </c>
      <c r="H430" s="10">
        <v>2.8554377968996798E-2</v>
      </c>
      <c r="I430" s="10">
        <v>1.1104102926798001E-2</v>
      </c>
    </row>
    <row r="431" spans="1:9" x14ac:dyDescent="0.25">
      <c r="A431" s="1" t="s">
        <v>752</v>
      </c>
      <c r="B431" s="10" t="s">
        <v>734</v>
      </c>
      <c r="C431" s="10" t="s">
        <v>735</v>
      </c>
      <c r="D431" s="10" t="s">
        <v>1166</v>
      </c>
      <c r="E431" s="1" t="s">
        <v>996</v>
      </c>
      <c r="F431" s="1" t="s">
        <v>1167</v>
      </c>
      <c r="G431" s="11">
        <v>-5.0846385373761401E-6</v>
      </c>
      <c r="H431" s="10">
        <v>3.0137894601779899E-2</v>
      </c>
      <c r="I431" s="10">
        <v>1.16148846340391E-2</v>
      </c>
    </row>
    <row r="432" spans="1:9" x14ac:dyDescent="0.25">
      <c r="A432" s="1" t="s">
        <v>752</v>
      </c>
      <c r="B432" s="10" t="s">
        <v>734</v>
      </c>
      <c r="C432" s="10" t="s">
        <v>735</v>
      </c>
      <c r="D432" s="10" t="s">
        <v>306</v>
      </c>
      <c r="E432" s="1" t="s">
        <v>996</v>
      </c>
      <c r="F432" s="1" t="s">
        <v>307</v>
      </c>
      <c r="G432" s="11">
        <v>-9.4226210438685302E-6</v>
      </c>
      <c r="H432" s="10">
        <v>1.24261453940535E-3</v>
      </c>
      <c r="I432" s="10">
        <v>1.9792466990541199E-2</v>
      </c>
    </row>
    <row r="433" spans="1:9" x14ac:dyDescent="0.25">
      <c r="A433" s="1" t="s">
        <v>752</v>
      </c>
      <c r="B433" s="10" t="s">
        <v>734</v>
      </c>
      <c r="C433" s="10" t="s">
        <v>735</v>
      </c>
      <c r="D433" s="10" t="s">
        <v>1168</v>
      </c>
      <c r="E433" s="1" t="s">
        <v>996</v>
      </c>
      <c r="F433" s="1" t="s">
        <v>1169</v>
      </c>
      <c r="G433" s="11">
        <v>-5.4860384200570304E-6</v>
      </c>
      <c r="H433" s="10">
        <v>1.705125600082E-3</v>
      </c>
      <c r="I433" s="10">
        <v>2.3886456500093901E-2</v>
      </c>
    </row>
    <row r="434" spans="1:9" x14ac:dyDescent="0.25">
      <c r="A434" s="1" t="s">
        <v>752</v>
      </c>
      <c r="B434" s="10" t="s">
        <v>734</v>
      </c>
      <c r="C434" s="10" t="s">
        <v>735</v>
      </c>
      <c r="D434" s="10" t="s">
        <v>1170</v>
      </c>
      <c r="E434" s="1" t="s">
        <v>1099</v>
      </c>
      <c r="F434" s="1" t="s">
        <v>1171</v>
      </c>
      <c r="G434" s="11">
        <v>-6.6291615019146499E-6</v>
      </c>
      <c r="H434" s="10">
        <v>4.7186384699296598E-2</v>
      </c>
      <c r="I434" s="10">
        <v>1.0224746794867699E-2</v>
      </c>
    </row>
    <row r="435" spans="1:9" x14ac:dyDescent="0.25">
      <c r="A435" s="1" t="s">
        <v>752</v>
      </c>
      <c r="B435" s="10" t="s">
        <v>734</v>
      </c>
      <c r="C435" s="10" t="s">
        <v>735</v>
      </c>
      <c r="D435" s="10" t="s">
        <v>1098</v>
      </c>
      <c r="E435" s="1" t="s">
        <v>1099</v>
      </c>
      <c r="F435" s="1" t="s">
        <v>1100</v>
      </c>
      <c r="G435" s="11">
        <v>-7.24868454350014E-6</v>
      </c>
      <c r="H435" s="10">
        <v>4.8035127037421299E-2</v>
      </c>
      <c r="I435" s="10">
        <v>1.0688325202003E-2</v>
      </c>
    </row>
    <row r="436" spans="1:9" x14ac:dyDescent="0.25">
      <c r="A436" s="1" t="s">
        <v>752</v>
      </c>
      <c r="B436" s="10" t="s">
        <v>734</v>
      </c>
      <c r="C436" s="10" t="s">
        <v>735</v>
      </c>
      <c r="D436" s="10" t="s">
        <v>1064</v>
      </c>
      <c r="E436" s="1" t="s">
        <v>917</v>
      </c>
      <c r="F436" s="1" t="s">
        <v>1065</v>
      </c>
      <c r="G436" s="11">
        <v>-2.8250587026887201E-6</v>
      </c>
      <c r="H436" s="10">
        <v>4.3802888430401199E-2</v>
      </c>
      <c r="I436" s="10">
        <v>8.6069020680662502E-3</v>
      </c>
    </row>
    <row r="437" spans="1:9" x14ac:dyDescent="0.25">
      <c r="A437" s="1" t="s">
        <v>752</v>
      </c>
      <c r="B437" s="10" t="s">
        <v>734</v>
      </c>
      <c r="C437" s="10" t="s">
        <v>735</v>
      </c>
      <c r="D437" s="10" t="s">
        <v>916</v>
      </c>
      <c r="E437" s="1" t="s">
        <v>917</v>
      </c>
      <c r="F437" s="1" t="s">
        <v>918</v>
      </c>
      <c r="G437" s="11">
        <v>-1.58477108285922E-6</v>
      </c>
      <c r="H437" s="10">
        <v>1.18891603010884E-2</v>
      </c>
      <c r="I437" s="10">
        <v>1.18448659714907E-2</v>
      </c>
    </row>
    <row r="438" spans="1:9" x14ac:dyDescent="0.25">
      <c r="A438" s="1" t="s">
        <v>752</v>
      </c>
      <c r="B438" s="10" t="s">
        <v>734</v>
      </c>
      <c r="C438" s="10" t="s">
        <v>735</v>
      </c>
      <c r="D438" s="10" t="s">
        <v>1070</v>
      </c>
      <c r="E438" s="1" t="s">
        <v>920</v>
      </c>
      <c r="F438" s="1" t="s">
        <v>1071</v>
      </c>
      <c r="G438" s="11">
        <v>-9.8745379072912892E-6</v>
      </c>
      <c r="H438" s="10">
        <v>3.2443747194465897E-2</v>
      </c>
      <c r="I438" s="10">
        <v>8.8212911786331692E-3</v>
      </c>
    </row>
    <row r="439" spans="1:9" x14ac:dyDescent="0.25">
      <c r="A439" s="1" t="s">
        <v>752</v>
      </c>
      <c r="B439" s="10" t="s">
        <v>734</v>
      </c>
      <c r="C439" s="10" t="s">
        <v>735</v>
      </c>
      <c r="D439" s="10" t="s">
        <v>1172</v>
      </c>
      <c r="E439" s="1" t="s">
        <v>920</v>
      </c>
      <c r="F439" s="1" t="s">
        <v>1173</v>
      </c>
      <c r="G439" s="11">
        <v>1.06220583883401E-5</v>
      </c>
      <c r="H439" s="10">
        <v>1.1791954926560599E-2</v>
      </c>
      <c r="I439" s="10">
        <v>1.9631455083981099E-2</v>
      </c>
    </row>
    <row r="440" spans="1:9" x14ac:dyDescent="0.25">
      <c r="A440" s="1" t="s">
        <v>752</v>
      </c>
      <c r="B440" s="10" t="s">
        <v>734</v>
      </c>
      <c r="C440" s="10" t="s">
        <v>735</v>
      </c>
      <c r="D440" s="10" t="s">
        <v>1158</v>
      </c>
      <c r="E440" s="1" t="s">
        <v>1114</v>
      </c>
      <c r="F440" s="1" t="s">
        <v>1159</v>
      </c>
      <c r="G440" s="11">
        <v>-6.2299780403052796E-6</v>
      </c>
      <c r="H440" s="10">
        <v>1.3145863950868499E-3</v>
      </c>
      <c r="I440" s="10">
        <v>2.51246643438147E-2</v>
      </c>
    </row>
    <row r="441" spans="1:9" x14ac:dyDescent="0.25">
      <c r="A441" s="1" t="s">
        <v>752</v>
      </c>
      <c r="B441" s="10" t="s">
        <v>734</v>
      </c>
      <c r="C441" s="10" t="s">
        <v>735</v>
      </c>
      <c r="D441" s="10" t="s">
        <v>924</v>
      </c>
      <c r="E441" s="1" t="s">
        <v>925</v>
      </c>
      <c r="F441" s="1" t="s">
        <v>926</v>
      </c>
      <c r="G441" s="11">
        <v>-4.7385766655190103E-6</v>
      </c>
      <c r="H441" s="10">
        <v>2.42400165042207E-2</v>
      </c>
      <c r="I441" s="10">
        <v>9.43452133493905E-3</v>
      </c>
    </row>
    <row r="442" spans="1:9" x14ac:dyDescent="0.25">
      <c r="A442" s="1" t="s">
        <v>755</v>
      </c>
      <c r="B442" s="10" t="s">
        <v>734</v>
      </c>
      <c r="C442" s="10" t="s">
        <v>735</v>
      </c>
      <c r="D442" s="10" t="s">
        <v>555</v>
      </c>
      <c r="E442" s="1" t="s">
        <v>893</v>
      </c>
      <c r="F442" s="1" t="s">
        <v>556</v>
      </c>
      <c r="G442" s="11">
        <v>6.4486745079726502E-6</v>
      </c>
      <c r="H442" s="10">
        <v>4.8019491899332002E-2</v>
      </c>
      <c r="I442" s="10">
        <v>9.6884494358611094E-3</v>
      </c>
    </row>
    <row r="443" spans="1:9" x14ac:dyDescent="0.25">
      <c r="A443" s="1" t="s">
        <v>755</v>
      </c>
      <c r="B443" s="10" t="s">
        <v>734</v>
      </c>
      <c r="C443" s="10" t="s">
        <v>735</v>
      </c>
      <c r="D443" s="10" t="s">
        <v>937</v>
      </c>
      <c r="E443" s="1" t="s">
        <v>899</v>
      </c>
      <c r="F443" s="1" t="s">
        <v>938</v>
      </c>
      <c r="G443" s="11">
        <v>-1.87462611419018E-5</v>
      </c>
      <c r="H443" s="10">
        <v>1.73186839164215E-3</v>
      </c>
      <c r="I443" s="10">
        <v>1.9471957869912099E-2</v>
      </c>
    </row>
    <row r="444" spans="1:9" x14ac:dyDescent="0.25">
      <c r="A444" s="1" t="s">
        <v>755</v>
      </c>
      <c r="B444" s="10" t="s">
        <v>734</v>
      </c>
      <c r="C444" s="10" t="s">
        <v>735</v>
      </c>
      <c r="D444" s="10" t="s">
        <v>170</v>
      </c>
      <c r="E444" s="1" t="s">
        <v>899</v>
      </c>
      <c r="F444" s="1" t="s">
        <v>173</v>
      </c>
      <c r="G444" s="11">
        <v>-3.10679115700607E-5</v>
      </c>
      <c r="H444" s="10">
        <v>1.3898031332985899E-2</v>
      </c>
      <c r="I444" s="10">
        <v>1.19559088343056E-2</v>
      </c>
    </row>
    <row r="445" spans="1:9" x14ac:dyDescent="0.25">
      <c r="A445" s="1" t="s">
        <v>755</v>
      </c>
      <c r="B445" s="10" t="s">
        <v>734</v>
      </c>
      <c r="C445" s="10" t="s">
        <v>735</v>
      </c>
      <c r="D445" s="10" t="s">
        <v>312</v>
      </c>
      <c r="E445" s="1" t="s">
        <v>907</v>
      </c>
      <c r="F445" s="1" t="s">
        <v>313</v>
      </c>
      <c r="G445" s="11">
        <v>-2.4161342659031E-5</v>
      </c>
      <c r="H445" s="10">
        <v>1.5408957123378799E-2</v>
      </c>
      <c r="I445" s="10">
        <v>1.2023252576503701E-2</v>
      </c>
    </row>
    <row r="446" spans="1:9" x14ac:dyDescent="0.25">
      <c r="A446" s="1" t="s">
        <v>755</v>
      </c>
      <c r="B446" s="10" t="s">
        <v>734</v>
      </c>
      <c r="C446" s="10" t="s">
        <v>735</v>
      </c>
      <c r="D446" s="10" t="s">
        <v>898</v>
      </c>
      <c r="E446" s="1" t="s">
        <v>899</v>
      </c>
      <c r="F446" s="1" t="s">
        <v>900</v>
      </c>
      <c r="G446" s="11">
        <v>-1.25672219689473E-5</v>
      </c>
      <c r="H446" s="10">
        <v>1.4711008576325599E-2</v>
      </c>
      <c r="I446" s="10">
        <v>1.1694929805436301E-2</v>
      </c>
    </row>
    <row r="447" spans="1:9" x14ac:dyDescent="0.25">
      <c r="A447" s="1" t="s">
        <v>755</v>
      </c>
      <c r="B447" s="10" t="s">
        <v>734</v>
      </c>
      <c r="C447" s="10" t="s">
        <v>735</v>
      </c>
      <c r="D447" s="10" t="s">
        <v>129</v>
      </c>
      <c r="E447" s="1" t="s">
        <v>905</v>
      </c>
      <c r="F447" s="1" t="s">
        <v>130</v>
      </c>
      <c r="G447" s="11">
        <v>-2.4399800274601901E-5</v>
      </c>
      <c r="H447" s="10">
        <v>4.3444454185502399E-2</v>
      </c>
      <c r="I447" s="10">
        <v>8.1074134586208695E-3</v>
      </c>
    </row>
    <row r="448" spans="1:9" x14ac:dyDescent="0.25">
      <c r="A448" s="1" t="s">
        <v>756</v>
      </c>
      <c r="B448" s="10" t="s">
        <v>734</v>
      </c>
      <c r="C448" s="10" t="s">
        <v>735</v>
      </c>
      <c r="D448" s="10" t="s">
        <v>1150</v>
      </c>
      <c r="E448" s="1" t="s">
        <v>1068</v>
      </c>
      <c r="F448" s="1" t="s">
        <v>1151</v>
      </c>
      <c r="G448" s="11">
        <v>2.35170953375232E-5</v>
      </c>
      <c r="H448" s="10">
        <v>3.5641169525712398E-2</v>
      </c>
      <c r="I448" s="10">
        <v>1.4172928628056899E-2</v>
      </c>
    </row>
    <row r="449" spans="1:9" x14ac:dyDescent="0.25">
      <c r="A449" s="1" t="s">
        <v>757</v>
      </c>
      <c r="B449" s="10" t="s">
        <v>734</v>
      </c>
      <c r="C449" s="10" t="s">
        <v>735</v>
      </c>
      <c r="D449" s="10" t="s">
        <v>292</v>
      </c>
      <c r="E449" s="1" t="s">
        <v>892</v>
      </c>
      <c r="F449" s="1" t="s">
        <v>293</v>
      </c>
      <c r="G449" s="11">
        <v>-1.1212972984417499E-5</v>
      </c>
      <c r="H449" s="10">
        <v>4.51609584113613E-2</v>
      </c>
      <c r="I449" s="10">
        <v>8.1764660618501798E-3</v>
      </c>
    </row>
    <row r="450" spans="1:9" x14ac:dyDescent="0.25">
      <c r="A450" s="1" t="s">
        <v>757</v>
      </c>
      <c r="B450" s="10" t="s">
        <v>734</v>
      </c>
      <c r="C450" s="10" t="s">
        <v>735</v>
      </c>
      <c r="D450" s="10" t="s">
        <v>326</v>
      </c>
      <c r="E450" s="1" t="s">
        <v>895</v>
      </c>
      <c r="F450" s="1" t="s">
        <v>327</v>
      </c>
      <c r="G450" s="11">
        <v>-1.70580037425236E-5</v>
      </c>
      <c r="H450" s="10">
        <v>2.31581502610669E-2</v>
      </c>
      <c r="I450" s="10">
        <v>1.52236368624072E-2</v>
      </c>
    </row>
    <row r="451" spans="1:9" x14ac:dyDescent="0.25">
      <c r="A451" s="1" t="s">
        <v>757</v>
      </c>
      <c r="B451" s="10" t="s">
        <v>734</v>
      </c>
      <c r="C451" s="10" t="s">
        <v>735</v>
      </c>
      <c r="D451" s="10" t="s">
        <v>1170</v>
      </c>
      <c r="E451" s="1" t="s">
        <v>1099</v>
      </c>
      <c r="F451" s="1" t="s">
        <v>1171</v>
      </c>
      <c r="G451" s="11">
        <v>-6.9135630024652697E-6</v>
      </c>
      <c r="H451" s="10">
        <v>4.7186384699296598E-2</v>
      </c>
      <c r="I451" s="10">
        <v>1.03432509948804E-2</v>
      </c>
    </row>
    <row r="452" spans="1:9" x14ac:dyDescent="0.25">
      <c r="A452" s="1" t="s">
        <v>757</v>
      </c>
      <c r="B452" s="10" t="s">
        <v>734</v>
      </c>
      <c r="C452" s="10" t="s">
        <v>735</v>
      </c>
      <c r="D452" s="10" t="s">
        <v>1098</v>
      </c>
      <c r="E452" s="1" t="s">
        <v>1099</v>
      </c>
      <c r="F452" s="1" t="s">
        <v>1100</v>
      </c>
      <c r="G452" s="11">
        <v>-9.7718870278252304E-6</v>
      </c>
      <c r="H452" s="10">
        <v>6.0891827072962297E-3</v>
      </c>
      <c r="I452" s="10">
        <v>1.9130154849267101E-2</v>
      </c>
    </row>
    <row r="453" spans="1:9" x14ac:dyDescent="0.25">
      <c r="A453" s="1" t="s">
        <v>757</v>
      </c>
      <c r="B453" s="10" t="s">
        <v>734</v>
      </c>
      <c r="C453" s="10" t="s">
        <v>735</v>
      </c>
      <c r="D453" s="10" t="s">
        <v>1064</v>
      </c>
      <c r="E453" s="1" t="s">
        <v>917</v>
      </c>
      <c r="F453" s="1" t="s">
        <v>1065</v>
      </c>
      <c r="G453" s="11">
        <v>-3.33631385362829E-6</v>
      </c>
      <c r="H453" s="10">
        <v>2.1079488131164899E-2</v>
      </c>
      <c r="I453" s="10">
        <v>1.1628020937541599E-2</v>
      </c>
    </row>
    <row r="454" spans="1:9" x14ac:dyDescent="0.25">
      <c r="A454" s="1" t="s">
        <v>757</v>
      </c>
      <c r="B454" s="10" t="s">
        <v>734</v>
      </c>
      <c r="C454" s="10" t="s">
        <v>735</v>
      </c>
      <c r="D454" s="10" t="s">
        <v>916</v>
      </c>
      <c r="E454" s="1" t="s">
        <v>917</v>
      </c>
      <c r="F454" s="1" t="s">
        <v>918</v>
      </c>
      <c r="G454" s="11">
        <v>-1.6306665175747001E-6</v>
      </c>
      <c r="H454" s="10">
        <v>1.2595070576885E-2</v>
      </c>
      <c r="I454" s="10">
        <v>1.16179780128085E-2</v>
      </c>
    </row>
    <row r="455" spans="1:9" x14ac:dyDescent="0.25">
      <c r="A455" s="1" t="s">
        <v>757</v>
      </c>
      <c r="B455" s="10" t="s">
        <v>734</v>
      </c>
      <c r="C455" s="10" t="s">
        <v>735</v>
      </c>
      <c r="D455" s="10" t="s">
        <v>1158</v>
      </c>
      <c r="E455" s="1" t="s">
        <v>1114</v>
      </c>
      <c r="F455" s="1" t="s">
        <v>1159</v>
      </c>
      <c r="G455" s="11">
        <v>-4.8107945667268099E-6</v>
      </c>
      <c r="H455" s="10">
        <v>2.2768667527059101E-2</v>
      </c>
      <c r="I455" s="10">
        <v>1.31729595883726E-2</v>
      </c>
    </row>
    <row r="456" spans="1:9" x14ac:dyDescent="0.25">
      <c r="A456" s="1" t="s">
        <v>761</v>
      </c>
      <c r="B456" s="10" t="s">
        <v>734</v>
      </c>
      <c r="C456" s="10" t="s">
        <v>735</v>
      </c>
      <c r="D456" s="10" t="s">
        <v>1146</v>
      </c>
      <c r="E456" s="1" t="s">
        <v>899</v>
      </c>
      <c r="F456" s="1" t="s">
        <v>1147</v>
      </c>
      <c r="G456" s="11">
        <v>-8.3697694506028095E-6</v>
      </c>
      <c r="H456" s="10">
        <v>1.7762112113526601E-2</v>
      </c>
      <c r="I456" s="10">
        <v>1.7700467498439201E-2</v>
      </c>
    </row>
    <row r="457" spans="1:9" x14ac:dyDescent="0.25">
      <c r="A457" s="1" t="s">
        <v>761</v>
      </c>
      <c r="B457" s="10" t="s">
        <v>734</v>
      </c>
      <c r="C457" s="10" t="s">
        <v>735</v>
      </c>
      <c r="D457" s="10" t="s">
        <v>110</v>
      </c>
      <c r="E457" s="1" t="s">
        <v>897</v>
      </c>
      <c r="F457" s="1" t="s">
        <v>111</v>
      </c>
      <c r="G457" s="11">
        <v>7.6013178127348199E-6</v>
      </c>
      <c r="H457" s="10">
        <v>3.1612705436670399E-2</v>
      </c>
      <c r="I457" s="10">
        <v>1.01924702526491E-2</v>
      </c>
    </row>
    <row r="458" spans="1:9" x14ac:dyDescent="0.25">
      <c r="A458" s="1" t="s">
        <v>761</v>
      </c>
      <c r="B458" s="10" t="s">
        <v>734</v>
      </c>
      <c r="C458" s="10" t="s">
        <v>735</v>
      </c>
      <c r="D458" s="10" t="s">
        <v>1083</v>
      </c>
      <c r="E458" s="1" t="s">
        <v>906</v>
      </c>
      <c r="F458" s="1" t="s">
        <v>1084</v>
      </c>
      <c r="G458" s="11">
        <v>4.9979238719138001E-5</v>
      </c>
      <c r="H458" s="10">
        <v>3.35649919073377E-2</v>
      </c>
      <c r="I458" s="10">
        <v>1.3323875759032801E-2</v>
      </c>
    </row>
    <row r="459" spans="1:9" x14ac:dyDescent="0.25">
      <c r="A459" s="1" t="s">
        <v>761</v>
      </c>
      <c r="B459" s="10" t="s">
        <v>734</v>
      </c>
      <c r="C459" s="10" t="s">
        <v>735</v>
      </c>
      <c r="D459" s="10" t="s">
        <v>1085</v>
      </c>
      <c r="E459" s="1" t="s">
        <v>896</v>
      </c>
      <c r="F459" s="1" t="s">
        <v>1086</v>
      </c>
      <c r="G459" s="11">
        <v>-7.7351190114406997E-6</v>
      </c>
      <c r="H459" s="10">
        <v>4.2920133679820401E-2</v>
      </c>
      <c r="I459" s="10">
        <v>1.2044155684697499E-2</v>
      </c>
    </row>
    <row r="460" spans="1:9" x14ac:dyDescent="0.25">
      <c r="A460" s="1" t="s">
        <v>761</v>
      </c>
      <c r="B460" s="10" t="s">
        <v>734</v>
      </c>
      <c r="C460" s="10" t="s">
        <v>735</v>
      </c>
      <c r="D460" s="10" t="s">
        <v>913</v>
      </c>
      <c r="E460" s="1" t="s">
        <v>914</v>
      </c>
      <c r="F460" s="1" t="s">
        <v>915</v>
      </c>
      <c r="G460" s="11">
        <v>-4.5217511530418E-6</v>
      </c>
      <c r="H460" s="10">
        <v>2.8584047303013501E-2</v>
      </c>
      <c r="I460" s="10">
        <v>1.3009688926836099E-2</v>
      </c>
    </row>
    <row r="461" spans="1:9" x14ac:dyDescent="0.25">
      <c r="A461" s="1" t="s">
        <v>762</v>
      </c>
      <c r="B461" s="10" t="s">
        <v>734</v>
      </c>
      <c r="C461" s="10" t="s">
        <v>735</v>
      </c>
      <c r="D461" s="10" t="s">
        <v>901</v>
      </c>
      <c r="E461" s="1" t="s">
        <v>892</v>
      </c>
      <c r="F461" s="1" t="s">
        <v>902</v>
      </c>
      <c r="G461" s="11">
        <v>4.9859402269708698E-5</v>
      </c>
      <c r="H461" s="10">
        <v>3.3593139779742702E-2</v>
      </c>
      <c r="I461" s="10">
        <v>1.1196439943621499E-2</v>
      </c>
    </row>
    <row r="462" spans="1:9" x14ac:dyDescent="0.25">
      <c r="A462" s="1" t="s">
        <v>762</v>
      </c>
      <c r="B462" s="10" t="s">
        <v>734</v>
      </c>
      <c r="C462" s="10" t="s">
        <v>735</v>
      </c>
      <c r="D462" s="10" t="s">
        <v>916</v>
      </c>
      <c r="E462" s="1" t="s">
        <v>917</v>
      </c>
      <c r="F462" s="1" t="s">
        <v>918</v>
      </c>
      <c r="G462" s="11">
        <v>1.86293782568238E-6</v>
      </c>
      <c r="H462" s="10">
        <v>2.0535907648866099E-2</v>
      </c>
      <c r="I462" s="10">
        <v>9.7406277299955102E-3</v>
      </c>
    </row>
    <row r="463" spans="1:9" x14ac:dyDescent="0.25">
      <c r="A463" s="1" t="s">
        <v>763</v>
      </c>
      <c r="B463" s="10" t="s">
        <v>734</v>
      </c>
      <c r="C463" s="10" t="s">
        <v>735</v>
      </c>
      <c r="D463" s="10" t="s">
        <v>108</v>
      </c>
      <c r="E463" s="1" t="s">
        <v>892</v>
      </c>
      <c r="F463" s="1" t="s">
        <v>109</v>
      </c>
      <c r="G463" s="11">
        <v>-7.6144344696206902E-5</v>
      </c>
      <c r="H463" s="10">
        <v>1.7886716941484099E-2</v>
      </c>
      <c r="I463" s="10">
        <v>1.1397052570964E-2</v>
      </c>
    </row>
    <row r="464" spans="1:9" x14ac:dyDescent="0.25">
      <c r="A464" s="1" t="s">
        <v>763</v>
      </c>
      <c r="B464" s="10" t="s">
        <v>734</v>
      </c>
      <c r="C464" s="10" t="s">
        <v>735</v>
      </c>
      <c r="D464" s="10" t="s">
        <v>292</v>
      </c>
      <c r="E464" s="1" t="s">
        <v>892</v>
      </c>
      <c r="F464" s="1" t="s">
        <v>293</v>
      </c>
      <c r="G464" s="11">
        <v>-1.4231587514751801E-5</v>
      </c>
      <c r="H464" s="10">
        <v>1.9863736586285902E-2</v>
      </c>
      <c r="I464" s="10">
        <v>1.16600895492734E-2</v>
      </c>
    </row>
    <row r="465" spans="1:9" x14ac:dyDescent="0.25">
      <c r="A465" s="1" t="s">
        <v>763</v>
      </c>
      <c r="B465" s="10" t="s">
        <v>734</v>
      </c>
      <c r="C465" s="10" t="s">
        <v>735</v>
      </c>
      <c r="D465" s="10" t="s">
        <v>555</v>
      </c>
      <c r="E465" s="1" t="s">
        <v>893</v>
      </c>
      <c r="F465" s="1" t="s">
        <v>556</v>
      </c>
      <c r="G465" s="11">
        <v>6.3343206651258398E-6</v>
      </c>
      <c r="H465" s="10">
        <v>1.7800445081587998E-2</v>
      </c>
      <c r="I465" s="10">
        <v>1.3989781634974399E-2</v>
      </c>
    </row>
    <row r="466" spans="1:9" x14ac:dyDescent="0.25">
      <c r="A466" s="1" t="s">
        <v>763</v>
      </c>
      <c r="B466" s="10" t="s">
        <v>734</v>
      </c>
      <c r="C466" s="10" t="s">
        <v>735</v>
      </c>
      <c r="D466" s="10" t="s">
        <v>577</v>
      </c>
      <c r="E466" s="1" t="s">
        <v>905</v>
      </c>
      <c r="F466" s="1" t="s">
        <v>578</v>
      </c>
      <c r="G466" s="11">
        <v>-6.3296057738882603E-5</v>
      </c>
      <c r="H466" s="10">
        <v>5.6293218537186397E-3</v>
      </c>
      <c r="I466" s="10">
        <v>1.45740663840582E-2</v>
      </c>
    </row>
    <row r="467" spans="1:9" x14ac:dyDescent="0.25">
      <c r="A467" s="1" t="s">
        <v>763</v>
      </c>
      <c r="B467" s="10" t="s">
        <v>734</v>
      </c>
      <c r="C467" s="10" t="s">
        <v>735</v>
      </c>
      <c r="D467" s="10" t="s">
        <v>927</v>
      </c>
      <c r="E467" s="1" t="s">
        <v>893</v>
      </c>
      <c r="F467" s="1" t="s">
        <v>928</v>
      </c>
      <c r="G467" s="11">
        <v>-1.5166698097053301E-5</v>
      </c>
      <c r="H467" s="10">
        <v>7.4228196669976799E-3</v>
      </c>
      <c r="I467" s="10">
        <v>1.4438018297774099E-2</v>
      </c>
    </row>
    <row r="468" spans="1:9" x14ac:dyDescent="0.25">
      <c r="A468" s="1" t="s">
        <v>763</v>
      </c>
      <c r="B468" s="10" t="s">
        <v>734</v>
      </c>
      <c r="C468" s="10" t="s">
        <v>735</v>
      </c>
      <c r="D468" s="10" t="s">
        <v>931</v>
      </c>
      <c r="E468" s="1" t="s">
        <v>895</v>
      </c>
      <c r="F468" s="1" t="s">
        <v>932</v>
      </c>
      <c r="G468" s="11">
        <v>5.3229433565051897E-5</v>
      </c>
      <c r="H468" s="10">
        <v>1.0212696224149E-2</v>
      </c>
      <c r="I468" s="10">
        <v>1.3771210044998001E-2</v>
      </c>
    </row>
    <row r="469" spans="1:9" x14ac:dyDescent="0.25">
      <c r="A469" s="1" t="s">
        <v>763</v>
      </c>
      <c r="B469" s="10" t="s">
        <v>734</v>
      </c>
      <c r="C469" s="10" t="s">
        <v>735</v>
      </c>
      <c r="D469" s="10" t="s">
        <v>935</v>
      </c>
      <c r="E469" s="1" t="s">
        <v>895</v>
      </c>
      <c r="F469" s="1" t="s">
        <v>936</v>
      </c>
      <c r="G469" s="11">
        <v>-2.50728322072021E-5</v>
      </c>
      <c r="H469" s="10">
        <v>3.74838526372753E-2</v>
      </c>
      <c r="I469" s="10">
        <v>9.3830512686313705E-3</v>
      </c>
    </row>
    <row r="470" spans="1:9" x14ac:dyDescent="0.25">
      <c r="A470" s="1" t="s">
        <v>763</v>
      </c>
      <c r="B470" s="10" t="s">
        <v>734</v>
      </c>
      <c r="C470" s="10" t="s">
        <v>735</v>
      </c>
      <c r="D470" s="10" t="s">
        <v>937</v>
      </c>
      <c r="E470" s="1" t="s">
        <v>899</v>
      </c>
      <c r="F470" s="1" t="s">
        <v>938</v>
      </c>
      <c r="G470" s="11">
        <v>-1.1637935652858499E-5</v>
      </c>
      <c r="H470" s="10">
        <v>2.5130015864833901E-2</v>
      </c>
      <c r="I470" s="10">
        <v>1.0014894938048999E-2</v>
      </c>
    </row>
    <row r="471" spans="1:9" x14ac:dyDescent="0.25">
      <c r="A471" s="1" t="s">
        <v>763</v>
      </c>
      <c r="B471" s="10" t="s">
        <v>734</v>
      </c>
      <c r="C471" s="10" t="s">
        <v>735</v>
      </c>
      <c r="D471" s="10" t="s">
        <v>322</v>
      </c>
      <c r="E471" s="1" t="s">
        <v>907</v>
      </c>
      <c r="F471" s="1" t="s">
        <v>323</v>
      </c>
      <c r="G471" s="11">
        <v>-1.05777510659572E-5</v>
      </c>
      <c r="H471" s="10">
        <v>1.00356426632346E-2</v>
      </c>
      <c r="I471" s="10">
        <v>1.5885014781438101E-2</v>
      </c>
    </row>
    <row r="472" spans="1:9" x14ac:dyDescent="0.25">
      <c r="A472" s="1" t="s">
        <v>763</v>
      </c>
      <c r="B472" s="10" t="s">
        <v>734</v>
      </c>
      <c r="C472" s="10" t="s">
        <v>735</v>
      </c>
      <c r="D472" s="10" t="s">
        <v>939</v>
      </c>
      <c r="E472" s="1" t="s">
        <v>895</v>
      </c>
      <c r="F472" s="1" t="s">
        <v>940</v>
      </c>
      <c r="G472" s="11">
        <v>5.3713424764613001E-5</v>
      </c>
      <c r="H472" s="10">
        <v>3.1571563875017403E-2</v>
      </c>
      <c r="I472" s="10">
        <v>9.7768722916676803E-3</v>
      </c>
    </row>
    <row r="473" spans="1:9" x14ac:dyDescent="0.25">
      <c r="A473" s="1" t="s">
        <v>763</v>
      </c>
      <c r="B473" s="10" t="s">
        <v>734</v>
      </c>
      <c r="C473" s="10" t="s">
        <v>735</v>
      </c>
      <c r="D473" s="10" t="s">
        <v>290</v>
      </c>
      <c r="E473" s="1" t="s">
        <v>896</v>
      </c>
      <c r="F473" s="1" t="s">
        <v>291</v>
      </c>
      <c r="G473" s="11">
        <v>1.4712685964382601E-5</v>
      </c>
      <c r="H473" s="10">
        <v>3.8132104347944E-2</v>
      </c>
      <c r="I473" s="10">
        <v>8.2892114975885393E-3</v>
      </c>
    </row>
    <row r="474" spans="1:9" x14ac:dyDescent="0.25">
      <c r="A474" s="1" t="s">
        <v>763</v>
      </c>
      <c r="B474" s="10" t="s">
        <v>734</v>
      </c>
      <c r="C474" s="10" t="s">
        <v>735</v>
      </c>
      <c r="D474" s="10" t="s">
        <v>338</v>
      </c>
      <c r="E474" s="1" t="s">
        <v>899</v>
      </c>
      <c r="F474" s="1" t="s">
        <v>339</v>
      </c>
      <c r="G474" s="11">
        <v>6.6638911017073298E-6</v>
      </c>
      <c r="H474" s="10">
        <v>3.4318425443838098E-2</v>
      </c>
      <c r="I474" s="10">
        <v>9.3163864409742097E-3</v>
      </c>
    </row>
    <row r="475" spans="1:9" x14ac:dyDescent="0.25">
      <c r="A475" s="1" t="s">
        <v>763</v>
      </c>
      <c r="B475" s="10" t="s">
        <v>734</v>
      </c>
      <c r="C475" s="10" t="s">
        <v>735</v>
      </c>
      <c r="D475" s="10" t="s">
        <v>1156</v>
      </c>
      <c r="E475" s="1" t="s">
        <v>897</v>
      </c>
      <c r="F475" s="1" t="s">
        <v>1157</v>
      </c>
      <c r="G475" s="11">
        <v>-1.50096553282844E-5</v>
      </c>
      <c r="H475" s="10">
        <v>9.7420304523264008E-3</v>
      </c>
      <c r="I475" s="10">
        <v>1.4999547757528301E-2</v>
      </c>
    </row>
    <row r="476" spans="1:9" x14ac:dyDescent="0.25">
      <c r="A476" s="1" t="s">
        <v>763</v>
      </c>
      <c r="B476" s="10" t="s">
        <v>734</v>
      </c>
      <c r="C476" s="10" t="s">
        <v>735</v>
      </c>
      <c r="D476" s="10" t="s">
        <v>945</v>
      </c>
      <c r="E476" s="1" t="s">
        <v>897</v>
      </c>
      <c r="F476" s="1" t="s">
        <v>946</v>
      </c>
      <c r="G476" s="11">
        <v>-3.6887051044731397E-5</v>
      </c>
      <c r="H476" s="10">
        <v>2.36022196384683E-2</v>
      </c>
      <c r="I476" s="10">
        <v>1.17647140054592E-2</v>
      </c>
    </row>
    <row r="477" spans="1:9" x14ac:dyDescent="0.25">
      <c r="A477" s="1" t="s">
        <v>763</v>
      </c>
      <c r="B477" s="10" t="s">
        <v>734</v>
      </c>
      <c r="C477" s="10" t="s">
        <v>735</v>
      </c>
      <c r="D477" s="10" t="s">
        <v>300</v>
      </c>
      <c r="E477" s="1" t="s">
        <v>897</v>
      </c>
      <c r="F477" s="1" t="s">
        <v>301</v>
      </c>
      <c r="G477" s="11">
        <v>6.3517964426812901E-6</v>
      </c>
      <c r="H477" s="10">
        <v>4.6625567317310698E-2</v>
      </c>
      <c r="I477" s="10">
        <v>8.0687278204339997E-3</v>
      </c>
    </row>
    <row r="478" spans="1:9" x14ac:dyDescent="0.25">
      <c r="A478" s="1" t="s">
        <v>763</v>
      </c>
      <c r="B478" s="10" t="s">
        <v>734</v>
      </c>
      <c r="C478" s="10" t="s">
        <v>735</v>
      </c>
      <c r="D478" s="10" t="s">
        <v>579</v>
      </c>
      <c r="E478" s="1" t="s">
        <v>897</v>
      </c>
      <c r="F478" s="1" t="s">
        <v>580</v>
      </c>
      <c r="G478" s="11">
        <v>-2.33677126171061E-5</v>
      </c>
      <c r="H478" s="10">
        <v>1.4127979358524801E-2</v>
      </c>
      <c r="I478" s="10">
        <v>1.17115576541784E-2</v>
      </c>
    </row>
    <row r="479" spans="1:9" x14ac:dyDescent="0.25">
      <c r="A479" s="1" t="s">
        <v>763</v>
      </c>
      <c r="B479" s="10" t="s">
        <v>734</v>
      </c>
      <c r="C479" s="10" t="s">
        <v>735</v>
      </c>
      <c r="D479" s="10" t="s">
        <v>318</v>
      </c>
      <c r="E479" s="1" t="s">
        <v>948</v>
      </c>
      <c r="F479" s="1" t="s">
        <v>319</v>
      </c>
      <c r="G479" s="10">
        <v>-1.15278898091862E-4</v>
      </c>
      <c r="H479" s="10">
        <v>4.8033305556801301E-3</v>
      </c>
      <c r="I479" s="10">
        <v>1.5438334977933E-2</v>
      </c>
    </row>
    <row r="480" spans="1:9" x14ac:dyDescent="0.25">
      <c r="A480" s="1" t="s">
        <v>763</v>
      </c>
      <c r="B480" s="10" t="s">
        <v>734</v>
      </c>
      <c r="C480" s="10" t="s">
        <v>735</v>
      </c>
      <c r="D480" s="10" t="s">
        <v>950</v>
      </c>
      <c r="E480" s="1" t="s">
        <v>948</v>
      </c>
      <c r="F480" s="1" t="s">
        <v>951</v>
      </c>
      <c r="G480" s="11">
        <v>-3.5513985166523701E-5</v>
      </c>
      <c r="H480" s="10">
        <v>5.2144373089614499E-3</v>
      </c>
      <c r="I480" s="10">
        <v>1.53007569248533E-2</v>
      </c>
    </row>
    <row r="481" spans="1:9" x14ac:dyDescent="0.25">
      <c r="A481" s="1" t="s">
        <v>763</v>
      </c>
      <c r="B481" s="10" t="s">
        <v>734</v>
      </c>
      <c r="C481" s="10" t="s">
        <v>735</v>
      </c>
      <c r="D481" s="10" t="s">
        <v>112</v>
      </c>
      <c r="E481" s="1" t="s">
        <v>892</v>
      </c>
      <c r="F481" s="1" t="s">
        <v>113</v>
      </c>
      <c r="G481" s="10">
        <v>-1.06982425260479E-4</v>
      </c>
      <c r="H481" s="10">
        <v>1.2096851063457101E-3</v>
      </c>
      <c r="I481" s="10">
        <v>2.0041902068541999E-2</v>
      </c>
    </row>
    <row r="482" spans="1:9" x14ac:dyDescent="0.25">
      <c r="A482" s="1" t="s">
        <v>763</v>
      </c>
      <c r="B482" s="10" t="s">
        <v>734</v>
      </c>
      <c r="C482" s="10" t="s">
        <v>735</v>
      </c>
      <c r="D482" s="10" t="s">
        <v>170</v>
      </c>
      <c r="E482" s="1" t="s">
        <v>899</v>
      </c>
      <c r="F482" s="1" t="s">
        <v>173</v>
      </c>
      <c r="G482" s="11">
        <v>-3.3153018700381202E-5</v>
      </c>
      <c r="H482" s="10">
        <v>1.19947567114184E-3</v>
      </c>
      <c r="I482" s="10">
        <v>2.0453214300394599E-2</v>
      </c>
    </row>
    <row r="483" spans="1:9" x14ac:dyDescent="0.25">
      <c r="A483" s="1" t="s">
        <v>763</v>
      </c>
      <c r="B483" s="10" t="s">
        <v>734</v>
      </c>
      <c r="C483" s="10" t="s">
        <v>735</v>
      </c>
      <c r="D483" s="10" t="s">
        <v>312</v>
      </c>
      <c r="E483" s="1" t="s">
        <v>907</v>
      </c>
      <c r="F483" s="1" t="s">
        <v>313</v>
      </c>
      <c r="G483" s="11">
        <v>-1.9549074476679302E-5</v>
      </c>
      <c r="H483" s="10">
        <v>2.0086068081937698E-2</v>
      </c>
      <c r="I483" s="10">
        <v>1.10613360882529E-2</v>
      </c>
    </row>
    <row r="484" spans="1:9" x14ac:dyDescent="0.25">
      <c r="A484" s="1" t="s">
        <v>763</v>
      </c>
      <c r="B484" s="10" t="s">
        <v>734</v>
      </c>
      <c r="C484" s="10" t="s">
        <v>735</v>
      </c>
      <c r="D484" s="10" t="s">
        <v>898</v>
      </c>
      <c r="E484" s="1" t="s">
        <v>899</v>
      </c>
      <c r="F484" s="1" t="s">
        <v>900</v>
      </c>
      <c r="G484" s="11">
        <v>-1.21170831282869E-5</v>
      </c>
      <c r="H484" s="10">
        <v>4.7491171434462399E-3</v>
      </c>
      <c r="I484" s="10">
        <v>1.5776239607327901E-2</v>
      </c>
    </row>
    <row r="485" spans="1:9" x14ac:dyDescent="0.25">
      <c r="A485" s="1" t="s">
        <v>763</v>
      </c>
      <c r="B485" s="10" t="s">
        <v>734</v>
      </c>
      <c r="C485" s="10" t="s">
        <v>735</v>
      </c>
      <c r="D485" s="10" t="s">
        <v>330</v>
      </c>
      <c r="E485" s="1" t="s">
        <v>948</v>
      </c>
      <c r="F485" s="1" t="s">
        <v>331</v>
      </c>
      <c r="G485" s="11">
        <v>-4.0899455469716599E-5</v>
      </c>
      <c r="H485" s="10">
        <v>1.19996311397941E-2</v>
      </c>
      <c r="I485" s="10">
        <v>1.27732242534098E-2</v>
      </c>
    </row>
    <row r="486" spans="1:9" x14ac:dyDescent="0.25">
      <c r="A486" s="1" t="s">
        <v>763</v>
      </c>
      <c r="B486" s="10" t="s">
        <v>734</v>
      </c>
      <c r="C486" s="10" t="s">
        <v>735</v>
      </c>
      <c r="D486" s="10" t="s">
        <v>123</v>
      </c>
      <c r="E486" s="1" t="s">
        <v>948</v>
      </c>
      <c r="F486" s="1" t="s">
        <v>124</v>
      </c>
      <c r="G486" s="10">
        <v>-1.10820367166377E-4</v>
      </c>
      <c r="H486" s="10">
        <v>4.7786382587142002E-3</v>
      </c>
      <c r="I486" s="10">
        <v>1.51968037946406E-2</v>
      </c>
    </row>
    <row r="487" spans="1:9" x14ac:dyDescent="0.25">
      <c r="A487" s="1" t="s">
        <v>763</v>
      </c>
      <c r="B487" s="10" t="s">
        <v>734</v>
      </c>
      <c r="C487" s="10" t="s">
        <v>735</v>
      </c>
      <c r="D487" s="10" t="s">
        <v>954</v>
      </c>
      <c r="E487" s="1" t="s">
        <v>893</v>
      </c>
      <c r="F487" s="1" t="s">
        <v>955</v>
      </c>
      <c r="G487" s="11">
        <v>2.9349282752726499E-5</v>
      </c>
      <c r="H487" s="10">
        <v>2.60693660531084E-2</v>
      </c>
      <c r="I487" s="10">
        <v>1.05344441091093E-2</v>
      </c>
    </row>
    <row r="488" spans="1:9" x14ac:dyDescent="0.25">
      <c r="A488" s="1" t="s">
        <v>763</v>
      </c>
      <c r="B488" s="10" t="s">
        <v>734</v>
      </c>
      <c r="C488" s="10" t="s">
        <v>735</v>
      </c>
      <c r="D488" s="10" t="s">
        <v>958</v>
      </c>
      <c r="E488" s="1" t="s">
        <v>893</v>
      </c>
      <c r="F488" s="1" t="s">
        <v>959</v>
      </c>
      <c r="G488" s="11">
        <v>-7.1428488809770798E-5</v>
      </c>
      <c r="H488" s="10">
        <v>5.2428542742092698E-3</v>
      </c>
      <c r="I488" s="10">
        <v>1.55027364824701E-2</v>
      </c>
    </row>
    <row r="489" spans="1:9" x14ac:dyDescent="0.25">
      <c r="A489" s="1" t="s">
        <v>763</v>
      </c>
      <c r="B489" s="10" t="s">
        <v>734</v>
      </c>
      <c r="C489" s="10" t="s">
        <v>735</v>
      </c>
      <c r="D489" s="10" t="s">
        <v>314</v>
      </c>
      <c r="E489" s="1" t="s">
        <v>948</v>
      </c>
      <c r="F489" s="1" t="s">
        <v>960</v>
      </c>
      <c r="G489" s="11">
        <v>-3.8758595660280998E-5</v>
      </c>
      <c r="H489" s="10">
        <v>2.9950605378371801E-3</v>
      </c>
      <c r="I489" s="10">
        <v>1.72729582455667E-2</v>
      </c>
    </row>
    <row r="490" spans="1:9" x14ac:dyDescent="0.25">
      <c r="A490" s="1" t="s">
        <v>763</v>
      </c>
      <c r="B490" s="10" t="s">
        <v>734</v>
      </c>
      <c r="C490" s="10" t="s">
        <v>735</v>
      </c>
      <c r="D490" s="10" t="s">
        <v>316</v>
      </c>
      <c r="E490" s="1" t="s">
        <v>948</v>
      </c>
      <c r="F490" s="1" t="s">
        <v>317</v>
      </c>
      <c r="G490" s="11">
        <v>-3.5499914078069502E-5</v>
      </c>
      <c r="H490" s="10">
        <v>5.27265899390461E-3</v>
      </c>
      <c r="I490" s="10">
        <v>1.52681225973497E-2</v>
      </c>
    </row>
    <row r="491" spans="1:9" x14ac:dyDescent="0.25">
      <c r="A491" s="1" t="s">
        <v>763</v>
      </c>
      <c r="B491" s="10" t="s">
        <v>734</v>
      </c>
      <c r="C491" s="10" t="s">
        <v>735</v>
      </c>
      <c r="D491" s="10" t="s">
        <v>127</v>
      </c>
      <c r="E491" s="1" t="s">
        <v>892</v>
      </c>
      <c r="F491" s="1" t="s">
        <v>128</v>
      </c>
      <c r="G491" s="11">
        <v>-2.5823977771660299E-5</v>
      </c>
      <c r="H491" s="10">
        <v>4.8393707888336197E-2</v>
      </c>
      <c r="I491" s="10">
        <v>7.8310906011411809E-3</v>
      </c>
    </row>
    <row r="492" spans="1:9" x14ac:dyDescent="0.25">
      <c r="A492" s="1" t="s">
        <v>763</v>
      </c>
      <c r="B492" s="10" t="s">
        <v>734</v>
      </c>
      <c r="C492" s="10" t="s">
        <v>735</v>
      </c>
      <c r="D492" s="10" t="s">
        <v>903</v>
      </c>
      <c r="E492" s="1" t="s">
        <v>896</v>
      </c>
      <c r="F492" s="1" t="s">
        <v>904</v>
      </c>
      <c r="G492" s="11">
        <v>1.40807556839708E-5</v>
      </c>
      <c r="H492" s="10">
        <v>1.7242124218633002E-2</v>
      </c>
      <c r="I492" s="10">
        <v>1.26556662760658E-2</v>
      </c>
    </row>
    <row r="493" spans="1:9" x14ac:dyDescent="0.25">
      <c r="A493" s="1" t="s">
        <v>763</v>
      </c>
      <c r="B493" s="10" t="s">
        <v>734</v>
      </c>
      <c r="C493" s="10" t="s">
        <v>735</v>
      </c>
      <c r="D493" s="10" t="s">
        <v>967</v>
      </c>
      <c r="E493" s="1" t="s">
        <v>905</v>
      </c>
      <c r="F493" s="1" t="s">
        <v>968</v>
      </c>
      <c r="G493" s="11">
        <v>-1.6619211174328601E-5</v>
      </c>
      <c r="H493" s="10">
        <v>3.5577230585772099E-2</v>
      </c>
      <c r="I493" s="10">
        <v>1.14825179324571E-2</v>
      </c>
    </row>
    <row r="494" spans="1:9" x14ac:dyDescent="0.25">
      <c r="A494" s="1" t="s">
        <v>763</v>
      </c>
      <c r="B494" s="10" t="s">
        <v>734</v>
      </c>
      <c r="C494" s="10" t="s">
        <v>735</v>
      </c>
      <c r="D494" s="10" t="s">
        <v>169</v>
      </c>
      <c r="E494" s="1" t="s">
        <v>905</v>
      </c>
      <c r="F494" s="1" t="s">
        <v>172</v>
      </c>
      <c r="G494" s="11">
        <v>1.8771724388742699E-5</v>
      </c>
      <c r="H494" s="10">
        <v>2.3768463854366099E-2</v>
      </c>
      <c r="I494" s="10">
        <v>1.11407857122607E-2</v>
      </c>
    </row>
    <row r="495" spans="1:9" x14ac:dyDescent="0.25">
      <c r="A495" s="1" t="s">
        <v>763</v>
      </c>
      <c r="B495" s="10" t="s">
        <v>734</v>
      </c>
      <c r="C495" s="10" t="s">
        <v>735</v>
      </c>
      <c r="D495" s="10" t="s">
        <v>129</v>
      </c>
      <c r="E495" s="1" t="s">
        <v>905</v>
      </c>
      <c r="F495" s="1" t="s">
        <v>130</v>
      </c>
      <c r="G495" s="11">
        <v>-2.43507559561777E-5</v>
      </c>
      <c r="H495" s="10">
        <v>1.32183829009441E-2</v>
      </c>
      <c r="I495" s="10">
        <v>1.22922683435671E-2</v>
      </c>
    </row>
    <row r="496" spans="1:9" x14ac:dyDescent="0.25">
      <c r="A496" s="1" t="s">
        <v>763</v>
      </c>
      <c r="B496" s="10" t="s">
        <v>734</v>
      </c>
      <c r="C496" s="10" t="s">
        <v>735</v>
      </c>
      <c r="D496" s="10" t="s">
        <v>131</v>
      </c>
      <c r="E496" s="1" t="s">
        <v>905</v>
      </c>
      <c r="F496" s="1" t="s">
        <v>132</v>
      </c>
      <c r="G496" s="11">
        <v>-4.3309347687322097E-5</v>
      </c>
      <c r="H496" s="10">
        <v>2.4544553949842899E-2</v>
      </c>
      <c r="I496" s="10">
        <v>1.15147522888173E-2</v>
      </c>
    </row>
    <row r="497" spans="1:9" x14ac:dyDescent="0.25">
      <c r="A497" s="1" t="s">
        <v>763</v>
      </c>
      <c r="B497" s="10" t="s">
        <v>734</v>
      </c>
      <c r="C497" s="10" t="s">
        <v>735</v>
      </c>
      <c r="D497" s="10" t="s">
        <v>114</v>
      </c>
      <c r="E497" s="1" t="s">
        <v>973</v>
      </c>
      <c r="F497" s="1" t="s">
        <v>115</v>
      </c>
      <c r="G497" s="11">
        <v>7.2457230065036996E-5</v>
      </c>
      <c r="H497" s="10">
        <v>2.49982645198829E-2</v>
      </c>
      <c r="I497" s="10">
        <v>9.9928551613482908E-3</v>
      </c>
    </row>
    <row r="498" spans="1:9" x14ac:dyDescent="0.25">
      <c r="A498" s="1" t="s">
        <v>763</v>
      </c>
      <c r="B498" s="10" t="s">
        <v>734</v>
      </c>
      <c r="C498" s="10" t="s">
        <v>735</v>
      </c>
      <c r="D498" s="10" t="s">
        <v>324</v>
      </c>
      <c r="E498" s="1" t="s">
        <v>907</v>
      </c>
      <c r="F498" s="1" t="s">
        <v>325</v>
      </c>
      <c r="G498" s="11">
        <v>-8.95803311711705E-6</v>
      </c>
      <c r="H498" s="10">
        <v>1.90572698186236E-3</v>
      </c>
      <c r="I498" s="10">
        <v>1.8324572886587401E-2</v>
      </c>
    </row>
    <row r="499" spans="1:9" x14ac:dyDescent="0.25">
      <c r="A499" s="1" t="s">
        <v>763</v>
      </c>
      <c r="B499" s="10" t="s">
        <v>734</v>
      </c>
      <c r="C499" s="10" t="s">
        <v>735</v>
      </c>
      <c r="D499" s="10" t="s">
        <v>974</v>
      </c>
      <c r="E499" s="1" t="s">
        <v>907</v>
      </c>
      <c r="F499" s="1" t="s">
        <v>975</v>
      </c>
      <c r="G499" s="11">
        <v>-8.5703494367510507E-6</v>
      </c>
      <c r="H499" s="10">
        <v>3.36715718379072E-3</v>
      </c>
      <c r="I499" s="10">
        <v>1.6262308322421801E-2</v>
      </c>
    </row>
    <row r="500" spans="1:9" x14ac:dyDescent="0.25">
      <c r="A500" s="1" t="s">
        <v>763</v>
      </c>
      <c r="B500" s="10" t="s">
        <v>734</v>
      </c>
      <c r="C500" s="10" t="s">
        <v>735</v>
      </c>
      <c r="D500" s="10" t="s">
        <v>976</v>
      </c>
      <c r="E500" s="1" t="s">
        <v>909</v>
      </c>
      <c r="F500" s="1" t="s">
        <v>977</v>
      </c>
      <c r="G500" s="11">
        <v>9.5262719687925002E-5</v>
      </c>
      <c r="H500" s="10">
        <v>1.4475765181088099E-2</v>
      </c>
      <c r="I500" s="10">
        <v>1.21288168241516E-2</v>
      </c>
    </row>
    <row r="501" spans="1:9" x14ac:dyDescent="0.25">
      <c r="A501" s="1" t="s">
        <v>763</v>
      </c>
      <c r="B501" s="10" t="s">
        <v>734</v>
      </c>
      <c r="C501" s="10" t="s">
        <v>735</v>
      </c>
      <c r="D501" s="10" t="s">
        <v>908</v>
      </c>
      <c r="E501" s="1" t="s">
        <v>909</v>
      </c>
      <c r="F501" s="1" t="s">
        <v>116</v>
      </c>
      <c r="G501" s="11">
        <v>2.88161931009448E-5</v>
      </c>
      <c r="H501" s="10">
        <v>8.4150549573938898E-3</v>
      </c>
      <c r="I501" s="10">
        <v>1.38464044817934E-2</v>
      </c>
    </row>
    <row r="502" spans="1:9" x14ac:dyDescent="0.25">
      <c r="A502" s="1" t="s">
        <v>763</v>
      </c>
      <c r="B502" s="10" t="s">
        <v>734</v>
      </c>
      <c r="C502" s="10" t="s">
        <v>735</v>
      </c>
      <c r="D502" s="10" t="s">
        <v>980</v>
      </c>
      <c r="E502" s="1" t="s">
        <v>981</v>
      </c>
      <c r="F502" s="1" t="s">
        <v>982</v>
      </c>
      <c r="G502" s="11">
        <v>-4.4364703896783801E-5</v>
      </c>
      <c r="H502" s="10">
        <v>2.4544237311399101E-2</v>
      </c>
      <c r="I502" s="10">
        <v>1.06274759851319E-2</v>
      </c>
    </row>
    <row r="503" spans="1:9" x14ac:dyDescent="0.25">
      <c r="A503" s="1" t="s">
        <v>763</v>
      </c>
      <c r="B503" s="10" t="s">
        <v>734</v>
      </c>
      <c r="C503" s="10" t="s">
        <v>735</v>
      </c>
      <c r="D503" s="10" t="s">
        <v>983</v>
      </c>
      <c r="E503" s="1" t="s">
        <v>981</v>
      </c>
      <c r="F503" s="1" t="s">
        <v>984</v>
      </c>
      <c r="G503" s="11">
        <v>-5.2693066714597102E-5</v>
      </c>
      <c r="H503" s="10">
        <v>1.11133383634352E-4</v>
      </c>
      <c r="I503" s="10">
        <v>2.70717230953571E-2</v>
      </c>
    </row>
    <row r="504" spans="1:9" x14ac:dyDescent="0.25">
      <c r="A504" s="1" t="s">
        <v>763</v>
      </c>
      <c r="B504" s="10" t="s">
        <v>734</v>
      </c>
      <c r="C504" s="10" t="s">
        <v>735</v>
      </c>
      <c r="D504" s="10" t="s">
        <v>1174</v>
      </c>
      <c r="E504" s="1" t="s">
        <v>1068</v>
      </c>
      <c r="F504" s="1" t="s">
        <v>1175</v>
      </c>
      <c r="G504" s="11">
        <v>9.7442637905625803E-5</v>
      </c>
      <c r="H504" s="10">
        <v>4.3553492900582497E-2</v>
      </c>
      <c r="I504" s="10">
        <v>1.15856831956798E-2</v>
      </c>
    </row>
    <row r="505" spans="1:9" x14ac:dyDescent="0.25">
      <c r="A505" s="1" t="s">
        <v>763</v>
      </c>
      <c r="B505" s="10" t="s">
        <v>734</v>
      </c>
      <c r="C505" s="10" t="s">
        <v>735</v>
      </c>
      <c r="D505" s="10" t="s">
        <v>987</v>
      </c>
      <c r="E505" s="1" t="s">
        <v>973</v>
      </c>
      <c r="F505" s="1" t="s">
        <v>988</v>
      </c>
      <c r="G505" s="11">
        <v>1.6004268384784599E-5</v>
      </c>
      <c r="H505" s="10">
        <v>3.94792227190017E-2</v>
      </c>
      <c r="I505" s="10">
        <v>9.1358500648440807E-3</v>
      </c>
    </row>
    <row r="506" spans="1:9" x14ac:dyDescent="0.25">
      <c r="A506" s="1" t="s">
        <v>763</v>
      </c>
      <c r="B506" s="10" t="s">
        <v>734</v>
      </c>
      <c r="C506" s="10" t="s">
        <v>735</v>
      </c>
      <c r="D506" s="10" t="s">
        <v>298</v>
      </c>
      <c r="E506" s="1" t="s">
        <v>991</v>
      </c>
      <c r="F506" s="1" t="s">
        <v>299</v>
      </c>
      <c r="G506" s="11">
        <v>1.37704952042675E-5</v>
      </c>
      <c r="H506" s="10">
        <v>8.4274957206137407E-3</v>
      </c>
      <c r="I506" s="10">
        <v>1.3856298703762799E-2</v>
      </c>
    </row>
    <row r="507" spans="1:9" x14ac:dyDescent="0.25">
      <c r="A507" s="1" t="s">
        <v>763</v>
      </c>
      <c r="B507" s="10" t="s">
        <v>734</v>
      </c>
      <c r="C507" s="10" t="s">
        <v>735</v>
      </c>
      <c r="D507" s="10" t="s">
        <v>306</v>
      </c>
      <c r="E507" s="1" t="s">
        <v>996</v>
      </c>
      <c r="F507" s="1" t="s">
        <v>307</v>
      </c>
      <c r="G507" s="11">
        <v>-1.1267829465515999E-5</v>
      </c>
      <c r="H507" s="10">
        <v>5.7461402647636503E-4</v>
      </c>
      <c r="I507" s="10">
        <v>2.2330327769044998E-2</v>
      </c>
    </row>
    <row r="508" spans="1:9" x14ac:dyDescent="0.25">
      <c r="A508" s="1" t="s">
        <v>763</v>
      </c>
      <c r="B508" s="10" t="s">
        <v>734</v>
      </c>
      <c r="C508" s="10" t="s">
        <v>735</v>
      </c>
      <c r="D508" s="10" t="s">
        <v>1168</v>
      </c>
      <c r="E508" s="1" t="s">
        <v>996</v>
      </c>
      <c r="F508" s="1" t="s">
        <v>1169</v>
      </c>
      <c r="G508" s="11">
        <v>-4.6754867703402799E-6</v>
      </c>
      <c r="H508" s="10">
        <v>3.4986363932558703E-2</v>
      </c>
      <c r="I508" s="10">
        <v>1.2783290868887E-2</v>
      </c>
    </row>
    <row r="509" spans="1:9" x14ac:dyDescent="0.25">
      <c r="A509" s="1" t="s">
        <v>763</v>
      </c>
      <c r="B509" s="10" t="s">
        <v>734</v>
      </c>
      <c r="C509" s="10" t="s">
        <v>735</v>
      </c>
      <c r="D509" s="10" t="s">
        <v>1009</v>
      </c>
      <c r="E509" s="1" t="s">
        <v>914</v>
      </c>
      <c r="F509" s="1" t="s">
        <v>1010</v>
      </c>
      <c r="G509" s="11">
        <v>-5.9439126714526097E-5</v>
      </c>
      <c r="H509" s="10">
        <v>5.47654251358281E-3</v>
      </c>
      <c r="I509" s="10">
        <v>1.5259415041406999E-2</v>
      </c>
    </row>
    <row r="510" spans="1:9" x14ac:dyDescent="0.25">
      <c r="A510" s="1" t="s">
        <v>763</v>
      </c>
      <c r="B510" s="10" t="s">
        <v>734</v>
      </c>
      <c r="C510" s="10" t="s">
        <v>735</v>
      </c>
      <c r="D510" s="10" t="s">
        <v>1176</v>
      </c>
      <c r="E510" s="1" t="s">
        <v>996</v>
      </c>
      <c r="F510" s="1" t="s">
        <v>1177</v>
      </c>
      <c r="G510" s="11">
        <v>1.11774087722322E-5</v>
      </c>
      <c r="H510" s="10">
        <v>4.1800189004041401E-2</v>
      </c>
      <c r="I510" s="10">
        <v>9.5952851171174896E-3</v>
      </c>
    </row>
    <row r="511" spans="1:9" x14ac:dyDescent="0.25">
      <c r="A511" s="1" t="s">
        <v>763</v>
      </c>
      <c r="B511" s="10" t="s">
        <v>734</v>
      </c>
      <c r="C511" s="10" t="s">
        <v>735</v>
      </c>
      <c r="D511" s="10" t="s">
        <v>1021</v>
      </c>
      <c r="E511" s="1" t="s">
        <v>1003</v>
      </c>
      <c r="F511" s="1" t="s">
        <v>1022</v>
      </c>
      <c r="G511" s="11">
        <v>-2.21049038059846E-5</v>
      </c>
      <c r="H511" s="10">
        <v>2.4696779228303101E-2</v>
      </c>
      <c r="I511" s="10">
        <v>1.07515866199642E-2</v>
      </c>
    </row>
    <row r="512" spans="1:9" x14ac:dyDescent="0.25">
      <c r="A512" s="1" t="s">
        <v>763</v>
      </c>
      <c r="B512" s="10" t="s">
        <v>734</v>
      </c>
      <c r="C512" s="10" t="s">
        <v>735</v>
      </c>
      <c r="D512" s="10" t="s">
        <v>1061</v>
      </c>
      <c r="E512" s="1" t="s">
        <v>1062</v>
      </c>
      <c r="F512" s="1" t="s">
        <v>1063</v>
      </c>
      <c r="G512" s="11">
        <v>-1.5849748920968102E-5</v>
      </c>
      <c r="H512" s="10">
        <v>5.3621341060231496E-3</v>
      </c>
      <c r="I512" s="10">
        <v>1.49779262217026E-2</v>
      </c>
    </row>
    <row r="513" spans="1:9" x14ac:dyDescent="0.25">
      <c r="A513" s="1" t="s">
        <v>763</v>
      </c>
      <c r="B513" s="10" t="s">
        <v>734</v>
      </c>
      <c r="C513" s="10" t="s">
        <v>735</v>
      </c>
      <c r="D513" s="10" t="s">
        <v>336</v>
      </c>
      <c r="E513" s="1" t="s">
        <v>1068</v>
      </c>
      <c r="F513" s="1" t="s">
        <v>1069</v>
      </c>
      <c r="G513" s="11">
        <v>-5.7233219845700698E-5</v>
      </c>
      <c r="H513" s="10">
        <v>8.2899582435275402E-3</v>
      </c>
      <c r="I513" s="10">
        <v>1.41213762147395E-2</v>
      </c>
    </row>
    <row r="514" spans="1:9" x14ac:dyDescent="0.25">
      <c r="A514" s="1" t="s">
        <v>763</v>
      </c>
      <c r="B514" s="10" t="s">
        <v>734</v>
      </c>
      <c r="C514" s="10" t="s">
        <v>735</v>
      </c>
      <c r="D514" s="10" t="s">
        <v>1070</v>
      </c>
      <c r="E514" s="1" t="s">
        <v>920</v>
      </c>
      <c r="F514" s="1" t="s">
        <v>1071</v>
      </c>
      <c r="G514" s="11">
        <v>-1.6157310347010001E-5</v>
      </c>
      <c r="H514" s="10">
        <v>1.1690529452723899E-3</v>
      </c>
      <c r="I514" s="10">
        <v>2.02715745034995E-2</v>
      </c>
    </row>
    <row r="515" spans="1:9" x14ac:dyDescent="0.25">
      <c r="A515" s="1" t="s">
        <v>763</v>
      </c>
      <c r="B515" s="10" t="s">
        <v>734</v>
      </c>
      <c r="C515" s="10" t="s">
        <v>735</v>
      </c>
      <c r="D515" s="10" t="s">
        <v>1144</v>
      </c>
      <c r="E515" s="1" t="s">
        <v>1114</v>
      </c>
      <c r="F515" s="1" t="s">
        <v>1145</v>
      </c>
      <c r="G515" s="11">
        <v>-6.4040262542806497E-7</v>
      </c>
      <c r="H515" s="10">
        <v>2.1903350969342601E-2</v>
      </c>
      <c r="I515" s="10">
        <v>1.2107825713408699E-2</v>
      </c>
    </row>
    <row r="516" spans="1:9" x14ac:dyDescent="0.25">
      <c r="A516" s="1" t="s">
        <v>763</v>
      </c>
      <c r="B516" s="10" t="s">
        <v>734</v>
      </c>
      <c r="C516" s="10" t="s">
        <v>735</v>
      </c>
      <c r="D516" s="10" t="s">
        <v>1158</v>
      </c>
      <c r="E516" s="1" t="s">
        <v>1114</v>
      </c>
      <c r="F516" s="1" t="s">
        <v>1159</v>
      </c>
      <c r="G516" s="11">
        <v>-5.6846793330980799E-6</v>
      </c>
      <c r="H516" s="10">
        <v>1.42314196285341E-2</v>
      </c>
      <c r="I516" s="10">
        <v>1.5695584580587799E-2</v>
      </c>
    </row>
    <row r="517" spans="1:9" x14ac:dyDescent="0.25">
      <c r="A517" s="1" t="s">
        <v>763</v>
      </c>
      <c r="B517" s="10" t="s">
        <v>734</v>
      </c>
      <c r="C517" s="10" t="s">
        <v>735</v>
      </c>
      <c r="D517" s="10" t="s">
        <v>924</v>
      </c>
      <c r="E517" s="1" t="s">
        <v>925</v>
      </c>
      <c r="F517" s="1" t="s">
        <v>926</v>
      </c>
      <c r="G517" s="11">
        <v>-7.79382587695391E-6</v>
      </c>
      <c r="H517" s="10">
        <v>7.3954926202903903E-4</v>
      </c>
      <c r="I517" s="10">
        <v>2.1742493562916701E-2</v>
      </c>
    </row>
    <row r="518" spans="1:9" x14ac:dyDescent="0.25">
      <c r="A518" s="1" t="s">
        <v>763</v>
      </c>
      <c r="B518" s="10" t="s">
        <v>734</v>
      </c>
      <c r="C518" s="10" t="s">
        <v>735</v>
      </c>
      <c r="D518" s="10" t="s">
        <v>1078</v>
      </c>
      <c r="E518" s="1" t="s">
        <v>1079</v>
      </c>
      <c r="F518" s="1" t="s">
        <v>1080</v>
      </c>
      <c r="G518" s="11">
        <v>1.28479896844913E-5</v>
      </c>
      <c r="H518" s="10">
        <v>2.4771460410299401E-2</v>
      </c>
      <c r="I518" s="10">
        <v>1.26887607915216E-2</v>
      </c>
    </row>
    <row r="519" spans="1:9" x14ac:dyDescent="0.25">
      <c r="A519" s="1" t="s">
        <v>767</v>
      </c>
      <c r="B519" s="10" t="s">
        <v>734</v>
      </c>
      <c r="C519" s="10" t="s">
        <v>735</v>
      </c>
      <c r="D519" s="10" t="s">
        <v>1160</v>
      </c>
      <c r="E519" s="1" t="s">
        <v>906</v>
      </c>
      <c r="F519" s="1" t="s">
        <v>1161</v>
      </c>
      <c r="G519" s="10">
        <v>0.21378613388418999</v>
      </c>
      <c r="H519" s="10">
        <v>2.3504024269215201E-2</v>
      </c>
      <c r="I519" s="10">
        <v>1.13906746436662E-2</v>
      </c>
    </row>
    <row r="520" spans="1:9" x14ac:dyDescent="0.25">
      <c r="A520" s="1" t="s">
        <v>767</v>
      </c>
      <c r="B520" s="10" t="s">
        <v>734</v>
      </c>
      <c r="C520" s="10" t="s">
        <v>735</v>
      </c>
      <c r="D520" s="10" t="s">
        <v>967</v>
      </c>
      <c r="E520" s="1" t="s">
        <v>905</v>
      </c>
      <c r="F520" s="1" t="s">
        <v>968</v>
      </c>
      <c r="G520" s="11">
        <v>-1.9243039716951901E-5</v>
      </c>
      <c r="H520" s="10">
        <v>4.8007270592643002E-2</v>
      </c>
      <c r="I520" s="10">
        <v>1.03322361224116E-2</v>
      </c>
    </row>
    <row r="521" spans="1:9" x14ac:dyDescent="0.25">
      <c r="A521" s="1" t="s">
        <v>767</v>
      </c>
      <c r="B521" s="10" t="s">
        <v>734</v>
      </c>
      <c r="C521" s="10" t="s">
        <v>735</v>
      </c>
      <c r="D521" s="10" t="s">
        <v>131</v>
      </c>
      <c r="E521" s="1" t="s">
        <v>905</v>
      </c>
      <c r="F521" s="1" t="s">
        <v>132</v>
      </c>
      <c r="G521" s="11">
        <v>-4.85984533175059E-5</v>
      </c>
      <c r="H521" s="10">
        <v>3.2961226893291701E-2</v>
      </c>
      <c r="I521" s="10">
        <v>9.7168152288267303E-3</v>
      </c>
    </row>
    <row r="522" spans="1:9" x14ac:dyDescent="0.25">
      <c r="A522" s="1" t="s">
        <v>1178</v>
      </c>
      <c r="B522" s="10" t="s">
        <v>734</v>
      </c>
      <c r="C522" s="10" t="s">
        <v>735</v>
      </c>
      <c r="D522" s="10" t="s">
        <v>290</v>
      </c>
      <c r="E522" s="1" t="s">
        <v>896</v>
      </c>
      <c r="F522" s="1" t="s">
        <v>291</v>
      </c>
      <c r="G522" s="11">
        <v>-2.6585347875920399E-5</v>
      </c>
      <c r="H522" s="10">
        <v>1.5726316387375702E-2</v>
      </c>
      <c r="I522" s="10">
        <v>1.11654784792793E-2</v>
      </c>
    </row>
    <row r="523" spans="1:9" x14ac:dyDescent="0.25">
      <c r="A523" s="1" t="s">
        <v>771</v>
      </c>
      <c r="B523" s="10" t="s">
        <v>734</v>
      </c>
      <c r="C523" s="10" t="s">
        <v>735</v>
      </c>
      <c r="D523" s="10" t="s">
        <v>110</v>
      </c>
      <c r="E523" s="1" t="s">
        <v>897</v>
      </c>
      <c r="F523" s="1" t="s">
        <v>111</v>
      </c>
      <c r="G523" s="11">
        <v>-1.25682025798586E-5</v>
      </c>
      <c r="H523" s="10">
        <v>3.1863814874099797E-2</v>
      </c>
      <c r="I523" s="10">
        <v>1.00466180078392E-2</v>
      </c>
    </row>
    <row r="524" spans="1:9" x14ac:dyDescent="0.25">
      <c r="A524" s="1" t="s">
        <v>771</v>
      </c>
      <c r="B524" s="10" t="s">
        <v>734</v>
      </c>
      <c r="C524" s="10" t="s">
        <v>735</v>
      </c>
      <c r="D524" s="10" t="s">
        <v>125</v>
      </c>
      <c r="E524" s="1" t="s">
        <v>948</v>
      </c>
      <c r="F524" s="1" t="s">
        <v>126</v>
      </c>
      <c r="G524" s="11">
        <v>9.6109189111422998E-5</v>
      </c>
      <c r="H524" s="10">
        <v>1.57183488765626E-2</v>
      </c>
      <c r="I524" s="10">
        <v>1.19022869199497E-2</v>
      </c>
    </row>
    <row r="525" spans="1:9" x14ac:dyDescent="0.25">
      <c r="A525" s="1" t="s">
        <v>771</v>
      </c>
      <c r="B525" s="10" t="s">
        <v>734</v>
      </c>
      <c r="C525" s="10" t="s">
        <v>735</v>
      </c>
      <c r="D525" s="10" t="s">
        <v>1179</v>
      </c>
      <c r="E525" s="1" t="s">
        <v>905</v>
      </c>
      <c r="F525" s="1" t="s">
        <v>1180</v>
      </c>
      <c r="G525" s="11">
        <v>4.3807059249962503E-5</v>
      </c>
      <c r="H525" s="10">
        <v>3.0697503639081199E-2</v>
      </c>
      <c r="I525" s="10">
        <v>1.5119950059437099E-2</v>
      </c>
    </row>
    <row r="526" spans="1:9" x14ac:dyDescent="0.25">
      <c r="A526" s="1" t="s">
        <v>771</v>
      </c>
      <c r="B526" s="10" t="s">
        <v>734</v>
      </c>
      <c r="C526" s="10" t="s">
        <v>735</v>
      </c>
      <c r="D526" s="10" t="s">
        <v>1089</v>
      </c>
      <c r="E526" s="1" t="s">
        <v>981</v>
      </c>
      <c r="F526" s="1" t="s">
        <v>1090</v>
      </c>
      <c r="G526" s="11">
        <v>3.1869546019399599E-5</v>
      </c>
      <c r="H526" s="10">
        <v>3.0739730726054501E-2</v>
      </c>
      <c r="I526" s="10">
        <v>9.5377035749751905E-3</v>
      </c>
    </row>
    <row r="527" spans="1:9" x14ac:dyDescent="0.25">
      <c r="A527" s="1" t="s">
        <v>771</v>
      </c>
      <c r="B527" s="10" t="s">
        <v>734</v>
      </c>
      <c r="C527" s="10" t="s">
        <v>735</v>
      </c>
      <c r="D527" s="10" t="s">
        <v>1150</v>
      </c>
      <c r="E527" s="1" t="s">
        <v>1068</v>
      </c>
      <c r="F527" s="1" t="s">
        <v>1151</v>
      </c>
      <c r="G527" s="11">
        <v>3.7183187662812501E-5</v>
      </c>
      <c r="H527" s="10">
        <v>2.3740497727434001E-2</v>
      </c>
      <c r="I527" s="10">
        <v>1.7571808791529E-2</v>
      </c>
    </row>
    <row r="528" spans="1:9" x14ac:dyDescent="0.25">
      <c r="A528" s="1" t="s">
        <v>771</v>
      </c>
      <c r="B528" s="10" t="s">
        <v>734</v>
      </c>
      <c r="C528" s="10" t="s">
        <v>735</v>
      </c>
      <c r="D528" s="10" t="s">
        <v>913</v>
      </c>
      <c r="E528" s="1" t="s">
        <v>914</v>
      </c>
      <c r="F528" s="1" t="s">
        <v>915</v>
      </c>
      <c r="G528" s="11">
        <v>8.0708960502184303E-6</v>
      </c>
      <c r="H528" s="10">
        <v>1.5978342447453001E-2</v>
      </c>
      <c r="I528" s="10">
        <v>1.51411212018815E-2</v>
      </c>
    </row>
    <row r="529" spans="1:9" x14ac:dyDescent="0.25">
      <c r="A529" s="1" t="s">
        <v>771</v>
      </c>
      <c r="B529" s="10" t="s">
        <v>734</v>
      </c>
      <c r="C529" s="10" t="s">
        <v>735</v>
      </c>
      <c r="D529" s="10" t="s">
        <v>1105</v>
      </c>
      <c r="E529" s="1" t="s">
        <v>1059</v>
      </c>
      <c r="F529" s="1" t="s">
        <v>1106</v>
      </c>
      <c r="G529" s="11">
        <v>8.2938172102375195E-6</v>
      </c>
      <c r="H529" s="10">
        <v>1.0321183668670301E-2</v>
      </c>
      <c r="I529" s="10">
        <v>1.5494437918710101E-2</v>
      </c>
    </row>
    <row r="530" spans="1:9" x14ac:dyDescent="0.25">
      <c r="A530" s="1" t="s">
        <v>771</v>
      </c>
      <c r="B530" s="10" t="s">
        <v>734</v>
      </c>
      <c r="C530" s="10" t="s">
        <v>735</v>
      </c>
      <c r="D530" s="10" t="s">
        <v>1181</v>
      </c>
      <c r="E530" s="1" t="s">
        <v>1062</v>
      </c>
      <c r="F530" s="1" t="s">
        <v>1182</v>
      </c>
      <c r="G530" s="11">
        <v>1.9260891581363001E-5</v>
      </c>
      <c r="H530" s="10">
        <v>4.2892410440872203E-4</v>
      </c>
      <c r="I530" s="10">
        <v>2.7853476457956099E-2</v>
      </c>
    </row>
    <row r="531" spans="1:9" x14ac:dyDescent="0.25">
      <c r="A531" s="1" t="s">
        <v>771</v>
      </c>
      <c r="B531" s="10" t="s">
        <v>734</v>
      </c>
      <c r="C531" s="10" t="s">
        <v>735</v>
      </c>
      <c r="D531" s="10" t="s">
        <v>1152</v>
      </c>
      <c r="E531" s="1" t="s">
        <v>920</v>
      </c>
      <c r="F531" s="1" t="s">
        <v>1153</v>
      </c>
      <c r="G531" s="11">
        <v>1.6985019886329001E-5</v>
      </c>
      <c r="H531" s="10">
        <v>3.1288221077883899E-2</v>
      </c>
      <c r="I531" s="10">
        <v>1.6503626852203499E-2</v>
      </c>
    </row>
    <row r="532" spans="1:9" x14ac:dyDescent="0.25">
      <c r="A532" s="1" t="s">
        <v>771</v>
      </c>
      <c r="B532" s="10" t="s">
        <v>734</v>
      </c>
      <c r="C532" s="10" t="s">
        <v>735</v>
      </c>
      <c r="D532" s="10" t="s">
        <v>1183</v>
      </c>
      <c r="E532" s="1" t="s">
        <v>920</v>
      </c>
      <c r="F532" s="1" t="s">
        <v>1184</v>
      </c>
      <c r="G532" s="11">
        <v>-7.1802799507333196E-6</v>
      </c>
      <c r="H532" s="10">
        <v>4.8904577084914601E-2</v>
      </c>
      <c r="I532" s="10">
        <v>1.6883944366591401E-2</v>
      </c>
    </row>
    <row r="533" spans="1:9" x14ac:dyDescent="0.25">
      <c r="A533" s="1" t="s">
        <v>771</v>
      </c>
      <c r="B533" s="10" t="s">
        <v>734</v>
      </c>
      <c r="C533" s="10" t="s">
        <v>735</v>
      </c>
      <c r="D533" s="10" t="s">
        <v>1185</v>
      </c>
      <c r="E533" s="1" t="s">
        <v>920</v>
      </c>
      <c r="F533" s="1" t="s">
        <v>1186</v>
      </c>
      <c r="G533" s="11">
        <v>5.8729579802477503E-6</v>
      </c>
      <c r="H533" s="10">
        <v>6.9222811534861897E-3</v>
      </c>
      <c r="I533" s="10">
        <v>1.58850742368426E-2</v>
      </c>
    </row>
    <row r="534" spans="1:9" x14ac:dyDescent="0.25">
      <c r="A534" s="1" t="s">
        <v>771</v>
      </c>
      <c r="B534" s="10" t="s">
        <v>734</v>
      </c>
      <c r="C534" s="10" t="s">
        <v>735</v>
      </c>
      <c r="D534" s="10" t="s">
        <v>1154</v>
      </c>
      <c r="E534" s="1" t="s">
        <v>1114</v>
      </c>
      <c r="F534" s="1" t="s">
        <v>1155</v>
      </c>
      <c r="G534" s="11">
        <v>5.59133355448043E-6</v>
      </c>
      <c r="H534" s="10">
        <v>1.35913555788785E-2</v>
      </c>
      <c r="I534" s="10">
        <v>1.3633329791130199E-2</v>
      </c>
    </row>
    <row r="535" spans="1:9" x14ac:dyDescent="0.25">
      <c r="A535" s="1" t="s">
        <v>771</v>
      </c>
      <c r="B535" s="10" t="s">
        <v>734</v>
      </c>
      <c r="C535" s="10" t="s">
        <v>735</v>
      </c>
      <c r="D535" s="10" t="s">
        <v>1116</v>
      </c>
      <c r="E535" s="1" t="s">
        <v>1114</v>
      </c>
      <c r="F535" s="1" t="s">
        <v>1117</v>
      </c>
      <c r="G535" s="11">
        <v>1.9528470270375799E-5</v>
      </c>
      <c r="H535" s="10">
        <v>3.5469351645001299E-2</v>
      </c>
      <c r="I535" s="10">
        <v>1.1567771533297201E-2</v>
      </c>
    </row>
    <row r="536" spans="1:9" x14ac:dyDescent="0.25">
      <c r="A536" s="1" t="s">
        <v>772</v>
      </c>
      <c r="B536" s="10" t="s">
        <v>734</v>
      </c>
      <c r="C536" s="10" t="s">
        <v>735</v>
      </c>
      <c r="D536" s="10" t="s">
        <v>318</v>
      </c>
      <c r="E536" s="1" t="s">
        <v>948</v>
      </c>
      <c r="F536" s="1" t="s">
        <v>319</v>
      </c>
      <c r="G536" s="11">
        <v>-5.9283817049026202E-5</v>
      </c>
      <c r="H536" s="10">
        <v>2.32104318719463E-2</v>
      </c>
      <c r="I536" s="10">
        <v>1.0034121805366E-2</v>
      </c>
    </row>
    <row r="537" spans="1:9" x14ac:dyDescent="0.25">
      <c r="A537" s="1" t="s">
        <v>772</v>
      </c>
      <c r="B537" s="10" t="s">
        <v>734</v>
      </c>
      <c r="C537" s="10" t="s">
        <v>735</v>
      </c>
      <c r="D537" s="10" t="s">
        <v>956</v>
      </c>
      <c r="E537" s="1" t="s">
        <v>893</v>
      </c>
      <c r="F537" s="1" t="s">
        <v>957</v>
      </c>
      <c r="G537" s="11">
        <v>-6.8245883353336001E-7</v>
      </c>
      <c r="H537" s="10">
        <v>2.2608753348102199E-2</v>
      </c>
      <c r="I537" s="10">
        <v>1.0848277363643801E-2</v>
      </c>
    </row>
    <row r="538" spans="1:9" x14ac:dyDescent="0.25">
      <c r="A538" s="1" t="s">
        <v>772</v>
      </c>
      <c r="B538" s="10" t="s">
        <v>734</v>
      </c>
      <c r="C538" s="10" t="s">
        <v>735</v>
      </c>
      <c r="D538" s="10" t="s">
        <v>958</v>
      </c>
      <c r="E538" s="1" t="s">
        <v>893</v>
      </c>
      <c r="F538" s="1" t="s">
        <v>959</v>
      </c>
      <c r="G538" s="11">
        <v>-3.5310935371341599E-5</v>
      </c>
      <c r="H538" s="10">
        <v>2.96070080421377E-2</v>
      </c>
      <c r="I538" s="10">
        <v>9.1928440669513094E-3</v>
      </c>
    </row>
    <row r="539" spans="1:9" x14ac:dyDescent="0.25">
      <c r="A539" s="1" t="s">
        <v>772</v>
      </c>
      <c r="B539" s="10" t="s">
        <v>734</v>
      </c>
      <c r="C539" s="10" t="s">
        <v>735</v>
      </c>
      <c r="D539" s="10" t="s">
        <v>127</v>
      </c>
      <c r="E539" s="1" t="s">
        <v>892</v>
      </c>
      <c r="F539" s="1" t="s">
        <v>128</v>
      </c>
      <c r="G539" s="11">
        <v>-2.0223386225818E-5</v>
      </c>
      <c r="H539" s="10">
        <v>1.07393607686414E-2</v>
      </c>
      <c r="I539" s="10">
        <v>1.3339747944962401E-2</v>
      </c>
    </row>
    <row r="540" spans="1:9" x14ac:dyDescent="0.25">
      <c r="A540" s="1" t="s">
        <v>772</v>
      </c>
      <c r="B540" s="10" t="s">
        <v>734</v>
      </c>
      <c r="C540" s="10" t="s">
        <v>735</v>
      </c>
      <c r="D540" s="10" t="s">
        <v>114</v>
      </c>
      <c r="E540" s="1" t="s">
        <v>973</v>
      </c>
      <c r="F540" s="1" t="s">
        <v>115</v>
      </c>
      <c r="G540" s="11">
        <v>4.5313710094402703E-5</v>
      </c>
      <c r="H540" s="10">
        <v>2.4322025435396799E-2</v>
      </c>
      <c r="I540" s="10">
        <v>1.0119550809279201E-2</v>
      </c>
    </row>
    <row r="541" spans="1:9" x14ac:dyDescent="0.25">
      <c r="A541" s="1" t="s">
        <v>772</v>
      </c>
      <c r="B541" s="10" t="s">
        <v>734</v>
      </c>
      <c r="C541" s="10" t="s">
        <v>735</v>
      </c>
      <c r="D541" s="10" t="s">
        <v>1093</v>
      </c>
      <c r="E541" s="1" t="s">
        <v>973</v>
      </c>
      <c r="F541" s="1" t="s">
        <v>1094</v>
      </c>
      <c r="G541" s="11">
        <v>2.0297625061309799E-6</v>
      </c>
      <c r="H541" s="10">
        <v>2.64651875937638E-2</v>
      </c>
      <c r="I541" s="10">
        <v>1.18799878392583E-2</v>
      </c>
    </row>
    <row r="542" spans="1:9" x14ac:dyDescent="0.25">
      <c r="A542" s="1" t="s">
        <v>772</v>
      </c>
      <c r="B542" s="10" t="s">
        <v>734</v>
      </c>
      <c r="C542" s="10" t="s">
        <v>735</v>
      </c>
      <c r="D542" s="10" t="s">
        <v>992</v>
      </c>
      <c r="E542" s="1" t="s">
        <v>993</v>
      </c>
      <c r="F542" s="1" t="s">
        <v>994</v>
      </c>
      <c r="G542" s="11">
        <v>7.6886198103625598E-6</v>
      </c>
      <c r="H542" s="10">
        <v>4.05305948955249E-2</v>
      </c>
      <c r="I542" s="10">
        <v>9.5873477595643797E-3</v>
      </c>
    </row>
    <row r="543" spans="1:9" x14ac:dyDescent="0.25">
      <c r="A543" s="1" t="s">
        <v>772</v>
      </c>
      <c r="B543" s="10" t="s">
        <v>734</v>
      </c>
      <c r="C543" s="10" t="s">
        <v>735</v>
      </c>
      <c r="D543" s="10" t="s">
        <v>1187</v>
      </c>
      <c r="E543" s="1" t="s">
        <v>920</v>
      </c>
      <c r="F543" s="1" t="s">
        <v>1188</v>
      </c>
      <c r="G543" s="11">
        <v>4.7081663512224898E-6</v>
      </c>
      <c r="H543" s="10">
        <v>3.6718980620844499E-2</v>
      </c>
      <c r="I543" s="10">
        <v>1.36143823412237E-2</v>
      </c>
    </row>
    <row r="544" spans="1:9" x14ac:dyDescent="0.25">
      <c r="A544" s="1" t="s">
        <v>772</v>
      </c>
      <c r="B544" s="10" t="s">
        <v>734</v>
      </c>
      <c r="C544" s="10" t="s">
        <v>735</v>
      </c>
      <c r="D544" s="10" t="s">
        <v>1185</v>
      </c>
      <c r="E544" s="1" t="s">
        <v>920</v>
      </c>
      <c r="F544" s="1" t="s">
        <v>1186</v>
      </c>
      <c r="G544" s="11">
        <v>2.0998912412573802E-6</v>
      </c>
      <c r="H544" s="10">
        <v>7.8860907978836308E-3</v>
      </c>
      <c r="I544" s="10">
        <v>1.5362823346860999E-2</v>
      </c>
    </row>
    <row r="545" spans="1:9" x14ac:dyDescent="0.25">
      <c r="A545" s="1" t="s">
        <v>772</v>
      </c>
      <c r="B545" s="10" t="s">
        <v>734</v>
      </c>
      <c r="C545" s="10" t="s">
        <v>735</v>
      </c>
      <c r="D545" s="10" t="s">
        <v>1154</v>
      </c>
      <c r="E545" s="1" t="s">
        <v>1114</v>
      </c>
      <c r="F545" s="1" t="s">
        <v>1155</v>
      </c>
      <c r="G545" s="11">
        <v>2.2506952256118401E-6</v>
      </c>
      <c r="H545" s="10">
        <v>5.6019062909911602E-3</v>
      </c>
      <c r="I545" s="10">
        <v>1.71358240015058E-2</v>
      </c>
    </row>
    <row r="546" spans="1:9" x14ac:dyDescent="0.25">
      <c r="A546" s="1" t="s">
        <v>772</v>
      </c>
      <c r="B546" s="10" t="s">
        <v>734</v>
      </c>
      <c r="C546" s="10" t="s">
        <v>735</v>
      </c>
      <c r="D546" s="10" t="s">
        <v>1113</v>
      </c>
      <c r="E546" s="1" t="s">
        <v>1114</v>
      </c>
      <c r="F546" s="1" t="s">
        <v>1115</v>
      </c>
      <c r="G546" s="11">
        <v>1.63352576875028E-6</v>
      </c>
      <c r="H546" s="10">
        <v>4.3774525439894102E-2</v>
      </c>
      <c r="I546" s="10">
        <v>9.4134836227765008E-3</v>
      </c>
    </row>
    <row r="547" spans="1:9" x14ac:dyDescent="0.25">
      <c r="A547" s="1" t="s">
        <v>773</v>
      </c>
      <c r="B547" s="10" t="s">
        <v>734</v>
      </c>
      <c r="C547" s="10" t="s">
        <v>735</v>
      </c>
      <c r="D547" s="10" t="s">
        <v>292</v>
      </c>
      <c r="E547" s="1" t="s">
        <v>892</v>
      </c>
      <c r="F547" s="1" t="s">
        <v>293</v>
      </c>
      <c r="G547" s="11">
        <v>-3.7336416451382097E-5</v>
      </c>
      <c r="H547" s="10">
        <v>1.50332040396955E-2</v>
      </c>
      <c r="I547" s="10">
        <v>1.26451883913998E-2</v>
      </c>
    </row>
    <row r="548" spans="1:9" x14ac:dyDescent="0.25">
      <c r="A548" s="1" t="s">
        <v>773</v>
      </c>
      <c r="B548" s="10" t="s">
        <v>734</v>
      </c>
      <c r="C548" s="10" t="s">
        <v>735</v>
      </c>
      <c r="D548" s="10" t="s">
        <v>576</v>
      </c>
      <c r="E548" s="1" t="s">
        <v>893</v>
      </c>
      <c r="F548" s="1" t="s">
        <v>894</v>
      </c>
      <c r="G548" s="11">
        <v>-3.3607180648927497E-5</v>
      </c>
      <c r="H548" s="10">
        <v>3.6164343250830497E-2</v>
      </c>
      <c r="I548" s="10">
        <v>9.7198813645850094E-3</v>
      </c>
    </row>
    <row r="549" spans="1:9" x14ac:dyDescent="0.25">
      <c r="A549" s="1" t="s">
        <v>773</v>
      </c>
      <c r="B549" s="10" t="s">
        <v>734</v>
      </c>
      <c r="C549" s="10" t="s">
        <v>735</v>
      </c>
      <c r="D549" s="10" t="s">
        <v>568</v>
      </c>
      <c r="E549" s="1" t="s">
        <v>895</v>
      </c>
      <c r="F549" s="1" t="s">
        <v>569</v>
      </c>
      <c r="G549" s="11">
        <v>-3.8602411019913397E-5</v>
      </c>
      <c r="H549" s="10">
        <v>4.52222763963291E-2</v>
      </c>
      <c r="I549" s="10">
        <v>9.4987056750418502E-3</v>
      </c>
    </row>
    <row r="550" spans="1:9" x14ac:dyDescent="0.25">
      <c r="A550" s="1" t="s">
        <v>773</v>
      </c>
      <c r="B550" s="10" t="s">
        <v>734</v>
      </c>
      <c r="C550" s="10" t="s">
        <v>735</v>
      </c>
      <c r="D550" s="10" t="s">
        <v>334</v>
      </c>
      <c r="E550" s="1" t="s">
        <v>892</v>
      </c>
      <c r="F550" s="1" t="s">
        <v>335</v>
      </c>
      <c r="G550" s="11">
        <v>-3.4390191793160802E-5</v>
      </c>
      <c r="H550" s="10">
        <v>8.5983830449969205E-3</v>
      </c>
      <c r="I550" s="10">
        <v>1.82057840387819E-2</v>
      </c>
    </row>
    <row r="551" spans="1:9" x14ac:dyDescent="0.25">
      <c r="A551" s="1" t="s">
        <v>773</v>
      </c>
      <c r="B551" s="10" t="s">
        <v>734</v>
      </c>
      <c r="C551" s="10" t="s">
        <v>735</v>
      </c>
      <c r="D551" s="10" t="s">
        <v>901</v>
      </c>
      <c r="E551" s="1" t="s">
        <v>892</v>
      </c>
      <c r="F551" s="1" t="s">
        <v>902</v>
      </c>
      <c r="G551" s="10">
        <v>-1.1494671734508501E-4</v>
      </c>
      <c r="H551" s="10">
        <v>2.8470915883714899E-2</v>
      </c>
      <c r="I551" s="10">
        <v>1.1870688666795699E-2</v>
      </c>
    </row>
    <row r="552" spans="1:9" x14ac:dyDescent="0.25">
      <c r="A552" s="1" t="s">
        <v>773</v>
      </c>
      <c r="B552" s="10" t="s">
        <v>734</v>
      </c>
      <c r="C552" s="10" t="s">
        <v>735</v>
      </c>
      <c r="D552" s="10" t="s">
        <v>572</v>
      </c>
      <c r="E552" s="1" t="s">
        <v>993</v>
      </c>
      <c r="F552" s="1" t="s">
        <v>573</v>
      </c>
      <c r="G552" s="11">
        <v>-1.6594513749022701E-5</v>
      </c>
      <c r="H552" s="10">
        <v>4.5900260178610298E-2</v>
      </c>
      <c r="I552" s="10">
        <v>1.17535049610721E-2</v>
      </c>
    </row>
    <row r="553" spans="1:9" x14ac:dyDescent="0.25">
      <c r="A553" s="1" t="s">
        <v>773</v>
      </c>
      <c r="B553" s="10" t="s">
        <v>734</v>
      </c>
      <c r="C553" s="10" t="s">
        <v>735</v>
      </c>
      <c r="D553" s="10" t="s">
        <v>1172</v>
      </c>
      <c r="E553" s="1" t="s">
        <v>920</v>
      </c>
      <c r="F553" s="1" t="s">
        <v>1173</v>
      </c>
      <c r="G553" s="11">
        <v>2.4432069551540501E-5</v>
      </c>
      <c r="H553" s="10">
        <v>3.9496378416197499E-2</v>
      </c>
      <c r="I553" s="10">
        <v>1.1957551047557901E-2</v>
      </c>
    </row>
    <row r="554" spans="1:9" x14ac:dyDescent="0.25">
      <c r="A554" s="1" t="s">
        <v>774</v>
      </c>
      <c r="B554" s="10" t="s">
        <v>775</v>
      </c>
      <c r="C554" s="10" t="s">
        <v>775</v>
      </c>
      <c r="D554" s="10" t="s">
        <v>1189</v>
      </c>
      <c r="E554" s="1" t="s">
        <v>892</v>
      </c>
      <c r="F554" s="1" t="s">
        <v>1190</v>
      </c>
      <c r="G554" s="11">
        <v>-6.5097720806972693E-5</v>
      </c>
      <c r="H554" s="10">
        <v>1.7893752592171502E-2</v>
      </c>
      <c r="I554" s="10">
        <v>4.0721859414001296E-3</v>
      </c>
    </row>
    <row r="555" spans="1:9" x14ac:dyDescent="0.25">
      <c r="A555" s="1" t="s">
        <v>774</v>
      </c>
      <c r="B555" s="10" t="s">
        <v>775</v>
      </c>
      <c r="C555" s="10" t="s">
        <v>775</v>
      </c>
      <c r="D555" s="10" t="s">
        <v>108</v>
      </c>
      <c r="E555" s="1" t="s">
        <v>892</v>
      </c>
      <c r="F555" s="1" t="s">
        <v>109</v>
      </c>
      <c r="G555" s="11">
        <v>-7.92638244254556E-5</v>
      </c>
      <c r="H555" s="10">
        <v>1.4374278884626199E-2</v>
      </c>
      <c r="I555" s="10">
        <v>3.6219601878624301E-3</v>
      </c>
    </row>
    <row r="556" spans="1:9" x14ac:dyDescent="0.25">
      <c r="A556" s="1" t="s">
        <v>774</v>
      </c>
      <c r="B556" s="10" t="s">
        <v>775</v>
      </c>
      <c r="C556" s="10" t="s">
        <v>775</v>
      </c>
      <c r="D556" s="10" t="s">
        <v>292</v>
      </c>
      <c r="E556" s="1" t="s">
        <v>892</v>
      </c>
      <c r="F556" s="1" t="s">
        <v>293</v>
      </c>
      <c r="G556" s="11">
        <v>-1.46403063917933E-5</v>
      </c>
      <c r="H556" s="10">
        <v>2.8933407141038099E-2</v>
      </c>
      <c r="I556" s="10">
        <v>3.1076929231829099E-3</v>
      </c>
    </row>
    <row r="557" spans="1:9" x14ac:dyDescent="0.25">
      <c r="A557" s="1" t="s">
        <v>774</v>
      </c>
      <c r="B557" s="10" t="s">
        <v>775</v>
      </c>
      <c r="C557" s="10" t="s">
        <v>775</v>
      </c>
      <c r="D557" s="10" t="s">
        <v>563</v>
      </c>
      <c r="E557" s="1" t="s">
        <v>893</v>
      </c>
      <c r="F557" s="1" t="s">
        <v>564</v>
      </c>
      <c r="G557" s="11">
        <v>-8.5188618470588197E-6</v>
      </c>
      <c r="H557" s="10">
        <v>5.7189853858607403E-3</v>
      </c>
      <c r="I557" s="10">
        <v>5.0273167262590004E-3</v>
      </c>
    </row>
    <row r="558" spans="1:9" x14ac:dyDescent="0.25">
      <c r="A558" s="1" t="s">
        <v>774</v>
      </c>
      <c r="B558" s="10" t="s">
        <v>775</v>
      </c>
      <c r="C558" s="10" t="s">
        <v>775</v>
      </c>
      <c r="D558" s="10" t="s">
        <v>927</v>
      </c>
      <c r="E558" s="1" t="s">
        <v>893</v>
      </c>
      <c r="F558" s="1" t="s">
        <v>928</v>
      </c>
      <c r="G558" s="11">
        <v>-1.8057292474211401E-5</v>
      </c>
      <c r="H558" s="10">
        <v>2.2461578587374101E-3</v>
      </c>
      <c r="I558" s="10">
        <v>5.7961665215423598E-3</v>
      </c>
    </row>
    <row r="559" spans="1:9" x14ac:dyDescent="0.25">
      <c r="A559" s="1" t="s">
        <v>774</v>
      </c>
      <c r="B559" s="10" t="s">
        <v>775</v>
      </c>
      <c r="C559" s="10" t="s">
        <v>775</v>
      </c>
      <c r="D559" s="10" t="s">
        <v>302</v>
      </c>
      <c r="E559" s="1" t="s">
        <v>1191</v>
      </c>
      <c r="F559" s="1" t="s">
        <v>303</v>
      </c>
      <c r="G559" s="11">
        <v>9.4721695045998705E-5</v>
      </c>
      <c r="H559" s="10">
        <v>1.5684972186159399E-2</v>
      </c>
      <c r="I559" s="10">
        <v>4.6592376200937898E-3</v>
      </c>
    </row>
    <row r="560" spans="1:9" x14ac:dyDescent="0.25">
      <c r="A560" s="1" t="s">
        <v>774</v>
      </c>
      <c r="B560" s="10" t="s">
        <v>775</v>
      </c>
      <c r="C560" s="10" t="s">
        <v>775</v>
      </c>
      <c r="D560" s="10" t="s">
        <v>937</v>
      </c>
      <c r="E560" s="1" t="s">
        <v>899</v>
      </c>
      <c r="F560" s="1" t="s">
        <v>938</v>
      </c>
      <c r="G560" s="11">
        <v>-1.34605748254943E-5</v>
      </c>
      <c r="H560" s="10">
        <v>7.49534242939103E-3</v>
      </c>
      <c r="I560" s="10">
        <v>4.1885908788347201E-3</v>
      </c>
    </row>
    <row r="561" spans="1:9" x14ac:dyDescent="0.25">
      <c r="A561" s="1" t="s">
        <v>774</v>
      </c>
      <c r="B561" s="10" t="s">
        <v>775</v>
      </c>
      <c r="C561" s="10" t="s">
        <v>775</v>
      </c>
      <c r="D561" s="10" t="s">
        <v>322</v>
      </c>
      <c r="E561" s="1" t="s">
        <v>907</v>
      </c>
      <c r="F561" s="1" t="s">
        <v>323</v>
      </c>
      <c r="G561" s="11">
        <v>-8.3323366722128703E-6</v>
      </c>
      <c r="H561" s="10">
        <v>4.6501207690496801E-2</v>
      </c>
      <c r="I561" s="10">
        <v>3.1021102753386902E-3</v>
      </c>
    </row>
    <row r="562" spans="1:9" x14ac:dyDescent="0.25">
      <c r="A562" s="1" t="s">
        <v>774</v>
      </c>
      <c r="B562" s="10" t="s">
        <v>775</v>
      </c>
      <c r="C562" s="10" t="s">
        <v>775</v>
      </c>
      <c r="D562" s="10" t="s">
        <v>308</v>
      </c>
      <c r="E562" s="1" t="s">
        <v>899</v>
      </c>
      <c r="F562" s="1" t="s">
        <v>309</v>
      </c>
      <c r="G562" s="11">
        <v>-3.0846624710283E-6</v>
      </c>
      <c r="H562" s="10">
        <v>1.4633296933652199E-2</v>
      </c>
      <c r="I562" s="10">
        <v>4.0400741547356204E-3</v>
      </c>
    </row>
    <row r="563" spans="1:9" x14ac:dyDescent="0.25">
      <c r="A563" s="1" t="s">
        <v>774</v>
      </c>
      <c r="B563" s="10" t="s">
        <v>775</v>
      </c>
      <c r="C563" s="10" t="s">
        <v>775</v>
      </c>
      <c r="D563" s="10" t="s">
        <v>338</v>
      </c>
      <c r="E563" s="1" t="s">
        <v>899</v>
      </c>
      <c r="F563" s="1" t="s">
        <v>339</v>
      </c>
      <c r="G563" s="11">
        <v>8.3588887082901408E-6</v>
      </c>
      <c r="H563" s="10">
        <v>8.14690003340807E-3</v>
      </c>
      <c r="I563" s="10">
        <v>4.5322695774855397E-3</v>
      </c>
    </row>
    <row r="564" spans="1:9" x14ac:dyDescent="0.25">
      <c r="A564" s="1" t="s">
        <v>774</v>
      </c>
      <c r="B564" s="10" t="s">
        <v>775</v>
      </c>
      <c r="C564" s="10" t="s">
        <v>775</v>
      </c>
      <c r="D564" s="10" t="s">
        <v>1156</v>
      </c>
      <c r="E564" s="1" t="s">
        <v>897</v>
      </c>
      <c r="F564" s="1" t="s">
        <v>1157</v>
      </c>
      <c r="G564" s="11">
        <v>-1.8167431376823599E-5</v>
      </c>
      <c r="H564" s="10">
        <v>3.03890809970182E-3</v>
      </c>
      <c r="I564" s="10">
        <v>5.7984871587930496E-3</v>
      </c>
    </row>
    <row r="565" spans="1:9" x14ac:dyDescent="0.25">
      <c r="A565" s="1" t="s">
        <v>774</v>
      </c>
      <c r="B565" s="10" t="s">
        <v>775</v>
      </c>
      <c r="C565" s="10" t="s">
        <v>775</v>
      </c>
      <c r="D565" s="10" t="s">
        <v>945</v>
      </c>
      <c r="E565" s="1" t="s">
        <v>897</v>
      </c>
      <c r="F565" s="1" t="s">
        <v>946</v>
      </c>
      <c r="G565" s="11">
        <v>-4.4310180657920502E-5</v>
      </c>
      <c r="H565" s="10">
        <v>1.33608516731922E-2</v>
      </c>
      <c r="I565" s="10">
        <v>4.3888262704362404E-3</v>
      </c>
    </row>
    <row r="566" spans="1:9" x14ac:dyDescent="0.25">
      <c r="A566" s="1" t="s">
        <v>774</v>
      </c>
      <c r="B566" s="10" t="s">
        <v>775</v>
      </c>
      <c r="C566" s="10" t="s">
        <v>775</v>
      </c>
      <c r="D566" s="10" t="s">
        <v>300</v>
      </c>
      <c r="E566" s="1" t="s">
        <v>897</v>
      </c>
      <c r="F566" s="1" t="s">
        <v>301</v>
      </c>
      <c r="G566" s="11">
        <v>1.03976497263555E-5</v>
      </c>
      <c r="H566" s="10">
        <v>4.31963737372707E-4</v>
      </c>
      <c r="I566" s="10">
        <v>7.5442096314595197E-3</v>
      </c>
    </row>
    <row r="567" spans="1:9" x14ac:dyDescent="0.25">
      <c r="A567" s="1" t="s">
        <v>774</v>
      </c>
      <c r="B567" s="10" t="s">
        <v>775</v>
      </c>
      <c r="C567" s="10" t="s">
        <v>775</v>
      </c>
      <c r="D567" s="10" t="s">
        <v>318</v>
      </c>
      <c r="E567" s="1" t="s">
        <v>948</v>
      </c>
      <c r="F567" s="1" t="s">
        <v>319</v>
      </c>
      <c r="G567" s="10">
        <v>-1.3804491669789E-4</v>
      </c>
      <c r="H567" s="10">
        <v>9.2029346426897101E-4</v>
      </c>
      <c r="I567" s="10">
        <v>6.5912040704828598E-3</v>
      </c>
    </row>
    <row r="568" spans="1:9" x14ac:dyDescent="0.25">
      <c r="A568" s="1" t="s">
        <v>774</v>
      </c>
      <c r="B568" s="10" t="s">
        <v>775</v>
      </c>
      <c r="C568" s="10" t="s">
        <v>775</v>
      </c>
      <c r="D568" s="10" t="s">
        <v>950</v>
      </c>
      <c r="E568" s="1" t="s">
        <v>948</v>
      </c>
      <c r="F568" s="1" t="s">
        <v>951</v>
      </c>
      <c r="G568" s="11">
        <v>-3.7942768844057501E-5</v>
      </c>
      <c r="H568" s="10">
        <v>3.88684711592594E-3</v>
      </c>
      <c r="I568" s="10">
        <v>5.0295292969191304E-3</v>
      </c>
    </row>
    <row r="569" spans="1:9" x14ac:dyDescent="0.25">
      <c r="A569" s="1" t="s">
        <v>774</v>
      </c>
      <c r="B569" s="10" t="s">
        <v>775</v>
      </c>
      <c r="C569" s="10" t="s">
        <v>775</v>
      </c>
      <c r="D569" s="10" t="s">
        <v>112</v>
      </c>
      <c r="E569" s="1" t="s">
        <v>892</v>
      </c>
      <c r="F569" s="1" t="s">
        <v>113</v>
      </c>
      <c r="G569" s="11">
        <v>-9.2151079389327895E-5</v>
      </c>
      <c r="H569" s="10">
        <v>6.7859596743091097E-3</v>
      </c>
      <c r="I569" s="10">
        <v>4.2537538686083804E-3</v>
      </c>
    </row>
    <row r="570" spans="1:9" x14ac:dyDescent="0.25">
      <c r="A570" s="1" t="s">
        <v>774</v>
      </c>
      <c r="B570" s="10" t="s">
        <v>775</v>
      </c>
      <c r="C570" s="10" t="s">
        <v>775</v>
      </c>
      <c r="D570" s="10" t="s">
        <v>170</v>
      </c>
      <c r="E570" s="1" t="s">
        <v>899</v>
      </c>
      <c r="F570" s="1" t="s">
        <v>173</v>
      </c>
      <c r="G570" s="11">
        <v>-3.9873921806387301E-5</v>
      </c>
      <c r="H570" s="11">
        <v>8.5739968579042695E-5</v>
      </c>
      <c r="I570" s="10">
        <v>9.0137847361705398E-3</v>
      </c>
    </row>
    <row r="571" spans="1:9" x14ac:dyDescent="0.25">
      <c r="A571" s="1" t="s">
        <v>774</v>
      </c>
      <c r="B571" s="10" t="s">
        <v>775</v>
      </c>
      <c r="C571" s="10" t="s">
        <v>775</v>
      </c>
      <c r="D571" s="10" t="s">
        <v>312</v>
      </c>
      <c r="E571" s="1" t="s">
        <v>907</v>
      </c>
      <c r="F571" s="1" t="s">
        <v>313</v>
      </c>
      <c r="G571" s="11">
        <v>-2.6812643451934899E-5</v>
      </c>
      <c r="H571" s="10">
        <v>8.1685852365551202E-4</v>
      </c>
      <c r="I571" s="10">
        <v>6.7691731890211502E-3</v>
      </c>
    </row>
    <row r="572" spans="1:9" x14ac:dyDescent="0.25">
      <c r="A572" s="1" t="s">
        <v>774</v>
      </c>
      <c r="B572" s="10" t="s">
        <v>775</v>
      </c>
      <c r="C572" s="10" t="s">
        <v>775</v>
      </c>
      <c r="D572" s="10" t="s">
        <v>898</v>
      </c>
      <c r="E572" s="1" t="s">
        <v>899</v>
      </c>
      <c r="F572" s="1" t="s">
        <v>900</v>
      </c>
      <c r="G572" s="11">
        <v>-1.26666374292781E-5</v>
      </c>
      <c r="H572" s="10">
        <v>2.4429927535356199E-3</v>
      </c>
      <c r="I572" s="10">
        <v>5.4065182294296098E-3</v>
      </c>
    </row>
    <row r="573" spans="1:9" x14ac:dyDescent="0.25">
      <c r="A573" s="1" t="s">
        <v>774</v>
      </c>
      <c r="B573" s="10" t="s">
        <v>775</v>
      </c>
      <c r="C573" s="10" t="s">
        <v>775</v>
      </c>
      <c r="D573" s="10" t="s">
        <v>330</v>
      </c>
      <c r="E573" s="1" t="s">
        <v>948</v>
      </c>
      <c r="F573" s="1" t="s">
        <v>331</v>
      </c>
      <c r="G573" s="11">
        <v>-4.9887544756489198E-5</v>
      </c>
      <c r="H573" s="10">
        <v>4.2334758479647804E-3</v>
      </c>
      <c r="I573" s="10">
        <v>5.1383315461776E-3</v>
      </c>
    </row>
    <row r="574" spans="1:9" x14ac:dyDescent="0.25">
      <c r="A574" s="1" t="s">
        <v>774</v>
      </c>
      <c r="B574" s="10" t="s">
        <v>775</v>
      </c>
      <c r="C574" s="10" t="s">
        <v>775</v>
      </c>
      <c r="D574" s="10" t="s">
        <v>125</v>
      </c>
      <c r="E574" s="1" t="s">
        <v>948</v>
      </c>
      <c r="F574" s="1" t="s">
        <v>126</v>
      </c>
      <c r="G574" s="11">
        <v>6.9907009961501601E-5</v>
      </c>
      <c r="H574" s="10">
        <v>1.60422363597312E-3</v>
      </c>
      <c r="I574" s="10">
        <v>6.1588304618935804E-3</v>
      </c>
    </row>
    <row r="575" spans="1:9" x14ac:dyDescent="0.25">
      <c r="A575" s="1" t="s">
        <v>774</v>
      </c>
      <c r="B575" s="10" t="s">
        <v>775</v>
      </c>
      <c r="C575" s="10" t="s">
        <v>775</v>
      </c>
      <c r="D575" s="10" t="s">
        <v>334</v>
      </c>
      <c r="E575" s="1" t="s">
        <v>892</v>
      </c>
      <c r="F575" s="1" t="s">
        <v>335</v>
      </c>
      <c r="G575" s="11">
        <v>-1.41675255231896E-5</v>
      </c>
      <c r="H575" s="10">
        <v>8.4223069933740298E-3</v>
      </c>
      <c r="I575" s="10">
        <v>5.6285200254018201E-3</v>
      </c>
    </row>
    <row r="576" spans="1:9" x14ac:dyDescent="0.25">
      <c r="A576" s="1" t="s">
        <v>774</v>
      </c>
      <c r="B576" s="10" t="s">
        <v>775</v>
      </c>
      <c r="C576" s="10" t="s">
        <v>775</v>
      </c>
      <c r="D576" s="10" t="s">
        <v>956</v>
      </c>
      <c r="E576" s="1" t="s">
        <v>893</v>
      </c>
      <c r="F576" s="1" t="s">
        <v>957</v>
      </c>
      <c r="G576" s="11">
        <v>-1.57937125771144E-6</v>
      </c>
      <c r="H576" s="10">
        <v>1.3524636768121601E-3</v>
      </c>
      <c r="I576" s="10">
        <v>6.3278120322186604E-3</v>
      </c>
    </row>
    <row r="577" spans="1:9" x14ac:dyDescent="0.25">
      <c r="A577" s="1" t="s">
        <v>774</v>
      </c>
      <c r="B577" s="10" t="s">
        <v>775</v>
      </c>
      <c r="C577" s="10" t="s">
        <v>775</v>
      </c>
      <c r="D577" s="10" t="s">
        <v>581</v>
      </c>
      <c r="E577" s="1" t="s">
        <v>893</v>
      </c>
      <c r="F577" s="1" t="s">
        <v>582</v>
      </c>
      <c r="G577" s="11">
        <v>-1.1624359081692801E-6</v>
      </c>
      <c r="H577" s="10">
        <v>1.27023494946646E-3</v>
      </c>
      <c r="I577" s="10">
        <v>7.8509582556202107E-3</v>
      </c>
    </row>
    <row r="578" spans="1:9" x14ac:dyDescent="0.25">
      <c r="A578" s="1" t="s">
        <v>774</v>
      </c>
      <c r="B578" s="10" t="s">
        <v>775</v>
      </c>
      <c r="C578" s="10" t="s">
        <v>775</v>
      </c>
      <c r="D578" s="10" t="s">
        <v>340</v>
      </c>
      <c r="E578" s="1" t="s">
        <v>893</v>
      </c>
      <c r="F578" s="1" t="s">
        <v>341</v>
      </c>
      <c r="G578" s="11">
        <v>-2.25367951708562E-6</v>
      </c>
      <c r="H578" s="10">
        <v>1.5594040311894399E-2</v>
      </c>
      <c r="I578" s="10">
        <v>6.98837317128398E-3</v>
      </c>
    </row>
    <row r="579" spans="1:9" x14ac:dyDescent="0.25">
      <c r="A579" s="1" t="s">
        <v>774</v>
      </c>
      <c r="B579" s="10" t="s">
        <v>775</v>
      </c>
      <c r="C579" s="10" t="s">
        <v>775</v>
      </c>
      <c r="D579" s="10" t="s">
        <v>958</v>
      </c>
      <c r="E579" s="1" t="s">
        <v>893</v>
      </c>
      <c r="F579" s="1" t="s">
        <v>959</v>
      </c>
      <c r="G579" s="11">
        <v>-8.7687468790439806E-5</v>
      </c>
      <c r="H579" s="10">
        <v>7.8007645923301901E-4</v>
      </c>
      <c r="I579" s="10">
        <v>6.9254335815994699E-3</v>
      </c>
    </row>
    <row r="580" spans="1:9" x14ac:dyDescent="0.25">
      <c r="A580" s="1" t="s">
        <v>774</v>
      </c>
      <c r="B580" s="10" t="s">
        <v>775</v>
      </c>
      <c r="C580" s="10" t="s">
        <v>775</v>
      </c>
      <c r="D580" s="10" t="s">
        <v>314</v>
      </c>
      <c r="E580" s="1" t="s">
        <v>948</v>
      </c>
      <c r="F580" s="1" t="s">
        <v>960</v>
      </c>
      <c r="G580" s="11">
        <v>-4.2440746524373297E-5</v>
      </c>
      <c r="H580" s="10">
        <v>1.4826491283312E-3</v>
      </c>
      <c r="I580" s="10">
        <v>6.0426642019294503E-3</v>
      </c>
    </row>
    <row r="581" spans="1:9" x14ac:dyDescent="0.25">
      <c r="A581" s="1" t="s">
        <v>774</v>
      </c>
      <c r="B581" s="10" t="s">
        <v>775</v>
      </c>
      <c r="C581" s="10" t="s">
        <v>775</v>
      </c>
      <c r="D581" s="10" t="s">
        <v>316</v>
      </c>
      <c r="E581" s="1" t="s">
        <v>948</v>
      </c>
      <c r="F581" s="1" t="s">
        <v>317</v>
      </c>
      <c r="G581" s="11">
        <v>-3.7791241869666098E-5</v>
      </c>
      <c r="H581" s="10">
        <v>4.12464277639394E-3</v>
      </c>
      <c r="I581" s="10">
        <v>4.9744918953397201E-3</v>
      </c>
    </row>
    <row r="582" spans="1:9" x14ac:dyDescent="0.25">
      <c r="A582" s="1" t="s">
        <v>774</v>
      </c>
      <c r="B582" s="10" t="s">
        <v>775</v>
      </c>
      <c r="C582" s="10" t="s">
        <v>775</v>
      </c>
      <c r="D582" s="10" t="s">
        <v>127</v>
      </c>
      <c r="E582" s="1" t="s">
        <v>892</v>
      </c>
      <c r="F582" s="1" t="s">
        <v>128</v>
      </c>
      <c r="G582" s="11">
        <v>-5.0299075514496898E-5</v>
      </c>
      <c r="H582" s="10">
        <v>1.05840758654497E-4</v>
      </c>
      <c r="I582" s="10">
        <v>8.72067413950239E-3</v>
      </c>
    </row>
    <row r="583" spans="1:9" x14ac:dyDescent="0.25">
      <c r="A583" s="1" t="s">
        <v>774</v>
      </c>
      <c r="B583" s="10" t="s">
        <v>775</v>
      </c>
      <c r="C583" s="10" t="s">
        <v>775</v>
      </c>
      <c r="D583" s="10" t="s">
        <v>129</v>
      </c>
      <c r="E583" s="1" t="s">
        <v>905</v>
      </c>
      <c r="F583" s="1" t="s">
        <v>130</v>
      </c>
      <c r="G583" s="11">
        <v>-3.4846442229430902E-5</v>
      </c>
      <c r="H583" s="10">
        <v>4.8128506204752399E-4</v>
      </c>
      <c r="I583" s="10">
        <v>7.1384351551198001E-3</v>
      </c>
    </row>
    <row r="584" spans="1:9" x14ac:dyDescent="0.25">
      <c r="A584" s="1" t="s">
        <v>774</v>
      </c>
      <c r="B584" s="10" t="s">
        <v>775</v>
      </c>
      <c r="C584" s="10" t="s">
        <v>775</v>
      </c>
      <c r="D584" s="10" t="s">
        <v>320</v>
      </c>
      <c r="E584" s="1" t="s">
        <v>905</v>
      </c>
      <c r="F584" s="1" t="s">
        <v>321</v>
      </c>
      <c r="G584" s="11">
        <v>-1.72294978974476E-5</v>
      </c>
      <c r="H584" s="10">
        <v>1.13377502584525E-3</v>
      </c>
      <c r="I584" s="10">
        <v>7.7824889208979496E-3</v>
      </c>
    </row>
    <row r="585" spans="1:9" x14ac:dyDescent="0.25">
      <c r="A585" s="1" t="s">
        <v>774</v>
      </c>
      <c r="B585" s="10" t="s">
        <v>775</v>
      </c>
      <c r="C585" s="10" t="s">
        <v>775</v>
      </c>
      <c r="D585" s="10" t="s">
        <v>284</v>
      </c>
      <c r="E585" s="1" t="s">
        <v>907</v>
      </c>
      <c r="F585" s="1" t="s">
        <v>285</v>
      </c>
      <c r="G585" s="11">
        <v>3.7384156896008501E-5</v>
      </c>
      <c r="H585" s="10">
        <v>5.1129222990241802E-3</v>
      </c>
      <c r="I585" s="10">
        <v>5.2140827520398298E-3</v>
      </c>
    </row>
    <row r="586" spans="1:9" x14ac:dyDescent="0.25">
      <c r="A586" s="1" t="s">
        <v>774</v>
      </c>
      <c r="B586" s="10" t="s">
        <v>775</v>
      </c>
      <c r="C586" s="10" t="s">
        <v>775</v>
      </c>
      <c r="D586" s="10" t="s">
        <v>1192</v>
      </c>
      <c r="E586" s="1" t="s">
        <v>899</v>
      </c>
      <c r="F586" s="1" t="s">
        <v>1193</v>
      </c>
      <c r="G586" s="11">
        <v>-3.9185359116016999E-5</v>
      </c>
      <c r="H586" s="10">
        <v>2.8251033794202799E-2</v>
      </c>
      <c r="I586" s="10">
        <v>3.9058904354365401E-3</v>
      </c>
    </row>
    <row r="587" spans="1:9" x14ac:dyDescent="0.25">
      <c r="A587" s="1" t="s">
        <v>774</v>
      </c>
      <c r="B587" s="10" t="s">
        <v>775</v>
      </c>
      <c r="C587" s="10" t="s">
        <v>775</v>
      </c>
      <c r="D587" s="10" t="s">
        <v>114</v>
      </c>
      <c r="E587" s="1" t="s">
        <v>973</v>
      </c>
      <c r="F587" s="1" t="s">
        <v>115</v>
      </c>
      <c r="G587" s="10">
        <v>1.12960125570574E-4</v>
      </c>
      <c r="H587" s="10">
        <v>2.5168440634003298E-4</v>
      </c>
      <c r="I587" s="10">
        <v>7.9328620614654791E-3</v>
      </c>
    </row>
    <row r="588" spans="1:9" x14ac:dyDescent="0.25">
      <c r="A588" s="1" t="s">
        <v>774</v>
      </c>
      <c r="B588" s="10" t="s">
        <v>775</v>
      </c>
      <c r="C588" s="10" t="s">
        <v>775</v>
      </c>
      <c r="D588" s="10" t="s">
        <v>324</v>
      </c>
      <c r="E588" s="1" t="s">
        <v>907</v>
      </c>
      <c r="F588" s="1" t="s">
        <v>325</v>
      </c>
      <c r="G588" s="11">
        <v>-5.8175560979043198E-6</v>
      </c>
      <c r="H588" s="10">
        <v>3.8852665684603903E-2</v>
      </c>
      <c r="I588" s="10">
        <v>2.63630355947131E-3</v>
      </c>
    </row>
    <row r="589" spans="1:9" x14ac:dyDescent="0.25">
      <c r="A589" s="1" t="s">
        <v>774</v>
      </c>
      <c r="B589" s="10" t="s">
        <v>775</v>
      </c>
      <c r="C589" s="10" t="s">
        <v>775</v>
      </c>
      <c r="D589" s="10" t="s">
        <v>974</v>
      </c>
      <c r="E589" s="1" t="s">
        <v>907</v>
      </c>
      <c r="F589" s="1" t="s">
        <v>975</v>
      </c>
      <c r="G589" s="11">
        <v>-7.7339052462428108E-6</v>
      </c>
      <c r="H589" s="10">
        <v>8.0778263060781192E-3</v>
      </c>
      <c r="I589" s="10">
        <v>3.9146729908775503E-3</v>
      </c>
    </row>
    <row r="590" spans="1:9" x14ac:dyDescent="0.25">
      <c r="A590" s="1" t="s">
        <v>774</v>
      </c>
      <c r="B590" s="10" t="s">
        <v>775</v>
      </c>
      <c r="C590" s="10" t="s">
        <v>775</v>
      </c>
      <c r="D590" s="10" t="s">
        <v>1089</v>
      </c>
      <c r="E590" s="1" t="s">
        <v>981</v>
      </c>
      <c r="F590" s="1" t="s">
        <v>1090</v>
      </c>
      <c r="G590" s="11">
        <v>2.5142376271096001E-5</v>
      </c>
      <c r="H590" s="10">
        <v>1.7172193186041199E-3</v>
      </c>
      <c r="I590" s="10">
        <v>5.9925913810322503E-3</v>
      </c>
    </row>
    <row r="591" spans="1:9" x14ac:dyDescent="0.25">
      <c r="A591" s="1" t="s">
        <v>774</v>
      </c>
      <c r="B591" s="10" t="s">
        <v>775</v>
      </c>
      <c r="C591" s="10" t="s">
        <v>775</v>
      </c>
      <c r="D591" s="10" t="s">
        <v>983</v>
      </c>
      <c r="E591" s="1" t="s">
        <v>981</v>
      </c>
      <c r="F591" s="1" t="s">
        <v>984</v>
      </c>
      <c r="G591" s="11">
        <v>-4.4219099484531098E-5</v>
      </c>
      <c r="H591" s="10">
        <v>1.14657717091627E-3</v>
      </c>
      <c r="I591" s="10">
        <v>5.9368869243127103E-3</v>
      </c>
    </row>
    <row r="592" spans="1:9" x14ac:dyDescent="0.25">
      <c r="A592" s="1" t="s">
        <v>774</v>
      </c>
      <c r="B592" s="10" t="s">
        <v>775</v>
      </c>
      <c r="C592" s="10" t="s">
        <v>775</v>
      </c>
      <c r="D592" s="10" t="s">
        <v>117</v>
      </c>
      <c r="E592" s="1" t="s">
        <v>973</v>
      </c>
      <c r="F592" s="1" t="s">
        <v>118</v>
      </c>
      <c r="G592" s="10">
        <v>1.85612796153915E-4</v>
      </c>
      <c r="H592" s="10">
        <v>1.21540856605134E-3</v>
      </c>
      <c r="I592" s="10">
        <v>6.4951128196910598E-3</v>
      </c>
    </row>
    <row r="593" spans="1:9" x14ac:dyDescent="0.25">
      <c r="A593" s="1" t="s">
        <v>774</v>
      </c>
      <c r="B593" s="10" t="s">
        <v>775</v>
      </c>
      <c r="C593" s="10" t="s">
        <v>775</v>
      </c>
      <c r="D593" s="10" t="s">
        <v>298</v>
      </c>
      <c r="E593" s="1" t="s">
        <v>991</v>
      </c>
      <c r="F593" s="1" t="s">
        <v>299</v>
      </c>
      <c r="G593" s="11">
        <v>1.3830280486338401E-5</v>
      </c>
      <c r="H593" s="10">
        <v>1.82370211030864E-2</v>
      </c>
      <c r="I593" s="10">
        <v>3.3820493301146598E-3</v>
      </c>
    </row>
    <row r="594" spans="1:9" x14ac:dyDescent="0.25">
      <c r="A594" s="1" t="s">
        <v>774</v>
      </c>
      <c r="B594" s="10" t="s">
        <v>775</v>
      </c>
      <c r="C594" s="10" t="s">
        <v>775</v>
      </c>
      <c r="D594" s="10" t="s">
        <v>570</v>
      </c>
      <c r="E594" s="1" t="s">
        <v>993</v>
      </c>
      <c r="F594" s="1" t="s">
        <v>571</v>
      </c>
      <c r="G594" s="11">
        <v>4.0544470072532403E-5</v>
      </c>
      <c r="H594" s="10">
        <v>3.9870116546875996E-3</v>
      </c>
      <c r="I594" s="10">
        <v>6.5499389346663798E-3</v>
      </c>
    </row>
    <row r="595" spans="1:9" x14ac:dyDescent="0.25">
      <c r="A595" s="1" t="s">
        <v>774</v>
      </c>
      <c r="B595" s="10" t="s">
        <v>775</v>
      </c>
      <c r="C595" s="10" t="s">
        <v>775</v>
      </c>
      <c r="D595" s="10" t="s">
        <v>992</v>
      </c>
      <c r="E595" s="1" t="s">
        <v>993</v>
      </c>
      <c r="F595" s="1" t="s">
        <v>994</v>
      </c>
      <c r="G595" s="11">
        <v>1.47385161120752E-5</v>
      </c>
      <c r="H595" s="10">
        <v>2.40355779663768E-2</v>
      </c>
      <c r="I595" s="10">
        <v>3.7035572687369499E-3</v>
      </c>
    </row>
    <row r="596" spans="1:9" x14ac:dyDescent="0.25">
      <c r="A596" s="1" t="s">
        <v>774</v>
      </c>
      <c r="B596" s="10" t="s">
        <v>775</v>
      </c>
      <c r="C596" s="10" t="s">
        <v>775</v>
      </c>
      <c r="D596" s="10" t="s">
        <v>133</v>
      </c>
      <c r="E596" s="1" t="s">
        <v>993</v>
      </c>
      <c r="F596" s="1" t="s">
        <v>134</v>
      </c>
      <c r="G596" s="11">
        <v>2.6717098586156601E-5</v>
      </c>
      <c r="H596" s="10">
        <v>4.1373008072298004E-3</v>
      </c>
      <c r="I596" s="10">
        <v>6.2467405299535504E-3</v>
      </c>
    </row>
    <row r="597" spans="1:9" x14ac:dyDescent="0.25">
      <c r="A597" s="1" t="s">
        <v>774</v>
      </c>
      <c r="B597" s="10" t="s">
        <v>775</v>
      </c>
      <c r="C597" s="10" t="s">
        <v>775</v>
      </c>
      <c r="D597" s="10" t="s">
        <v>135</v>
      </c>
      <c r="E597" s="1" t="s">
        <v>993</v>
      </c>
      <c r="F597" s="1" t="s">
        <v>136</v>
      </c>
      <c r="G597" s="11">
        <v>5.9335826032049599E-5</v>
      </c>
      <c r="H597" s="10">
        <v>1.4990815642536501E-4</v>
      </c>
      <c r="I597" s="10">
        <v>9.8048142719036092E-3</v>
      </c>
    </row>
    <row r="598" spans="1:9" x14ac:dyDescent="0.25">
      <c r="A598" s="1" t="s">
        <v>774</v>
      </c>
      <c r="B598" s="10" t="s">
        <v>775</v>
      </c>
      <c r="C598" s="10" t="s">
        <v>775</v>
      </c>
      <c r="D598" s="10" t="s">
        <v>121</v>
      </c>
      <c r="E598" s="1" t="s">
        <v>993</v>
      </c>
      <c r="F598" s="1" t="s">
        <v>122</v>
      </c>
      <c r="G598" s="11">
        <v>6.7626452113301203E-5</v>
      </c>
      <c r="H598" s="10">
        <v>2.0008456291700099E-4</v>
      </c>
      <c r="I598" s="10">
        <v>8.7948413873101296E-3</v>
      </c>
    </row>
    <row r="599" spans="1:9" x14ac:dyDescent="0.25">
      <c r="A599" s="1" t="s">
        <v>774</v>
      </c>
      <c r="B599" s="10" t="s">
        <v>775</v>
      </c>
      <c r="C599" s="10" t="s">
        <v>775</v>
      </c>
      <c r="D599" s="10" t="s">
        <v>1194</v>
      </c>
      <c r="E599" s="1" t="s">
        <v>996</v>
      </c>
      <c r="F599" s="1" t="s">
        <v>1195</v>
      </c>
      <c r="G599" s="11">
        <v>-7.0359654902390497E-6</v>
      </c>
      <c r="H599" s="10">
        <v>1.9427601363365601E-2</v>
      </c>
      <c r="I599" s="10">
        <v>4.1826423393891404E-3</v>
      </c>
    </row>
    <row r="600" spans="1:9" x14ac:dyDescent="0.25">
      <c r="A600" s="1" t="s">
        <v>774</v>
      </c>
      <c r="B600" s="10" t="s">
        <v>775</v>
      </c>
      <c r="C600" s="10" t="s">
        <v>775</v>
      </c>
      <c r="D600" s="10" t="s">
        <v>306</v>
      </c>
      <c r="E600" s="1" t="s">
        <v>996</v>
      </c>
      <c r="F600" s="1" t="s">
        <v>307</v>
      </c>
      <c r="G600" s="11">
        <v>-9.9450803877929702E-6</v>
      </c>
      <c r="H600" s="10">
        <v>2.41645381904057E-3</v>
      </c>
      <c r="I600" s="10">
        <v>5.2417806656441801E-3</v>
      </c>
    </row>
    <row r="601" spans="1:9" x14ac:dyDescent="0.25">
      <c r="A601" s="1" t="s">
        <v>774</v>
      </c>
      <c r="B601" s="10" t="s">
        <v>775</v>
      </c>
      <c r="C601" s="10" t="s">
        <v>775</v>
      </c>
      <c r="D601" s="10" t="s">
        <v>137</v>
      </c>
      <c r="E601" s="1" t="s">
        <v>1003</v>
      </c>
      <c r="F601" s="1" t="s">
        <v>138</v>
      </c>
      <c r="G601" s="11">
        <v>3.0189204654129701E-5</v>
      </c>
      <c r="H601" s="10">
        <v>2.56999701212683E-2</v>
      </c>
      <c r="I601" s="10">
        <v>5.7495843538234396E-3</v>
      </c>
    </row>
    <row r="602" spans="1:9" x14ac:dyDescent="0.25">
      <c r="A602" s="1" t="s">
        <v>774</v>
      </c>
      <c r="B602" s="10" t="s">
        <v>775</v>
      </c>
      <c r="C602" s="10" t="s">
        <v>775</v>
      </c>
      <c r="D602" s="10" t="s">
        <v>1009</v>
      </c>
      <c r="E602" s="1" t="s">
        <v>914</v>
      </c>
      <c r="F602" s="1" t="s">
        <v>1010</v>
      </c>
      <c r="G602" s="11">
        <v>-7.3401878330123E-5</v>
      </c>
      <c r="H602" s="10">
        <v>8.6003759379509796E-4</v>
      </c>
      <c r="I602" s="10">
        <v>6.6095495919454798E-3</v>
      </c>
    </row>
    <row r="603" spans="1:9" x14ac:dyDescent="0.25">
      <c r="A603" s="1" t="s">
        <v>774</v>
      </c>
      <c r="B603" s="10" t="s">
        <v>775</v>
      </c>
      <c r="C603" s="10" t="s">
        <v>775</v>
      </c>
      <c r="D603" s="10" t="s">
        <v>1013</v>
      </c>
      <c r="E603" s="1" t="s">
        <v>914</v>
      </c>
      <c r="F603" s="1" t="s">
        <v>1014</v>
      </c>
      <c r="G603" s="11">
        <v>-2.1573950917429802E-5</v>
      </c>
      <c r="H603" s="10">
        <v>3.5789112893075799E-2</v>
      </c>
      <c r="I603" s="10">
        <v>3.0328826050124401E-3</v>
      </c>
    </row>
    <row r="604" spans="1:9" x14ac:dyDescent="0.25">
      <c r="A604" s="1" t="s">
        <v>774</v>
      </c>
      <c r="B604" s="10" t="s">
        <v>775</v>
      </c>
      <c r="C604" s="10" t="s">
        <v>775</v>
      </c>
      <c r="D604" s="10" t="s">
        <v>1170</v>
      </c>
      <c r="E604" s="1" t="s">
        <v>1099</v>
      </c>
      <c r="F604" s="1" t="s">
        <v>1171</v>
      </c>
      <c r="G604" s="11">
        <v>-8.9662609852701606E-6</v>
      </c>
      <c r="H604" s="10">
        <v>2.1235436418945399E-2</v>
      </c>
      <c r="I604" s="10">
        <v>4.3416484886499296E-3</v>
      </c>
    </row>
    <row r="605" spans="1:9" x14ac:dyDescent="0.25">
      <c r="A605" s="1" t="s">
        <v>774</v>
      </c>
      <c r="B605" s="10" t="s">
        <v>775</v>
      </c>
      <c r="C605" s="10" t="s">
        <v>775</v>
      </c>
      <c r="D605" s="10" t="s">
        <v>1021</v>
      </c>
      <c r="E605" s="1" t="s">
        <v>1003</v>
      </c>
      <c r="F605" s="1" t="s">
        <v>1022</v>
      </c>
      <c r="G605" s="11">
        <v>-2.0317402613653702E-5</v>
      </c>
      <c r="H605" s="10">
        <v>3.8157796199458603E-2</v>
      </c>
      <c r="I605" s="10">
        <v>2.9042843158773E-3</v>
      </c>
    </row>
    <row r="606" spans="1:9" x14ac:dyDescent="0.25">
      <c r="A606" s="1" t="s">
        <v>774</v>
      </c>
      <c r="B606" s="10" t="s">
        <v>775</v>
      </c>
      <c r="C606" s="10" t="s">
        <v>775</v>
      </c>
      <c r="D606" s="10" t="s">
        <v>1196</v>
      </c>
      <c r="E606" s="1" t="s">
        <v>1043</v>
      </c>
      <c r="F606" s="1" t="s">
        <v>1197</v>
      </c>
      <c r="G606" s="11">
        <v>-1.3230908156129999E-5</v>
      </c>
      <c r="H606" s="10">
        <v>5.2969593854460297E-3</v>
      </c>
      <c r="I606" s="10">
        <v>5.21346295182457E-3</v>
      </c>
    </row>
    <row r="607" spans="1:9" x14ac:dyDescent="0.25">
      <c r="A607" s="1" t="s">
        <v>774</v>
      </c>
      <c r="B607" s="10" t="s">
        <v>775</v>
      </c>
      <c r="C607" s="10" t="s">
        <v>775</v>
      </c>
      <c r="D607" s="10" t="s">
        <v>1054</v>
      </c>
      <c r="E607" s="1" t="s">
        <v>1052</v>
      </c>
      <c r="F607" s="1" t="s">
        <v>1055</v>
      </c>
      <c r="G607" s="10">
        <v>0.202220474482037</v>
      </c>
      <c r="H607" s="10">
        <v>1.7369834518375399E-2</v>
      </c>
      <c r="I607" s="10">
        <v>3.8291369648316702E-3</v>
      </c>
    </row>
    <row r="608" spans="1:9" x14ac:dyDescent="0.25">
      <c r="A608" s="1" t="s">
        <v>774</v>
      </c>
      <c r="B608" s="10" t="s">
        <v>775</v>
      </c>
      <c r="C608" s="10" t="s">
        <v>775</v>
      </c>
      <c r="D608" s="10" t="s">
        <v>1061</v>
      </c>
      <c r="E608" s="1" t="s">
        <v>1062</v>
      </c>
      <c r="F608" s="1" t="s">
        <v>1063</v>
      </c>
      <c r="G608" s="11">
        <v>-1.148682404933E-5</v>
      </c>
      <c r="H608" s="10">
        <v>4.5034156592239999E-2</v>
      </c>
      <c r="I608" s="10">
        <v>2.3843331358912598E-3</v>
      </c>
    </row>
    <row r="609" spans="1:9" x14ac:dyDescent="0.25">
      <c r="A609" s="1" t="s">
        <v>774</v>
      </c>
      <c r="B609" s="10" t="s">
        <v>775</v>
      </c>
      <c r="C609" s="10" t="s">
        <v>775</v>
      </c>
      <c r="D609" s="10" t="s">
        <v>336</v>
      </c>
      <c r="E609" s="1" t="s">
        <v>1068</v>
      </c>
      <c r="F609" s="1" t="s">
        <v>1069</v>
      </c>
      <c r="G609" s="11">
        <v>-6.22767315646548E-5</v>
      </c>
      <c r="H609" s="10">
        <v>4.7225857253714804E-3</v>
      </c>
      <c r="I609" s="10">
        <v>4.8955190762390898E-3</v>
      </c>
    </row>
    <row r="610" spans="1:9" x14ac:dyDescent="0.25">
      <c r="A610" s="1" t="s">
        <v>774</v>
      </c>
      <c r="B610" s="10" t="s">
        <v>775</v>
      </c>
      <c r="C610" s="10" t="s">
        <v>775</v>
      </c>
      <c r="D610" s="10" t="s">
        <v>1070</v>
      </c>
      <c r="E610" s="1" t="s">
        <v>920</v>
      </c>
      <c r="F610" s="1" t="s">
        <v>1071</v>
      </c>
      <c r="G610" s="11">
        <v>-1.6259896864137499E-5</v>
      </c>
      <c r="H610" s="10">
        <v>4.8107275447896599E-4</v>
      </c>
      <c r="I610" s="10">
        <v>7.2917805390605396E-3</v>
      </c>
    </row>
    <row r="611" spans="1:9" x14ac:dyDescent="0.25">
      <c r="A611" s="1" t="s">
        <v>774</v>
      </c>
      <c r="B611" s="10" t="s">
        <v>775</v>
      </c>
      <c r="C611" s="10" t="s">
        <v>775</v>
      </c>
      <c r="D611" s="10" t="s">
        <v>1111</v>
      </c>
      <c r="E611" s="1" t="s">
        <v>920</v>
      </c>
      <c r="F611" s="1" t="s">
        <v>1112</v>
      </c>
      <c r="G611" s="11">
        <v>8.3449099779907003E-6</v>
      </c>
      <c r="H611" s="10">
        <v>6.96337964419889E-3</v>
      </c>
      <c r="I611" s="10">
        <v>4.5189135486540799E-3</v>
      </c>
    </row>
    <row r="612" spans="1:9" x14ac:dyDescent="0.25">
      <c r="A612" s="1" t="s">
        <v>774</v>
      </c>
      <c r="B612" s="10" t="s">
        <v>775</v>
      </c>
      <c r="C612" s="10" t="s">
        <v>775</v>
      </c>
      <c r="D612" s="10" t="s">
        <v>1185</v>
      </c>
      <c r="E612" s="1" t="s">
        <v>920</v>
      </c>
      <c r="F612" s="1" t="s">
        <v>1186</v>
      </c>
      <c r="G612" s="11">
        <v>3.1263711620934701E-6</v>
      </c>
      <c r="H612" s="10">
        <v>1.4006388954335499E-2</v>
      </c>
      <c r="I612" s="10">
        <v>3.9674721537706903E-3</v>
      </c>
    </row>
    <row r="613" spans="1:9" x14ac:dyDescent="0.25">
      <c r="A613" s="1" t="s">
        <v>774</v>
      </c>
      <c r="B613" s="10" t="s">
        <v>775</v>
      </c>
      <c r="C613" s="10" t="s">
        <v>775</v>
      </c>
      <c r="D613" s="10" t="s">
        <v>1113</v>
      </c>
      <c r="E613" s="1" t="s">
        <v>1114</v>
      </c>
      <c r="F613" s="1" t="s">
        <v>1115</v>
      </c>
      <c r="G613" s="11">
        <v>3.7143691744969201E-6</v>
      </c>
      <c r="H613" s="10">
        <v>1.13731988059125E-3</v>
      </c>
      <c r="I613" s="10">
        <v>6.5252294975814999E-3</v>
      </c>
    </row>
    <row r="614" spans="1:9" x14ac:dyDescent="0.25">
      <c r="A614" s="1" t="s">
        <v>778</v>
      </c>
      <c r="B614" s="10" t="s">
        <v>775</v>
      </c>
      <c r="C614" s="10" t="s">
        <v>775</v>
      </c>
      <c r="D614" s="10" t="s">
        <v>927</v>
      </c>
      <c r="E614" s="1" t="s">
        <v>893</v>
      </c>
      <c r="F614" s="1" t="s">
        <v>928</v>
      </c>
      <c r="G614" s="11">
        <v>-9.2613875035562305E-6</v>
      </c>
      <c r="H614" s="10">
        <v>4.9306475394365501E-2</v>
      </c>
      <c r="I614" s="10">
        <v>1.79827121215503E-3</v>
      </c>
    </row>
    <row r="615" spans="1:9" x14ac:dyDescent="0.25">
      <c r="A615" s="1" t="s">
        <v>778</v>
      </c>
      <c r="B615" s="10" t="s">
        <v>775</v>
      </c>
      <c r="C615" s="10" t="s">
        <v>775</v>
      </c>
      <c r="D615" s="10" t="s">
        <v>338</v>
      </c>
      <c r="E615" s="1" t="s">
        <v>899</v>
      </c>
      <c r="F615" s="1" t="s">
        <v>339</v>
      </c>
      <c r="G615" s="11">
        <v>5.3404206905764602E-6</v>
      </c>
      <c r="H615" s="10">
        <v>3.30192377004375E-2</v>
      </c>
      <c r="I615" s="10">
        <v>2.3236276125876399E-3</v>
      </c>
    </row>
    <row r="616" spans="1:9" x14ac:dyDescent="0.25">
      <c r="A616" s="1" t="s">
        <v>778</v>
      </c>
      <c r="B616" s="10" t="s">
        <v>775</v>
      </c>
      <c r="C616" s="10" t="s">
        <v>775</v>
      </c>
      <c r="D616" s="10" t="s">
        <v>1156</v>
      </c>
      <c r="E616" s="1" t="s">
        <v>897</v>
      </c>
      <c r="F616" s="1" t="s">
        <v>1157</v>
      </c>
      <c r="G616" s="11">
        <v>-1.0876944857340701E-5</v>
      </c>
      <c r="H616" s="10">
        <v>3.17176139699425E-2</v>
      </c>
      <c r="I616" s="10">
        <v>2.1289392055820998E-3</v>
      </c>
    </row>
    <row r="617" spans="1:9" x14ac:dyDescent="0.25">
      <c r="A617" s="1" t="s">
        <v>778</v>
      </c>
      <c r="B617" s="10" t="s">
        <v>775</v>
      </c>
      <c r="C617" s="10" t="s">
        <v>775</v>
      </c>
      <c r="D617" s="10" t="s">
        <v>950</v>
      </c>
      <c r="E617" s="1" t="s">
        <v>948</v>
      </c>
      <c r="F617" s="1" t="s">
        <v>951</v>
      </c>
      <c r="G617" s="11">
        <v>-2.1913258502294001E-5</v>
      </c>
      <c r="H617" s="10">
        <v>3.4421846189826501E-2</v>
      </c>
      <c r="I617" s="10">
        <v>2.0847579880576301E-3</v>
      </c>
    </row>
    <row r="618" spans="1:9" x14ac:dyDescent="0.25">
      <c r="A618" s="1" t="s">
        <v>778</v>
      </c>
      <c r="B618" s="10" t="s">
        <v>775</v>
      </c>
      <c r="C618" s="10" t="s">
        <v>775</v>
      </c>
      <c r="D618" s="10" t="s">
        <v>956</v>
      </c>
      <c r="E618" s="1" t="s">
        <v>893</v>
      </c>
      <c r="F618" s="1" t="s">
        <v>957</v>
      </c>
      <c r="G618" s="11">
        <v>-1.08277536018724E-6</v>
      </c>
      <c r="H618" s="10">
        <v>7.7897852865213401E-3</v>
      </c>
      <c r="I618" s="10">
        <v>3.48935839651798E-3</v>
      </c>
    </row>
    <row r="619" spans="1:9" x14ac:dyDescent="0.25">
      <c r="A619" s="1" t="s">
        <v>778</v>
      </c>
      <c r="B619" s="10" t="s">
        <v>775</v>
      </c>
      <c r="C619" s="10" t="s">
        <v>775</v>
      </c>
      <c r="D619" s="10" t="s">
        <v>314</v>
      </c>
      <c r="E619" s="1" t="s">
        <v>948</v>
      </c>
      <c r="F619" s="1" t="s">
        <v>960</v>
      </c>
      <c r="G619" s="11">
        <v>-2.49096429821576E-5</v>
      </c>
      <c r="H619" s="10">
        <v>1.71443171905627E-2</v>
      </c>
      <c r="I619" s="10">
        <v>2.6361184327499099E-3</v>
      </c>
    </row>
    <row r="620" spans="1:9" x14ac:dyDescent="0.25">
      <c r="A620" s="1" t="s">
        <v>778</v>
      </c>
      <c r="B620" s="10" t="s">
        <v>775</v>
      </c>
      <c r="C620" s="10" t="s">
        <v>775</v>
      </c>
      <c r="D620" s="10" t="s">
        <v>316</v>
      </c>
      <c r="E620" s="1" t="s">
        <v>948</v>
      </c>
      <c r="F620" s="1" t="s">
        <v>317</v>
      </c>
      <c r="G620" s="11">
        <v>-2.1954548107964899E-5</v>
      </c>
      <c r="H620" s="10">
        <v>3.4204520324053397E-2</v>
      </c>
      <c r="I620" s="10">
        <v>2.08712189117999E-3</v>
      </c>
    </row>
    <row r="621" spans="1:9" x14ac:dyDescent="0.25">
      <c r="A621" s="1" t="s">
        <v>778</v>
      </c>
      <c r="B621" s="10" t="s">
        <v>775</v>
      </c>
      <c r="C621" s="10" t="s">
        <v>775</v>
      </c>
      <c r="D621" s="10" t="s">
        <v>127</v>
      </c>
      <c r="E621" s="1" t="s">
        <v>892</v>
      </c>
      <c r="F621" s="1" t="s">
        <v>128</v>
      </c>
      <c r="G621" s="11">
        <v>-2.5467414100592601E-5</v>
      </c>
      <c r="H621" s="10">
        <v>1.5924183876488099E-2</v>
      </c>
      <c r="I621" s="10">
        <v>2.3980559974604602E-3</v>
      </c>
    </row>
    <row r="622" spans="1:9" x14ac:dyDescent="0.25">
      <c r="A622" s="1" t="s">
        <v>778</v>
      </c>
      <c r="B622" s="10" t="s">
        <v>775</v>
      </c>
      <c r="C622" s="10" t="s">
        <v>775</v>
      </c>
      <c r="D622" s="10" t="s">
        <v>129</v>
      </c>
      <c r="E622" s="1" t="s">
        <v>905</v>
      </c>
      <c r="F622" s="1" t="s">
        <v>130</v>
      </c>
      <c r="G622" s="11">
        <v>-2.0777634682722402E-5</v>
      </c>
      <c r="H622" s="10">
        <v>1.0443433204820499E-2</v>
      </c>
      <c r="I622" s="10">
        <v>3.0610526131176199E-3</v>
      </c>
    </row>
    <row r="623" spans="1:9" x14ac:dyDescent="0.25">
      <c r="A623" s="1" t="s">
        <v>778</v>
      </c>
      <c r="B623" s="10" t="s">
        <v>775</v>
      </c>
      <c r="C623" s="10" t="s">
        <v>775</v>
      </c>
      <c r="D623" s="10" t="s">
        <v>320</v>
      </c>
      <c r="E623" s="1" t="s">
        <v>905</v>
      </c>
      <c r="F623" s="1" t="s">
        <v>321</v>
      </c>
      <c r="G623" s="11">
        <v>-8.0251360299928901E-6</v>
      </c>
      <c r="H623" s="10">
        <v>4.8635606908255601E-2</v>
      </c>
      <c r="I623" s="10">
        <v>1.9975946008682398E-3</v>
      </c>
    </row>
    <row r="624" spans="1:9" x14ac:dyDescent="0.25">
      <c r="A624" s="1" t="s">
        <v>778</v>
      </c>
      <c r="B624" s="10" t="s">
        <v>775</v>
      </c>
      <c r="C624" s="10" t="s">
        <v>775</v>
      </c>
      <c r="D624" s="10" t="s">
        <v>114</v>
      </c>
      <c r="E624" s="1" t="s">
        <v>973</v>
      </c>
      <c r="F624" s="1" t="s">
        <v>115</v>
      </c>
      <c r="G624" s="11">
        <v>5.23544640154595E-5</v>
      </c>
      <c r="H624" s="10">
        <v>3.71937737553606E-2</v>
      </c>
      <c r="I624" s="10">
        <v>1.9864225212372598E-3</v>
      </c>
    </row>
    <row r="625" spans="1:9" x14ac:dyDescent="0.25">
      <c r="A625" s="1" t="s">
        <v>778</v>
      </c>
      <c r="B625" s="10" t="s">
        <v>775</v>
      </c>
      <c r="C625" s="10" t="s">
        <v>775</v>
      </c>
      <c r="D625" s="10" t="s">
        <v>983</v>
      </c>
      <c r="E625" s="1" t="s">
        <v>981</v>
      </c>
      <c r="F625" s="1" t="s">
        <v>984</v>
      </c>
      <c r="G625" s="11">
        <v>-2.6116679390328099E-5</v>
      </c>
      <c r="H625" s="10">
        <v>1.48152538653307E-2</v>
      </c>
      <c r="I625" s="10">
        <v>2.6061654760510802E-3</v>
      </c>
    </row>
    <row r="626" spans="1:9" x14ac:dyDescent="0.25">
      <c r="A626" s="1" t="s">
        <v>778</v>
      </c>
      <c r="B626" s="10" t="s">
        <v>775</v>
      </c>
      <c r="C626" s="10" t="s">
        <v>775</v>
      </c>
      <c r="D626" s="10" t="s">
        <v>306</v>
      </c>
      <c r="E626" s="1" t="s">
        <v>996</v>
      </c>
      <c r="F626" s="1" t="s">
        <v>307</v>
      </c>
      <c r="G626" s="11">
        <v>-7.8213526261713506E-6</v>
      </c>
      <c r="H626" s="10">
        <v>2.0151980014179098E-3</v>
      </c>
      <c r="I626" s="10">
        <v>4.1996475088411601E-3</v>
      </c>
    </row>
    <row r="627" spans="1:9" x14ac:dyDescent="0.25">
      <c r="A627" s="1" t="s">
        <v>778</v>
      </c>
      <c r="B627" s="10" t="s">
        <v>775</v>
      </c>
      <c r="C627" s="10" t="s">
        <v>775</v>
      </c>
      <c r="D627" s="10" t="s">
        <v>1054</v>
      </c>
      <c r="E627" s="1" t="s">
        <v>1052</v>
      </c>
      <c r="F627" s="1" t="s">
        <v>1055</v>
      </c>
      <c r="G627" s="10">
        <v>0.15438572249823601</v>
      </c>
      <c r="H627" s="10">
        <v>2.48334516375587E-2</v>
      </c>
      <c r="I627" s="10">
        <v>2.7085836877014401E-3</v>
      </c>
    </row>
    <row r="628" spans="1:9" x14ac:dyDescent="0.25">
      <c r="A628" s="1" t="s">
        <v>778</v>
      </c>
      <c r="B628" s="10" t="s">
        <v>775</v>
      </c>
      <c r="C628" s="10" t="s">
        <v>775</v>
      </c>
      <c r="D628" s="10" t="s">
        <v>922</v>
      </c>
      <c r="E628" s="1" t="s">
        <v>920</v>
      </c>
      <c r="F628" s="1" t="s">
        <v>923</v>
      </c>
      <c r="G628" s="11">
        <v>-3.1523311688929602E-6</v>
      </c>
      <c r="H628" s="10">
        <v>3.1640532125982203E-2</v>
      </c>
      <c r="I628" s="10">
        <v>2.9844977236608301E-3</v>
      </c>
    </row>
    <row r="629" spans="1:9" x14ac:dyDescent="0.25">
      <c r="A629" s="1" t="s">
        <v>778</v>
      </c>
      <c r="B629" s="10" t="s">
        <v>775</v>
      </c>
      <c r="C629" s="10" t="s">
        <v>775</v>
      </c>
      <c r="D629" s="10" t="s">
        <v>924</v>
      </c>
      <c r="E629" s="1" t="s">
        <v>925</v>
      </c>
      <c r="F629" s="1" t="s">
        <v>926</v>
      </c>
      <c r="G629" s="11">
        <v>-4.6864122355633897E-6</v>
      </c>
      <c r="H629" s="10">
        <v>4.3151982113260601E-2</v>
      </c>
      <c r="I629" s="10">
        <v>1.63825043933363E-3</v>
      </c>
    </row>
    <row r="630" spans="1:9" x14ac:dyDescent="0.25">
      <c r="A630" s="1" t="s">
        <v>780</v>
      </c>
      <c r="B630" s="10" t="s">
        <v>775</v>
      </c>
      <c r="C630" s="10" t="s">
        <v>775</v>
      </c>
      <c r="D630" s="10" t="s">
        <v>1198</v>
      </c>
      <c r="E630" s="1" t="s">
        <v>895</v>
      </c>
      <c r="F630" s="1" t="s">
        <v>1199</v>
      </c>
      <c r="G630" s="11">
        <v>-1.1317129565045199E-5</v>
      </c>
      <c r="H630" s="10">
        <v>3.40031069500661E-2</v>
      </c>
      <c r="I630" s="10">
        <v>3.2976254468601901E-3</v>
      </c>
    </row>
    <row r="631" spans="1:9" x14ac:dyDescent="0.25">
      <c r="A631" s="1" t="s">
        <v>780</v>
      </c>
      <c r="B631" s="10" t="s">
        <v>775</v>
      </c>
      <c r="C631" s="10" t="s">
        <v>775</v>
      </c>
      <c r="D631" s="10" t="s">
        <v>956</v>
      </c>
      <c r="E631" s="1" t="s">
        <v>893</v>
      </c>
      <c r="F631" s="1" t="s">
        <v>957</v>
      </c>
      <c r="G631" s="11">
        <v>-7.5836424233640105E-7</v>
      </c>
      <c r="H631" s="10">
        <v>4.9420664979975701E-2</v>
      </c>
      <c r="I631" s="10">
        <v>1.92932687967629E-3</v>
      </c>
    </row>
    <row r="632" spans="1:9" x14ac:dyDescent="0.25">
      <c r="A632" s="1" t="s">
        <v>780</v>
      </c>
      <c r="B632" s="10" t="s">
        <v>775</v>
      </c>
      <c r="C632" s="10" t="s">
        <v>775</v>
      </c>
      <c r="D632" s="10" t="s">
        <v>1109</v>
      </c>
      <c r="E632" s="1" t="s">
        <v>920</v>
      </c>
      <c r="F632" s="1" t="s">
        <v>1110</v>
      </c>
      <c r="G632" s="11">
        <v>-3.30812881132872E-7</v>
      </c>
      <c r="H632" s="10">
        <v>3.5065277466777699E-2</v>
      </c>
      <c r="I632" s="10">
        <v>2.6891225408906001E-3</v>
      </c>
    </row>
    <row r="633" spans="1:9" x14ac:dyDescent="0.25">
      <c r="A633" s="1" t="s">
        <v>780</v>
      </c>
      <c r="B633" s="10" t="s">
        <v>775</v>
      </c>
      <c r="C633" s="10" t="s">
        <v>775</v>
      </c>
      <c r="D633" s="10" t="s">
        <v>922</v>
      </c>
      <c r="E633" s="1" t="s">
        <v>920</v>
      </c>
      <c r="F633" s="1" t="s">
        <v>923</v>
      </c>
      <c r="G633" s="11">
        <v>-2.65924540112334E-6</v>
      </c>
      <c r="H633" s="10">
        <v>4.5388241526539398E-2</v>
      </c>
      <c r="I633" s="10">
        <v>2.5340501158147601E-3</v>
      </c>
    </row>
    <row r="634" spans="1:9" x14ac:dyDescent="0.25">
      <c r="A634" s="1" t="s">
        <v>781</v>
      </c>
      <c r="B634" s="10" t="s">
        <v>775</v>
      </c>
      <c r="C634" s="10" t="s">
        <v>775</v>
      </c>
      <c r="D634" s="10" t="s">
        <v>1095</v>
      </c>
      <c r="E634" s="1" t="s">
        <v>911</v>
      </c>
      <c r="F634" s="1" t="s">
        <v>1096</v>
      </c>
      <c r="G634" s="11">
        <v>2.48331639260526E-5</v>
      </c>
      <c r="H634" s="10">
        <v>3.4287688474862597E-2</v>
      </c>
      <c r="I634" s="10">
        <v>3.8067225037210499E-3</v>
      </c>
    </row>
    <row r="635" spans="1:9" x14ac:dyDescent="0.25">
      <c r="A635" s="1" t="s">
        <v>781</v>
      </c>
      <c r="B635" s="10" t="s">
        <v>775</v>
      </c>
      <c r="C635" s="10" t="s">
        <v>775</v>
      </c>
      <c r="D635" s="10" t="s">
        <v>992</v>
      </c>
      <c r="E635" s="1" t="s">
        <v>993</v>
      </c>
      <c r="F635" s="1" t="s">
        <v>994</v>
      </c>
      <c r="G635" s="11">
        <v>-2.1816923505043399E-5</v>
      </c>
      <c r="H635" s="10">
        <v>1.26154157630613E-2</v>
      </c>
      <c r="I635" s="10">
        <v>4.3705424438339503E-3</v>
      </c>
    </row>
    <row r="636" spans="1:9" x14ac:dyDescent="0.25">
      <c r="A636" s="1" t="s">
        <v>782</v>
      </c>
      <c r="B636" s="10" t="s">
        <v>775</v>
      </c>
      <c r="C636" s="10" t="s">
        <v>775</v>
      </c>
      <c r="D636" s="10" t="s">
        <v>566</v>
      </c>
      <c r="E636" s="1" t="s">
        <v>892</v>
      </c>
      <c r="F636" s="1" t="s">
        <v>567</v>
      </c>
      <c r="G636" s="10">
        <v>-1.1550260117052E-4</v>
      </c>
      <c r="H636" s="11">
        <v>2.1976832556015002E-6</v>
      </c>
      <c r="I636" s="10">
        <v>1.4795248588359899E-2</v>
      </c>
    </row>
    <row r="637" spans="1:9" x14ac:dyDescent="0.25">
      <c r="A637" s="1" t="s">
        <v>782</v>
      </c>
      <c r="B637" s="10" t="s">
        <v>775</v>
      </c>
      <c r="C637" s="10" t="s">
        <v>775</v>
      </c>
      <c r="D637" s="10" t="s">
        <v>292</v>
      </c>
      <c r="E637" s="1" t="s">
        <v>892</v>
      </c>
      <c r="F637" s="1" t="s">
        <v>293</v>
      </c>
      <c r="G637" s="11">
        <v>-2.0240612241994799E-5</v>
      </c>
      <c r="H637" s="10">
        <v>2.59177384827349E-2</v>
      </c>
      <c r="I637" s="10">
        <v>3.2304363634223501E-3</v>
      </c>
    </row>
    <row r="638" spans="1:9" x14ac:dyDescent="0.25">
      <c r="A638" s="1" t="s">
        <v>782</v>
      </c>
      <c r="B638" s="10" t="s">
        <v>775</v>
      </c>
      <c r="C638" s="10" t="s">
        <v>775</v>
      </c>
      <c r="D638" s="10" t="s">
        <v>1200</v>
      </c>
      <c r="E638" s="1" t="s">
        <v>893</v>
      </c>
      <c r="F638" s="1" t="s">
        <v>1201</v>
      </c>
      <c r="G638" s="11">
        <v>-1.61493487581236E-6</v>
      </c>
      <c r="H638" s="10">
        <v>4.1631438495860602E-2</v>
      </c>
      <c r="I638" s="10">
        <v>5.4274883195487601E-3</v>
      </c>
    </row>
    <row r="639" spans="1:9" x14ac:dyDescent="0.25">
      <c r="A639" s="1" t="s">
        <v>782</v>
      </c>
      <c r="B639" s="10" t="s">
        <v>775</v>
      </c>
      <c r="C639" s="10" t="s">
        <v>775</v>
      </c>
      <c r="D639" s="10" t="s">
        <v>576</v>
      </c>
      <c r="E639" s="1" t="s">
        <v>893</v>
      </c>
      <c r="F639" s="1" t="s">
        <v>894</v>
      </c>
      <c r="G639" s="11">
        <v>-2.8132642473837299E-5</v>
      </c>
      <c r="H639" s="10">
        <v>8.7009791068129601E-4</v>
      </c>
      <c r="I639" s="10">
        <v>6.9218475049959097E-3</v>
      </c>
    </row>
    <row r="640" spans="1:9" x14ac:dyDescent="0.25">
      <c r="A640" s="1" t="s">
        <v>782</v>
      </c>
      <c r="B640" s="10" t="s">
        <v>775</v>
      </c>
      <c r="C640" s="10" t="s">
        <v>775</v>
      </c>
      <c r="D640" s="10" t="s">
        <v>929</v>
      </c>
      <c r="E640" s="1" t="s">
        <v>906</v>
      </c>
      <c r="F640" s="1" t="s">
        <v>930</v>
      </c>
      <c r="G640" s="10">
        <v>1.7026974527260499E-4</v>
      </c>
      <c r="H640" s="10">
        <v>1.5840616921234199E-4</v>
      </c>
      <c r="I640" s="10">
        <v>8.5470287091954401E-3</v>
      </c>
    </row>
    <row r="641" spans="1:9" x14ac:dyDescent="0.25">
      <c r="A641" s="1" t="s">
        <v>782</v>
      </c>
      <c r="B641" s="10" t="s">
        <v>775</v>
      </c>
      <c r="C641" s="10" t="s">
        <v>775</v>
      </c>
      <c r="D641" s="10" t="s">
        <v>1202</v>
      </c>
      <c r="E641" s="1" t="s">
        <v>906</v>
      </c>
      <c r="F641" s="1" t="s">
        <v>1203</v>
      </c>
      <c r="G641" s="10">
        <v>1.1926064918873699E-4</v>
      </c>
      <c r="H641" s="11">
        <v>2.2968361117413198E-6</v>
      </c>
      <c r="I641" s="10">
        <v>1.41370690638725E-2</v>
      </c>
    </row>
    <row r="642" spans="1:9" x14ac:dyDescent="0.25">
      <c r="A642" s="1" t="s">
        <v>782</v>
      </c>
      <c r="B642" s="10" t="s">
        <v>775</v>
      </c>
      <c r="C642" s="10" t="s">
        <v>775</v>
      </c>
      <c r="D642" s="10" t="s">
        <v>1204</v>
      </c>
      <c r="E642" s="1" t="s">
        <v>899</v>
      </c>
      <c r="F642" s="1" t="s">
        <v>1205</v>
      </c>
      <c r="G642" s="11">
        <v>-1.6053718849305E-6</v>
      </c>
      <c r="H642" s="10">
        <v>4.3945247138167498E-2</v>
      </c>
      <c r="I642" s="10">
        <v>5.3764892683684203E-3</v>
      </c>
    </row>
    <row r="643" spans="1:9" x14ac:dyDescent="0.25">
      <c r="A643" s="1" t="s">
        <v>782</v>
      </c>
      <c r="B643" s="10" t="s">
        <v>775</v>
      </c>
      <c r="C643" s="10" t="s">
        <v>775</v>
      </c>
      <c r="D643" s="10" t="s">
        <v>933</v>
      </c>
      <c r="E643" s="1" t="s">
        <v>895</v>
      </c>
      <c r="F643" s="1" t="s">
        <v>934</v>
      </c>
      <c r="G643" s="11">
        <v>5.9744579015949102E-5</v>
      </c>
      <c r="H643" s="10">
        <v>1.7685773110738899E-2</v>
      </c>
      <c r="I643" s="10">
        <v>3.64430583598108E-3</v>
      </c>
    </row>
    <row r="644" spans="1:9" x14ac:dyDescent="0.25">
      <c r="A644" s="1" t="s">
        <v>782</v>
      </c>
      <c r="B644" s="10" t="s">
        <v>775</v>
      </c>
      <c r="C644" s="10" t="s">
        <v>775</v>
      </c>
      <c r="D644" s="10" t="s">
        <v>326</v>
      </c>
      <c r="E644" s="1" t="s">
        <v>895</v>
      </c>
      <c r="F644" s="1" t="s">
        <v>327</v>
      </c>
      <c r="G644" s="11">
        <v>-2.8166522122854999E-5</v>
      </c>
      <c r="H644" s="10">
        <v>5.9708058340155702E-3</v>
      </c>
      <c r="I644" s="10">
        <v>6.2827703055975404E-3</v>
      </c>
    </row>
    <row r="645" spans="1:9" x14ac:dyDescent="0.25">
      <c r="A645" s="1" t="s">
        <v>782</v>
      </c>
      <c r="B645" s="10" t="s">
        <v>775</v>
      </c>
      <c r="C645" s="10" t="s">
        <v>775</v>
      </c>
      <c r="D645" s="10" t="s">
        <v>941</v>
      </c>
      <c r="E645" s="1" t="s">
        <v>899</v>
      </c>
      <c r="F645" s="1" t="s">
        <v>942</v>
      </c>
      <c r="G645" s="11">
        <v>-1.7566623982269799E-5</v>
      </c>
      <c r="H645" s="10">
        <v>7.7584525397123504E-4</v>
      </c>
      <c r="I645" s="10">
        <v>6.9786551337341898E-3</v>
      </c>
    </row>
    <row r="646" spans="1:9" x14ac:dyDescent="0.25">
      <c r="A646" s="1" t="s">
        <v>782</v>
      </c>
      <c r="B646" s="10" t="s">
        <v>775</v>
      </c>
      <c r="C646" s="10" t="s">
        <v>775</v>
      </c>
      <c r="D646" s="10" t="s">
        <v>1198</v>
      </c>
      <c r="E646" s="1" t="s">
        <v>895</v>
      </c>
      <c r="F646" s="1" t="s">
        <v>1199</v>
      </c>
      <c r="G646" s="11">
        <v>-4.9123688560845897E-5</v>
      </c>
      <c r="H646" s="11">
        <v>1.0619736130597E-10</v>
      </c>
      <c r="I646" s="10">
        <v>2.3927377772057602E-2</v>
      </c>
    </row>
    <row r="647" spans="1:9" x14ac:dyDescent="0.25">
      <c r="A647" s="1" t="s">
        <v>782</v>
      </c>
      <c r="B647" s="10" t="s">
        <v>775</v>
      </c>
      <c r="C647" s="10" t="s">
        <v>775</v>
      </c>
      <c r="D647" s="10" t="s">
        <v>1206</v>
      </c>
      <c r="E647" s="1" t="s">
        <v>896</v>
      </c>
      <c r="F647" s="1" t="s">
        <v>1207</v>
      </c>
      <c r="G647" s="11">
        <v>-3.8200268195506797E-6</v>
      </c>
      <c r="H647" s="10">
        <v>3.5273376645674703E-2</v>
      </c>
      <c r="I647" s="10">
        <v>6.25136504210555E-3</v>
      </c>
    </row>
    <row r="648" spans="1:9" x14ac:dyDescent="0.25">
      <c r="A648" s="1" t="s">
        <v>782</v>
      </c>
      <c r="B648" s="10" t="s">
        <v>775</v>
      </c>
      <c r="C648" s="10" t="s">
        <v>775</v>
      </c>
      <c r="D648" s="10" t="s">
        <v>945</v>
      </c>
      <c r="E648" s="1" t="s">
        <v>897</v>
      </c>
      <c r="F648" s="1" t="s">
        <v>946</v>
      </c>
      <c r="G648" s="11">
        <v>5.6552823981977298E-5</v>
      </c>
      <c r="H648" s="10">
        <v>2.0226090420175601E-2</v>
      </c>
      <c r="I648" s="10">
        <v>3.8087866134770602E-3</v>
      </c>
    </row>
    <row r="649" spans="1:9" x14ac:dyDescent="0.25">
      <c r="A649" s="1" t="s">
        <v>782</v>
      </c>
      <c r="B649" s="10" t="s">
        <v>775</v>
      </c>
      <c r="C649" s="10" t="s">
        <v>775</v>
      </c>
      <c r="D649" s="10" t="s">
        <v>332</v>
      </c>
      <c r="E649" s="1" t="s">
        <v>897</v>
      </c>
      <c r="F649" s="1" t="s">
        <v>333</v>
      </c>
      <c r="G649" s="11">
        <v>1.80365314411859E-6</v>
      </c>
      <c r="H649" s="10">
        <v>6.0660566993226703E-3</v>
      </c>
      <c r="I649" s="10">
        <v>5.1058373203220998E-3</v>
      </c>
    </row>
    <row r="650" spans="1:9" x14ac:dyDescent="0.25">
      <c r="A650" s="1" t="s">
        <v>782</v>
      </c>
      <c r="B650" s="10" t="s">
        <v>775</v>
      </c>
      <c r="C650" s="10" t="s">
        <v>775</v>
      </c>
      <c r="D650" s="10" t="s">
        <v>318</v>
      </c>
      <c r="E650" s="1" t="s">
        <v>948</v>
      </c>
      <c r="F650" s="1" t="s">
        <v>319</v>
      </c>
      <c r="G650" s="10">
        <v>1.2624551857992399E-4</v>
      </c>
      <c r="H650" s="10">
        <v>3.2141117986253603E-2</v>
      </c>
      <c r="I650" s="10">
        <v>2.7121766928494E-3</v>
      </c>
    </row>
    <row r="651" spans="1:9" x14ac:dyDescent="0.25">
      <c r="A651" s="1" t="s">
        <v>782</v>
      </c>
      <c r="B651" s="10" t="s">
        <v>775</v>
      </c>
      <c r="C651" s="10" t="s">
        <v>775</v>
      </c>
      <c r="D651" s="10" t="s">
        <v>112</v>
      </c>
      <c r="E651" s="1" t="s">
        <v>892</v>
      </c>
      <c r="F651" s="1" t="s">
        <v>113</v>
      </c>
      <c r="G651" s="10">
        <v>1.0968025421530401E-4</v>
      </c>
      <c r="H651" s="10">
        <v>1.9681024854622999E-2</v>
      </c>
      <c r="I651" s="10">
        <v>3.1448698169502798E-3</v>
      </c>
    </row>
    <row r="652" spans="1:9" x14ac:dyDescent="0.25">
      <c r="A652" s="1" t="s">
        <v>782</v>
      </c>
      <c r="B652" s="10" t="s">
        <v>775</v>
      </c>
      <c r="C652" s="10" t="s">
        <v>775</v>
      </c>
      <c r="D652" s="10" t="s">
        <v>312</v>
      </c>
      <c r="E652" s="1" t="s">
        <v>907</v>
      </c>
      <c r="F652" s="1" t="s">
        <v>313</v>
      </c>
      <c r="G652" s="11">
        <v>2.9455376306689499E-5</v>
      </c>
      <c r="H652" s="10">
        <v>8.35224761641957E-3</v>
      </c>
      <c r="I652" s="10">
        <v>4.24574876827577E-3</v>
      </c>
    </row>
    <row r="653" spans="1:9" x14ac:dyDescent="0.25">
      <c r="A653" s="1" t="s">
        <v>782</v>
      </c>
      <c r="B653" s="10" t="s">
        <v>775</v>
      </c>
      <c r="C653" s="10" t="s">
        <v>775</v>
      </c>
      <c r="D653" s="10" t="s">
        <v>1081</v>
      </c>
      <c r="E653" s="1" t="s">
        <v>899</v>
      </c>
      <c r="F653" s="1" t="s">
        <v>1082</v>
      </c>
      <c r="G653" s="11">
        <v>-1.40401699395242E-5</v>
      </c>
      <c r="H653" s="10">
        <v>1.98607941348183E-2</v>
      </c>
      <c r="I653" s="10">
        <v>4.3682202074249998E-3</v>
      </c>
    </row>
    <row r="654" spans="1:9" x14ac:dyDescent="0.25">
      <c r="A654" s="1" t="s">
        <v>782</v>
      </c>
      <c r="B654" s="10" t="s">
        <v>775</v>
      </c>
      <c r="C654" s="10" t="s">
        <v>775</v>
      </c>
      <c r="D654" s="10" t="s">
        <v>898</v>
      </c>
      <c r="E654" s="1" t="s">
        <v>899</v>
      </c>
      <c r="F654" s="1" t="s">
        <v>900</v>
      </c>
      <c r="G654" s="11">
        <v>1.28490454812376E-5</v>
      </c>
      <c r="H654" s="10">
        <v>2.7194476116226399E-2</v>
      </c>
      <c r="I654" s="10">
        <v>2.7908574687944801E-3</v>
      </c>
    </row>
    <row r="655" spans="1:9" x14ac:dyDescent="0.25">
      <c r="A655" s="1" t="s">
        <v>782</v>
      </c>
      <c r="B655" s="10" t="s">
        <v>775</v>
      </c>
      <c r="C655" s="10" t="s">
        <v>775</v>
      </c>
      <c r="D655" s="10" t="s">
        <v>952</v>
      </c>
      <c r="E655" s="1" t="s">
        <v>893</v>
      </c>
      <c r="F655" s="1" t="s">
        <v>953</v>
      </c>
      <c r="G655" s="11">
        <v>-6.6473955224977295E-5</v>
      </c>
      <c r="H655" s="10">
        <v>4.7627423033556604E-3</v>
      </c>
      <c r="I655" s="10">
        <v>5.6429870518633898E-3</v>
      </c>
    </row>
    <row r="656" spans="1:9" x14ac:dyDescent="0.25">
      <c r="A656" s="1" t="s">
        <v>782</v>
      </c>
      <c r="B656" s="10" t="s">
        <v>775</v>
      </c>
      <c r="C656" s="10" t="s">
        <v>775</v>
      </c>
      <c r="D656" s="10" t="s">
        <v>901</v>
      </c>
      <c r="E656" s="1" t="s">
        <v>892</v>
      </c>
      <c r="F656" s="1" t="s">
        <v>902</v>
      </c>
      <c r="G656" s="10">
        <v>-1.15110872179484E-4</v>
      </c>
      <c r="H656" s="11">
        <v>9.23769746196893E-5</v>
      </c>
      <c r="I656" s="10">
        <v>9.3466111100154493E-3</v>
      </c>
    </row>
    <row r="657" spans="1:9" x14ac:dyDescent="0.25">
      <c r="A657" s="1" t="s">
        <v>782</v>
      </c>
      <c r="B657" s="10" t="s">
        <v>775</v>
      </c>
      <c r="C657" s="10" t="s">
        <v>775</v>
      </c>
      <c r="D657" s="10" t="s">
        <v>1208</v>
      </c>
      <c r="E657" s="1" t="s">
        <v>896</v>
      </c>
      <c r="F657" s="1" t="s">
        <v>1209</v>
      </c>
      <c r="G657" s="11">
        <v>-3.8531769936559996E-6</v>
      </c>
      <c r="H657" s="10">
        <v>1.4747279494735499E-2</v>
      </c>
      <c r="I657" s="10">
        <v>7.0551241981137202E-3</v>
      </c>
    </row>
    <row r="658" spans="1:9" x14ac:dyDescent="0.25">
      <c r="A658" s="1" t="s">
        <v>782</v>
      </c>
      <c r="B658" s="10" t="s">
        <v>775</v>
      </c>
      <c r="C658" s="10" t="s">
        <v>775</v>
      </c>
      <c r="D658" s="10" t="s">
        <v>961</v>
      </c>
      <c r="E658" s="1" t="s">
        <v>896</v>
      </c>
      <c r="F658" s="1" t="s">
        <v>962</v>
      </c>
      <c r="G658" s="11">
        <v>-6.0565242273570801E-5</v>
      </c>
      <c r="H658" s="11">
        <v>3.4878442742508902E-5</v>
      </c>
      <c r="I658" s="10">
        <v>1.02456524757126E-2</v>
      </c>
    </row>
    <row r="659" spans="1:9" x14ac:dyDescent="0.25">
      <c r="A659" s="1" t="s">
        <v>782</v>
      </c>
      <c r="B659" s="10" t="s">
        <v>775</v>
      </c>
      <c r="C659" s="10" t="s">
        <v>775</v>
      </c>
      <c r="D659" s="10" t="s">
        <v>963</v>
      </c>
      <c r="E659" s="1" t="s">
        <v>896</v>
      </c>
      <c r="F659" s="1" t="s">
        <v>964</v>
      </c>
      <c r="G659" s="11">
        <v>-5.0982366869123602E-5</v>
      </c>
      <c r="H659" s="11">
        <v>1.85616173715317E-7</v>
      </c>
      <c r="I659" s="10">
        <v>1.6766812803648001E-2</v>
      </c>
    </row>
    <row r="660" spans="1:9" x14ac:dyDescent="0.25">
      <c r="A660" s="1" t="s">
        <v>782</v>
      </c>
      <c r="B660" s="10" t="s">
        <v>775</v>
      </c>
      <c r="C660" s="10" t="s">
        <v>775</v>
      </c>
      <c r="D660" s="10" t="s">
        <v>1210</v>
      </c>
      <c r="E660" s="1" t="s">
        <v>892</v>
      </c>
      <c r="F660" s="1" t="s">
        <v>1211</v>
      </c>
      <c r="G660" s="11">
        <v>-6.2322817672181094E-5</v>
      </c>
      <c r="H660" s="10">
        <v>7.4228056647508602E-4</v>
      </c>
      <c r="I660" s="10">
        <v>8.5094954360471799E-3</v>
      </c>
    </row>
    <row r="661" spans="1:9" x14ac:dyDescent="0.25">
      <c r="A661" s="1" t="s">
        <v>782</v>
      </c>
      <c r="B661" s="10" t="s">
        <v>775</v>
      </c>
      <c r="C661" s="10" t="s">
        <v>775</v>
      </c>
      <c r="D661" s="10" t="s">
        <v>965</v>
      </c>
      <c r="E661" s="1" t="s">
        <v>905</v>
      </c>
      <c r="F661" s="1" t="s">
        <v>966</v>
      </c>
      <c r="G661" s="11">
        <v>7.6161993652273897E-5</v>
      </c>
      <c r="H661" s="10">
        <v>1.21023455585935E-4</v>
      </c>
      <c r="I661" s="10">
        <v>9.4878099071473692E-3</v>
      </c>
    </row>
    <row r="662" spans="1:9" x14ac:dyDescent="0.25">
      <c r="A662" s="1" t="s">
        <v>782</v>
      </c>
      <c r="B662" s="10" t="s">
        <v>775</v>
      </c>
      <c r="C662" s="10" t="s">
        <v>775</v>
      </c>
      <c r="D662" s="10" t="s">
        <v>1212</v>
      </c>
      <c r="E662" s="1" t="s">
        <v>905</v>
      </c>
      <c r="F662" s="1" t="s">
        <v>1213</v>
      </c>
      <c r="G662" s="11">
        <v>-1.6967506587651099E-5</v>
      </c>
      <c r="H662" s="10">
        <v>1.2383839465367899E-4</v>
      </c>
      <c r="I662" s="10">
        <v>1.1022621405516801E-2</v>
      </c>
    </row>
    <row r="663" spans="1:9" x14ac:dyDescent="0.25">
      <c r="A663" s="1" t="s">
        <v>782</v>
      </c>
      <c r="B663" s="10" t="s">
        <v>775</v>
      </c>
      <c r="C663" s="10" t="s">
        <v>775</v>
      </c>
      <c r="D663" s="10" t="s">
        <v>574</v>
      </c>
      <c r="E663" s="1" t="s">
        <v>907</v>
      </c>
      <c r="F663" s="1" t="s">
        <v>575</v>
      </c>
      <c r="G663" s="11">
        <v>-9.8353719636095104E-6</v>
      </c>
      <c r="H663" s="11">
        <v>2.8156719470278301E-6</v>
      </c>
      <c r="I663" s="10">
        <v>1.39887258837358E-2</v>
      </c>
    </row>
    <row r="664" spans="1:9" x14ac:dyDescent="0.25">
      <c r="A664" s="1" t="s">
        <v>782</v>
      </c>
      <c r="B664" s="10" t="s">
        <v>775</v>
      </c>
      <c r="C664" s="10" t="s">
        <v>775</v>
      </c>
      <c r="D664" s="10" t="s">
        <v>1214</v>
      </c>
      <c r="E664" s="1" t="s">
        <v>907</v>
      </c>
      <c r="F664" s="1" t="s">
        <v>1215</v>
      </c>
      <c r="G664" s="11">
        <v>-4.8118247619199902E-6</v>
      </c>
      <c r="H664" s="10">
        <v>4.5412330641369902E-2</v>
      </c>
      <c r="I664" s="10">
        <v>5.3489694497574902E-3</v>
      </c>
    </row>
    <row r="665" spans="1:9" x14ac:dyDescent="0.25">
      <c r="A665" s="1" t="s">
        <v>782</v>
      </c>
      <c r="B665" s="10" t="s">
        <v>775</v>
      </c>
      <c r="C665" s="10" t="s">
        <v>775</v>
      </c>
      <c r="D665" s="10" t="s">
        <v>296</v>
      </c>
      <c r="E665" s="1" t="s">
        <v>906</v>
      </c>
      <c r="F665" s="1" t="s">
        <v>297</v>
      </c>
      <c r="G665" s="11">
        <v>3.3842672266630201E-5</v>
      </c>
      <c r="H665" s="10">
        <v>3.8708064218650998E-3</v>
      </c>
      <c r="I665" s="10">
        <v>6.4697438630046998E-3</v>
      </c>
    </row>
    <row r="666" spans="1:9" x14ac:dyDescent="0.25">
      <c r="A666" s="1" t="s">
        <v>782</v>
      </c>
      <c r="B666" s="10" t="s">
        <v>775</v>
      </c>
      <c r="C666" s="10" t="s">
        <v>775</v>
      </c>
      <c r="D666" s="10" t="s">
        <v>971</v>
      </c>
      <c r="E666" s="1" t="s">
        <v>899</v>
      </c>
      <c r="F666" s="1" t="s">
        <v>972</v>
      </c>
      <c r="G666" s="11">
        <v>1.2946844745732099E-5</v>
      </c>
      <c r="H666" s="10">
        <v>1.6800557308945301E-2</v>
      </c>
      <c r="I666" s="10">
        <v>3.6801606689786902E-3</v>
      </c>
    </row>
    <row r="667" spans="1:9" x14ac:dyDescent="0.25">
      <c r="A667" s="1" t="s">
        <v>782</v>
      </c>
      <c r="B667" s="10" t="s">
        <v>775</v>
      </c>
      <c r="C667" s="10" t="s">
        <v>775</v>
      </c>
      <c r="D667" s="10" t="s">
        <v>114</v>
      </c>
      <c r="E667" s="1" t="s">
        <v>973</v>
      </c>
      <c r="F667" s="1" t="s">
        <v>115</v>
      </c>
      <c r="G667" s="11">
        <v>-8.8751346071438601E-5</v>
      </c>
      <c r="H667" s="10">
        <v>4.7921202673524302E-2</v>
      </c>
      <c r="I667" s="10">
        <v>2.3218351380012198E-3</v>
      </c>
    </row>
    <row r="668" spans="1:9" x14ac:dyDescent="0.25">
      <c r="A668" s="1" t="s">
        <v>782</v>
      </c>
      <c r="B668" s="10" t="s">
        <v>775</v>
      </c>
      <c r="C668" s="10" t="s">
        <v>775</v>
      </c>
      <c r="D668" s="10" t="s">
        <v>1085</v>
      </c>
      <c r="E668" s="1" t="s">
        <v>896</v>
      </c>
      <c r="F668" s="1" t="s">
        <v>1086</v>
      </c>
      <c r="G668" s="11">
        <v>-2.2089301443726502E-5</v>
      </c>
      <c r="H668" s="11">
        <v>1.16440772322717E-6</v>
      </c>
      <c r="I668" s="10">
        <v>1.4908403720291501E-2</v>
      </c>
    </row>
    <row r="669" spans="1:9" x14ac:dyDescent="0.25">
      <c r="A669" s="1" t="s">
        <v>782</v>
      </c>
      <c r="B669" s="10" t="s">
        <v>775</v>
      </c>
      <c r="C669" s="10" t="s">
        <v>775</v>
      </c>
      <c r="D669" s="10" t="s">
        <v>1087</v>
      </c>
      <c r="E669" s="1" t="s">
        <v>896</v>
      </c>
      <c r="F669" s="1" t="s">
        <v>1088</v>
      </c>
      <c r="G669" s="11">
        <v>-2.4005823359261699E-5</v>
      </c>
      <c r="H669" s="11">
        <v>3.4220519124678201E-7</v>
      </c>
      <c r="I669" s="10">
        <v>1.6411625521963201E-2</v>
      </c>
    </row>
    <row r="670" spans="1:9" x14ac:dyDescent="0.25">
      <c r="A670" s="1" t="s">
        <v>782</v>
      </c>
      <c r="B670" s="10" t="s">
        <v>775</v>
      </c>
      <c r="C670" s="10" t="s">
        <v>775</v>
      </c>
      <c r="D670" s="10" t="s">
        <v>1216</v>
      </c>
      <c r="E670" s="1" t="s">
        <v>893</v>
      </c>
      <c r="F670" s="1" t="s">
        <v>1217</v>
      </c>
      <c r="G670" s="11">
        <v>-1.9384825315922801E-5</v>
      </c>
      <c r="H670" s="10">
        <v>3.06985287175904E-3</v>
      </c>
      <c r="I670" s="10">
        <v>7.1984758889318502E-3</v>
      </c>
    </row>
    <row r="671" spans="1:9" x14ac:dyDescent="0.25">
      <c r="A671" s="1" t="s">
        <v>782</v>
      </c>
      <c r="B671" s="10" t="s">
        <v>775</v>
      </c>
      <c r="C671" s="10" t="s">
        <v>775</v>
      </c>
      <c r="D671" s="10" t="s">
        <v>1218</v>
      </c>
      <c r="E671" s="1" t="s">
        <v>909</v>
      </c>
      <c r="F671" s="1" t="s">
        <v>1219</v>
      </c>
      <c r="G671" s="11">
        <v>-6.1114740452837104E-5</v>
      </c>
      <c r="H671" s="11">
        <v>6.9940041447114E-7</v>
      </c>
      <c r="I671" s="10">
        <v>1.5515480840238899E-2</v>
      </c>
    </row>
    <row r="672" spans="1:9" x14ac:dyDescent="0.25">
      <c r="A672" s="1" t="s">
        <v>782</v>
      </c>
      <c r="B672" s="10" t="s">
        <v>775</v>
      </c>
      <c r="C672" s="10" t="s">
        <v>775</v>
      </c>
      <c r="D672" s="10" t="s">
        <v>1089</v>
      </c>
      <c r="E672" s="1" t="s">
        <v>981</v>
      </c>
      <c r="F672" s="1" t="s">
        <v>1090</v>
      </c>
      <c r="G672" s="11">
        <v>-2.5463643533995298E-5</v>
      </c>
      <c r="H672" s="10">
        <v>2.6425765293991599E-2</v>
      </c>
      <c r="I672" s="10">
        <v>3.1026785761669698E-3</v>
      </c>
    </row>
    <row r="673" spans="1:9" x14ac:dyDescent="0.25">
      <c r="A673" s="1" t="s">
        <v>782</v>
      </c>
      <c r="B673" s="10" t="s">
        <v>775</v>
      </c>
      <c r="C673" s="10" t="s">
        <v>775</v>
      </c>
      <c r="D673" s="10" t="s">
        <v>1091</v>
      </c>
      <c r="E673" s="1" t="s">
        <v>981</v>
      </c>
      <c r="F673" s="1" t="s">
        <v>1092</v>
      </c>
      <c r="G673" s="11">
        <v>4.0003383614812797E-5</v>
      </c>
      <c r="H673" s="10">
        <v>2.1721457890693598E-2</v>
      </c>
      <c r="I673" s="10">
        <v>4.3888715149963398E-3</v>
      </c>
    </row>
    <row r="674" spans="1:9" x14ac:dyDescent="0.25">
      <c r="A674" s="1" t="s">
        <v>782</v>
      </c>
      <c r="B674" s="10" t="s">
        <v>775</v>
      </c>
      <c r="C674" s="10" t="s">
        <v>775</v>
      </c>
      <c r="D674" s="10" t="s">
        <v>1093</v>
      </c>
      <c r="E674" s="1" t="s">
        <v>973</v>
      </c>
      <c r="F674" s="1" t="s">
        <v>1094</v>
      </c>
      <c r="G674" s="11">
        <v>-5.2708858682989897E-6</v>
      </c>
      <c r="H674" s="10">
        <v>1.8186011357527399E-2</v>
      </c>
      <c r="I674" s="10">
        <v>4.0811002981254703E-3</v>
      </c>
    </row>
    <row r="675" spans="1:9" x14ac:dyDescent="0.25">
      <c r="A675" s="1" t="s">
        <v>782</v>
      </c>
      <c r="B675" s="10" t="s">
        <v>775</v>
      </c>
      <c r="C675" s="10" t="s">
        <v>775</v>
      </c>
      <c r="D675" s="10" t="s">
        <v>1095</v>
      </c>
      <c r="E675" s="1" t="s">
        <v>911</v>
      </c>
      <c r="F675" s="1" t="s">
        <v>1096</v>
      </c>
      <c r="G675" s="11">
        <v>5.2024545993780598E-5</v>
      </c>
      <c r="H675" s="11">
        <v>1.43190719148601E-8</v>
      </c>
      <c r="I675" s="10">
        <v>1.8762663844103501E-2</v>
      </c>
    </row>
    <row r="676" spans="1:9" x14ac:dyDescent="0.25">
      <c r="A676" s="1" t="s">
        <v>782</v>
      </c>
      <c r="B676" s="10" t="s">
        <v>775</v>
      </c>
      <c r="C676" s="10" t="s">
        <v>775</v>
      </c>
      <c r="D676" s="10" t="s">
        <v>298</v>
      </c>
      <c r="E676" s="1" t="s">
        <v>991</v>
      </c>
      <c r="F676" s="1" t="s">
        <v>299</v>
      </c>
      <c r="G676" s="11">
        <v>-1.6263873953345101E-5</v>
      </c>
      <c r="H676" s="10">
        <v>4.8842116816826799E-2</v>
      </c>
      <c r="I676" s="10">
        <v>2.4095176064455898E-3</v>
      </c>
    </row>
    <row r="677" spans="1:9" x14ac:dyDescent="0.25">
      <c r="A677" s="1" t="s">
        <v>782</v>
      </c>
      <c r="B677" s="10" t="s">
        <v>775</v>
      </c>
      <c r="C677" s="10" t="s">
        <v>775</v>
      </c>
      <c r="D677" s="10" t="s">
        <v>910</v>
      </c>
      <c r="E677" s="1" t="s">
        <v>911</v>
      </c>
      <c r="F677" s="1" t="s">
        <v>912</v>
      </c>
      <c r="G677" s="11">
        <v>-2.4093361454793102E-6</v>
      </c>
      <c r="H677" s="10">
        <v>5.7919241584552996E-3</v>
      </c>
      <c r="I677" s="10">
        <v>6.2686378750126401E-3</v>
      </c>
    </row>
    <row r="678" spans="1:9" x14ac:dyDescent="0.25">
      <c r="A678" s="1" t="s">
        <v>782</v>
      </c>
      <c r="B678" s="10" t="s">
        <v>775</v>
      </c>
      <c r="C678" s="10" t="s">
        <v>775</v>
      </c>
      <c r="D678" s="10" t="s">
        <v>288</v>
      </c>
      <c r="E678" s="1" t="s">
        <v>1097</v>
      </c>
      <c r="F678" s="1" t="s">
        <v>289</v>
      </c>
      <c r="G678" s="11">
        <v>-7.1024194676156505E-5</v>
      </c>
      <c r="H678" s="10">
        <v>5.9645494258470403E-3</v>
      </c>
      <c r="I678" s="10">
        <v>5.8453605221692202E-3</v>
      </c>
    </row>
    <row r="679" spans="1:9" x14ac:dyDescent="0.25">
      <c r="A679" s="1" t="s">
        <v>782</v>
      </c>
      <c r="B679" s="10" t="s">
        <v>775</v>
      </c>
      <c r="C679" s="10" t="s">
        <v>775</v>
      </c>
      <c r="D679" s="10" t="s">
        <v>572</v>
      </c>
      <c r="E679" s="1" t="s">
        <v>993</v>
      </c>
      <c r="F679" s="1" t="s">
        <v>573</v>
      </c>
      <c r="G679" s="11">
        <v>-2.1056642723301701E-5</v>
      </c>
      <c r="H679" s="11">
        <v>2.3118194744519401E-7</v>
      </c>
      <c r="I679" s="10">
        <v>1.6699192984270701E-2</v>
      </c>
    </row>
    <row r="680" spans="1:9" x14ac:dyDescent="0.25">
      <c r="A680" s="1" t="s">
        <v>782</v>
      </c>
      <c r="B680" s="10" t="s">
        <v>775</v>
      </c>
      <c r="C680" s="10" t="s">
        <v>775</v>
      </c>
      <c r="D680" s="10" t="s">
        <v>998</v>
      </c>
      <c r="E680" s="1" t="s">
        <v>996</v>
      </c>
      <c r="F680" s="1" t="s">
        <v>999</v>
      </c>
      <c r="G680" s="10">
        <v>-0.31039556026127202</v>
      </c>
      <c r="H680" s="10">
        <v>4.3448484084350298E-3</v>
      </c>
      <c r="I680" s="10">
        <v>5.1396473245785002E-3</v>
      </c>
    </row>
    <row r="681" spans="1:9" x14ac:dyDescent="0.25">
      <c r="A681" s="1" t="s">
        <v>782</v>
      </c>
      <c r="B681" s="10" t="s">
        <v>775</v>
      </c>
      <c r="C681" s="10" t="s">
        <v>775</v>
      </c>
      <c r="D681" s="10" t="s">
        <v>1000</v>
      </c>
      <c r="E681" s="1" t="s">
        <v>996</v>
      </c>
      <c r="F681" s="1" t="s">
        <v>1001</v>
      </c>
      <c r="G681" s="11">
        <v>-2.9971957039779899E-5</v>
      </c>
      <c r="H681" s="11">
        <v>8.7504613513201201E-5</v>
      </c>
      <c r="I681" s="10">
        <v>9.8468879135854594E-3</v>
      </c>
    </row>
    <row r="682" spans="1:9" x14ac:dyDescent="0.25">
      <c r="A682" s="1" t="s">
        <v>782</v>
      </c>
      <c r="B682" s="10" t="s">
        <v>775</v>
      </c>
      <c r="C682" s="10" t="s">
        <v>775</v>
      </c>
      <c r="D682" s="10" t="s">
        <v>1168</v>
      </c>
      <c r="E682" s="1" t="s">
        <v>996</v>
      </c>
      <c r="F682" s="1" t="s">
        <v>1169</v>
      </c>
      <c r="G682" s="11">
        <v>-1.1657145529162801E-5</v>
      </c>
      <c r="H682" s="11">
        <v>2.2437265119548201E-5</v>
      </c>
      <c r="I682" s="10">
        <v>1.12943882940449E-2</v>
      </c>
    </row>
    <row r="683" spans="1:9" x14ac:dyDescent="0.25">
      <c r="A683" s="1" t="s">
        <v>782</v>
      </c>
      <c r="B683" s="10" t="s">
        <v>775</v>
      </c>
      <c r="C683" s="10" t="s">
        <v>775</v>
      </c>
      <c r="D683" s="10" t="s">
        <v>1013</v>
      </c>
      <c r="E683" s="1" t="s">
        <v>914</v>
      </c>
      <c r="F683" s="1" t="s">
        <v>1014</v>
      </c>
      <c r="G683" s="11">
        <v>3.3223933402968399E-5</v>
      </c>
      <c r="H683" s="10">
        <v>1.6441629706832502E-2</v>
      </c>
      <c r="I683" s="10">
        <v>4.0309747359878996E-3</v>
      </c>
    </row>
    <row r="684" spans="1:9" x14ac:dyDescent="0.25">
      <c r="A684" s="1" t="s">
        <v>782</v>
      </c>
      <c r="B684" s="10" t="s">
        <v>775</v>
      </c>
      <c r="C684" s="10" t="s">
        <v>775</v>
      </c>
      <c r="D684" s="10" t="s">
        <v>1017</v>
      </c>
      <c r="E684" s="1" t="s">
        <v>996</v>
      </c>
      <c r="F684" s="1" t="s">
        <v>1018</v>
      </c>
      <c r="G684" s="11">
        <v>-1.0996892573705E-5</v>
      </c>
      <c r="H684" s="10">
        <v>2.2369266499655698E-3</v>
      </c>
      <c r="I684" s="10">
        <v>6.1123379326620802E-3</v>
      </c>
    </row>
    <row r="685" spans="1:9" x14ac:dyDescent="0.25">
      <c r="A685" s="1" t="s">
        <v>782</v>
      </c>
      <c r="B685" s="10" t="s">
        <v>775</v>
      </c>
      <c r="C685" s="10" t="s">
        <v>775</v>
      </c>
      <c r="D685" s="10" t="s">
        <v>1220</v>
      </c>
      <c r="E685" s="1" t="s">
        <v>1221</v>
      </c>
      <c r="F685" s="1" t="s">
        <v>1222</v>
      </c>
      <c r="G685" s="11">
        <v>-1.60959173809758E-6</v>
      </c>
      <c r="H685" s="10">
        <v>4.25507724584007E-2</v>
      </c>
      <c r="I685" s="10">
        <v>5.4062900762821301E-3</v>
      </c>
    </row>
    <row r="686" spans="1:9" x14ac:dyDescent="0.25">
      <c r="A686" s="1" t="s">
        <v>782</v>
      </c>
      <c r="B686" s="10" t="s">
        <v>775</v>
      </c>
      <c r="C686" s="10" t="s">
        <v>775</v>
      </c>
      <c r="D686" s="10" t="s">
        <v>1223</v>
      </c>
      <c r="E686" s="1" t="s">
        <v>1043</v>
      </c>
      <c r="F686" s="1" t="s">
        <v>1224</v>
      </c>
      <c r="G686" s="11">
        <v>-1.86501440726156E-6</v>
      </c>
      <c r="H686" s="10">
        <v>1.3584791603466701E-2</v>
      </c>
      <c r="I686" s="10">
        <v>7.0996735301150898E-3</v>
      </c>
    </row>
    <row r="687" spans="1:9" x14ac:dyDescent="0.25">
      <c r="A687" s="1" t="s">
        <v>782</v>
      </c>
      <c r="B687" s="10" t="s">
        <v>775</v>
      </c>
      <c r="C687" s="10" t="s">
        <v>775</v>
      </c>
      <c r="D687" s="10" t="s">
        <v>1225</v>
      </c>
      <c r="E687" s="1" t="s">
        <v>1043</v>
      </c>
      <c r="F687" s="1" t="s">
        <v>1226</v>
      </c>
      <c r="G687" s="11">
        <v>-2.2420047047454898E-6</v>
      </c>
      <c r="H687" s="10">
        <v>9.5506165025799903E-4</v>
      </c>
      <c r="I687" s="10">
        <v>9.5597122285915308E-3</v>
      </c>
    </row>
    <row r="688" spans="1:9" x14ac:dyDescent="0.25">
      <c r="A688" s="1" t="s">
        <v>782</v>
      </c>
      <c r="B688" s="10" t="s">
        <v>775</v>
      </c>
      <c r="C688" s="10" t="s">
        <v>775</v>
      </c>
      <c r="D688" s="10" t="s">
        <v>1101</v>
      </c>
      <c r="E688" s="1" t="s">
        <v>1052</v>
      </c>
      <c r="F688" s="1" t="s">
        <v>1102</v>
      </c>
      <c r="G688" s="11">
        <v>-2.1851656280538501E-5</v>
      </c>
      <c r="H688" s="10">
        <v>6.2330442922170198E-3</v>
      </c>
      <c r="I688" s="10">
        <v>6.0182635676840901E-3</v>
      </c>
    </row>
    <row r="689" spans="1:9" x14ac:dyDescent="0.25">
      <c r="A689" s="1" t="s">
        <v>782</v>
      </c>
      <c r="B689" s="10" t="s">
        <v>775</v>
      </c>
      <c r="C689" s="10" t="s">
        <v>775</v>
      </c>
      <c r="D689" s="10" t="s">
        <v>1056</v>
      </c>
      <c r="E689" s="1" t="s">
        <v>1052</v>
      </c>
      <c r="F689" s="1" t="s">
        <v>1057</v>
      </c>
      <c r="G689" s="11">
        <v>-4.5565704405570001E-5</v>
      </c>
      <c r="H689" s="10">
        <v>1.6732489085126501E-3</v>
      </c>
      <c r="I689" s="10">
        <v>6.08397703225649E-3</v>
      </c>
    </row>
    <row r="690" spans="1:9" x14ac:dyDescent="0.25">
      <c r="A690" s="1" t="s">
        <v>782</v>
      </c>
      <c r="B690" s="10" t="s">
        <v>775</v>
      </c>
      <c r="C690" s="10" t="s">
        <v>775</v>
      </c>
      <c r="D690" s="10" t="s">
        <v>1105</v>
      </c>
      <c r="E690" s="1" t="s">
        <v>1059</v>
      </c>
      <c r="F690" s="1" t="s">
        <v>1106</v>
      </c>
      <c r="G690" s="11">
        <v>-1.02966334125335E-5</v>
      </c>
      <c r="H690" s="10">
        <v>1.3454531841243199E-4</v>
      </c>
      <c r="I690" s="10">
        <v>9.5910818479589804E-3</v>
      </c>
    </row>
    <row r="691" spans="1:9" x14ac:dyDescent="0.25">
      <c r="A691" s="1" t="s">
        <v>782</v>
      </c>
      <c r="B691" s="10" t="s">
        <v>775</v>
      </c>
      <c r="C691" s="10" t="s">
        <v>775</v>
      </c>
      <c r="D691" s="10" t="s">
        <v>1058</v>
      </c>
      <c r="E691" s="1" t="s">
        <v>1059</v>
      </c>
      <c r="F691" s="1" t="s">
        <v>1060</v>
      </c>
      <c r="G691" s="11">
        <v>-2.66218908966956E-5</v>
      </c>
      <c r="H691" s="10">
        <v>5.5030884619105397E-4</v>
      </c>
      <c r="I691" s="10">
        <v>7.2879257624785003E-3</v>
      </c>
    </row>
    <row r="692" spans="1:9" x14ac:dyDescent="0.25">
      <c r="A692" s="1" t="s">
        <v>782</v>
      </c>
      <c r="B692" s="10" t="s">
        <v>775</v>
      </c>
      <c r="C692" s="10" t="s">
        <v>775</v>
      </c>
      <c r="D692" s="10" t="s">
        <v>1181</v>
      </c>
      <c r="E692" s="1" t="s">
        <v>1062</v>
      </c>
      <c r="F692" s="1" t="s">
        <v>1182</v>
      </c>
      <c r="G692" s="11">
        <v>-1.29742917125502E-5</v>
      </c>
      <c r="H692" s="10">
        <v>9.3082027374760106E-3</v>
      </c>
      <c r="I692" s="10">
        <v>5.2871706507975303E-3</v>
      </c>
    </row>
    <row r="693" spans="1:9" x14ac:dyDescent="0.25">
      <c r="A693" s="1" t="s">
        <v>782</v>
      </c>
      <c r="B693" s="10" t="s">
        <v>775</v>
      </c>
      <c r="C693" s="10" t="s">
        <v>775</v>
      </c>
      <c r="D693" s="10" t="s">
        <v>1061</v>
      </c>
      <c r="E693" s="1" t="s">
        <v>1062</v>
      </c>
      <c r="F693" s="1" t="s">
        <v>1063</v>
      </c>
      <c r="G693" s="11">
        <v>1.7468965276986099E-5</v>
      </c>
      <c r="H693" s="10">
        <v>2.2177524362963798E-2</v>
      </c>
      <c r="I693" s="10">
        <v>3.1048464072520598E-3</v>
      </c>
    </row>
    <row r="694" spans="1:9" x14ac:dyDescent="0.25">
      <c r="A694" s="1" t="s">
        <v>782</v>
      </c>
      <c r="B694" s="10" t="s">
        <v>775</v>
      </c>
      <c r="C694" s="10" t="s">
        <v>775</v>
      </c>
      <c r="D694" s="10" t="s">
        <v>1227</v>
      </c>
      <c r="E694" s="1" t="s">
        <v>1228</v>
      </c>
      <c r="F694" s="1" t="s">
        <v>1229</v>
      </c>
      <c r="G694" s="11">
        <v>-1.86501440726156E-6</v>
      </c>
      <c r="H694" s="10">
        <v>1.3584791603466701E-2</v>
      </c>
      <c r="I694" s="10">
        <v>7.0996735301150898E-3</v>
      </c>
    </row>
    <row r="695" spans="1:9" x14ac:dyDescent="0.25">
      <c r="A695" s="1" t="s">
        <v>782</v>
      </c>
      <c r="B695" s="10" t="s">
        <v>775</v>
      </c>
      <c r="C695" s="10" t="s">
        <v>775</v>
      </c>
      <c r="D695" s="10" t="s">
        <v>1230</v>
      </c>
      <c r="E695" s="1" t="s">
        <v>1228</v>
      </c>
      <c r="F695" s="1" t="s">
        <v>1231</v>
      </c>
      <c r="G695" s="11">
        <v>-2.24201451228168E-6</v>
      </c>
      <c r="H695" s="10">
        <v>9.5498164097612595E-4</v>
      </c>
      <c r="I695" s="10">
        <v>9.5597903705002506E-3</v>
      </c>
    </row>
    <row r="696" spans="1:9" x14ac:dyDescent="0.25">
      <c r="A696" s="1" t="s">
        <v>782</v>
      </c>
      <c r="B696" s="10" t="s">
        <v>775</v>
      </c>
      <c r="C696" s="10" t="s">
        <v>775</v>
      </c>
      <c r="D696" s="10" t="s">
        <v>1232</v>
      </c>
      <c r="E696" s="1" t="s">
        <v>1228</v>
      </c>
      <c r="F696" s="1" t="s">
        <v>1233</v>
      </c>
      <c r="G696" s="11">
        <v>-2.2002906081937598E-6</v>
      </c>
      <c r="H696" s="10">
        <v>1.4497401992992201E-3</v>
      </c>
      <c r="I696" s="10">
        <v>9.1769799434679999E-3</v>
      </c>
    </row>
    <row r="697" spans="1:9" x14ac:dyDescent="0.25">
      <c r="A697" s="1" t="s">
        <v>782</v>
      </c>
      <c r="B697" s="10" t="s">
        <v>775</v>
      </c>
      <c r="C697" s="10" t="s">
        <v>775</v>
      </c>
      <c r="D697" s="10" t="s">
        <v>1142</v>
      </c>
      <c r="E697" s="1" t="s">
        <v>920</v>
      </c>
      <c r="F697" s="1" t="s">
        <v>1143</v>
      </c>
      <c r="G697" s="11">
        <v>-2.91669688854097E-6</v>
      </c>
      <c r="H697" s="10">
        <v>4.64160523495498E-3</v>
      </c>
      <c r="I697" s="10">
        <v>7.0714596948872098E-3</v>
      </c>
    </row>
    <row r="698" spans="1:9" x14ac:dyDescent="0.25">
      <c r="A698" s="1" t="s">
        <v>782</v>
      </c>
      <c r="B698" s="10" t="s">
        <v>775</v>
      </c>
      <c r="C698" s="10" t="s">
        <v>775</v>
      </c>
      <c r="D698" s="10" t="s">
        <v>1234</v>
      </c>
      <c r="E698" s="1" t="s">
        <v>920</v>
      </c>
      <c r="F698" s="1" t="s">
        <v>1235</v>
      </c>
      <c r="G698" s="11">
        <v>-3.9649433385096498E-6</v>
      </c>
      <c r="H698" s="11">
        <v>3.7680079014206302E-5</v>
      </c>
      <c r="I698" s="10">
        <v>1.20074579357139E-2</v>
      </c>
    </row>
    <row r="699" spans="1:9" x14ac:dyDescent="0.25">
      <c r="A699" s="1" t="s">
        <v>782</v>
      </c>
      <c r="B699" s="10" t="s">
        <v>775</v>
      </c>
      <c r="C699" s="10" t="s">
        <v>775</v>
      </c>
      <c r="D699" s="10" t="s">
        <v>922</v>
      </c>
      <c r="E699" s="1" t="s">
        <v>920</v>
      </c>
      <c r="F699" s="1" t="s">
        <v>923</v>
      </c>
      <c r="G699" s="11">
        <v>-6.9289826833342901E-6</v>
      </c>
      <c r="H699" s="10">
        <v>2.8079415116909101E-3</v>
      </c>
      <c r="I699" s="10">
        <v>6.7684965285086402E-3</v>
      </c>
    </row>
    <row r="700" spans="1:9" x14ac:dyDescent="0.25">
      <c r="A700" s="1" t="s">
        <v>782</v>
      </c>
      <c r="B700" s="10" t="s">
        <v>775</v>
      </c>
      <c r="C700" s="10" t="s">
        <v>775</v>
      </c>
      <c r="D700" s="10" t="s">
        <v>1154</v>
      </c>
      <c r="E700" s="1" t="s">
        <v>1114</v>
      </c>
      <c r="F700" s="1" t="s">
        <v>1155</v>
      </c>
      <c r="G700" s="11">
        <v>-4.6352452839865902E-6</v>
      </c>
      <c r="H700" s="10">
        <v>1.3558803484851899E-2</v>
      </c>
      <c r="I700" s="10">
        <v>4.1737182005852098E-3</v>
      </c>
    </row>
    <row r="701" spans="1:9" x14ac:dyDescent="0.25">
      <c r="A701" s="1" t="s">
        <v>782</v>
      </c>
      <c r="B701" s="10" t="s">
        <v>775</v>
      </c>
      <c r="C701" s="10" t="s">
        <v>775</v>
      </c>
      <c r="D701" s="10" t="s">
        <v>1158</v>
      </c>
      <c r="E701" s="1" t="s">
        <v>1114</v>
      </c>
      <c r="F701" s="1" t="s">
        <v>1159</v>
      </c>
      <c r="G701" s="11">
        <v>-1.13993294251187E-5</v>
      </c>
      <c r="H701" s="10">
        <v>1.8606198183067799E-4</v>
      </c>
      <c r="I701" s="10">
        <v>9.2570090256520708E-3</v>
      </c>
    </row>
    <row r="702" spans="1:9" x14ac:dyDescent="0.25">
      <c r="A702" s="1" t="s">
        <v>782</v>
      </c>
      <c r="B702" s="10" t="s">
        <v>775</v>
      </c>
      <c r="C702" s="10" t="s">
        <v>775</v>
      </c>
      <c r="D702" s="10" t="s">
        <v>1236</v>
      </c>
      <c r="E702" s="1" t="s">
        <v>925</v>
      </c>
      <c r="F702" s="1" t="s">
        <v>1237</v>
      </c>
      <c r="G702" s="11">
        <v>-1.60910062792085E-6</v>
      </c>
      <c r="H702" s="10">
        <v>4.26321937899167E-2</v>
      </c>
      <c r="I702" s="10">
        <v>5.40478343076545E-3</v>
      </c>
    </row>
    <row r="703" spans="1:9" x14ac:dyDescent="0.25">
      <c r="A703" s="1" t="s">
        <v>782</v>
      </c>
      <c r="B703" s="10" t="s">
        <v>775</v>
      </c>
      <c r="C703" s="10" t="s">
        <v>775</v>
      </c>
      <c r="D703" s="10" t="s">
        <v>924</v>
      </c>
      <c r="E703" s="1" t="s">
        <v>925</v>
      </c>
      <c r="F703" s="1" t="s">
        <v>926</v>
      </c>
      <c r="G703" s="11">
        <v>1.06054492577218E-5</v>
      </c>
      <c r="H703" s="10">
        <v>2.7067518937597501E-3</v>
      </c>
      <c r="I703" s="10">
        <v>4.8455572380989896E-3</v>
      </c>
    </row>
    <row r="704" spans="1:9" x14ac:dyDescent="0.25">
      <c r="A704" s="1" t="s">
        <v>783</v>
      </c>
      <c r="B704" s="10" t="s">
        <v>775</v>
      </c>
      <c r="C704" s="10" t="s">
        <v>775</v>
      </c>
      <c r="D704" s="10" t="s">
        <v>566</v>
      </c>
      <c r="E704" s="1" t="s">
        <v>892</v>
      </c>
      <c r="F704" s="1" t="s">
        <v>567</v>
      </c>
      <c r="G704" s="10">
        <v>-1.51829615388011E-4</v>
      </c>
      <c r="H704" s="11">
        <v>4.8738152054027603E-11</v>
      </c>
      <c r="I704" s="10">
        <v>2.5742449969756099E-2</v>
      </c>
    </row>
    <row r="705" spans="1:9" x14ac:dyDescent="0.25">
      <c r="A705" s="1" t="s">
        <v>783</v>
      </c>
      <c r="B705" s="10" t="s">
        <v>775</v>
      </c>
      <c r="C705" s="10" t="s">
        <v>775</v>
      </c>
      <c r="D705" s="10" t="s">
        <v>1238</v>
      </c>
      <c r="E705" s="1" t="s">
        <v>892</v>
      </c>
      <c r="F705" s="1" t="s">
        <v>1239</v>
      </c>
      <c r="G705" s="11">
        <v>-8.6279960321769796E-5</v>
      </c>
      <c r="H705" s="10">
        <v>3.4900767714838598E-3</v>
      </c>
      <c r="I705" s="10">
        <v>8.34474554115772E-3</v>
      </c>
    </row>
    <row r="706" spans="1:9" x14ac:dyDescent="0.25">
      <c r="A706" s="1" t="s">
        <v>783</v>
      </c>
      <c r="B706" s="10" t="s">
        <v>775</v>
      </c>
      <c r="C706" s="10" t="s">
        <v>775</v>
      </c>
      <c r="D706" s="10" t="s">
        <v>108</v>
      </c>
      <c r="E706" s="1" t="s">
        <v>892</v>
      </c>
      <c r="F706" s="1" t="s">
        <v>109</v>
      </c>
      <c r="G706" s="10">
        <v>1.3319427890593201E-4</v>
      </c>
      <c r="H706" s="10">
        <v>2.2868283721859698E-3</v>
      </c>
      <c r="I706" s="10">
        <v>5.7506406751111098E-3</v>
      </c>
    </row>
    <row r="707" spans="1:9" x14ac:dyDescent="0.25">
      <c r="A707" s="1" t="s">
        <v>783</v>
      </c>
      <c r="B707" s="10" t="s">
        <v>775</v>
      </c>
      <c r="C707" s="10" t="s">
        <v>775</v>
      </c>
      <c r="D707" s="10" t="s">
        <v>168</v>
      </c>
      <c r="E707" s="1" t="s">
        <v>893</v>
      </c>
      <c r="F707" s="1" t="s">
        <v>171</v>
      </c>
      <c r="G707" s="11">
        <v>-5.62041421083181E-5</v>
      </c>
      <c r="H707" s="10">
        <v>8.6225093450754899E-4</v>
      </c>
      <c r="I707" s="10">
        <v>8.46630691054873E-3</v>
      </c>
    </row>
    <row r="708" spans="1:9" x14ac:dyDescent="0.25">
      <c r="A708" s="1" t="s">
        <v>783</v>
      </c>
      <c r="B708" s="10" t="s">
        <v>775</v>
      </c>
      <c r="C708" s="10" t="s">
        <v>775</v>
      </c>
      <c r="D708" s="10" t="s">
        <v>576</v>
      </c>
      <c r="E708" s="1" t="s">
        <v>893</v>
      </c>
      <c r="F708" s="1" t="s">
        <v>894</v>
      </c>
      <c r="G708" s="11">
        <v>-2.6709871432248401E-5</v>
      </c>
      <c r="H708" s="10">
        <v>1.72097788884912E-3</v>
      </c>
      <c r="I708" s="10">
        <v>6.1440062314018799E-3</v>
      </c>
    </row>
    <row r="709" spans="1:9" x14ac:dyDescent="0.25">
      <c r="A709" s="1" t="s">
        <v>783</v>
      </c>
      <c r="B709" s="10" t="s">
        <v>775</v>
      </c>
      <c r="C709" s="10" t="s">
        <v>775</v>
      </c>
      <c r="D709" s="10" t="s">
        <v>577</v>
      </c>
      <c r="E709" s="1" t="s">
        <v>905</v>
      </c>
      <c r="F709" s="1" t="s">
        <v>578</v>
      </c>
      <c r="G709" s="10">
        <v>1.3554212532255599E-4</v>
      </c>
      <c r="H709" s="11">
        <v>3.3444801017494899E-6</v>
      </c>
      <c r="I709" s="10">
        <v>1.2681552637288099E-2</v>
      </c>
    </row>
    <row r="710" spans="1:9" x14ac:dyDescent="0.25">
      <c r="A710" s="1" t="s">
        <v>783</v>
      </c>
      <c r="B710" s="10" t="s">
        <v>775</v>
      </c>
      <c r="C710" s="10" t="s">
        <v>775</v>
      </c>
      <c r="D710" s="10" t="s">
        <v>927</v>
      </c>
      <c r="E710" s="1" t="s">
        <v>893</v>
      </c>
      <c r="F710" s="1" t="s">
        <v>928</v>
      </c>
      <c r="G710" s="11">
        <v>2.50556975141839E-5</v>
      </c>
      <c r="H710" s="10">
        <v>1.9642471030099501E-3</v>
      </c>
      <c r="I710" s="10">
        <v>6.0112314542363201E-3</v>
      </c>
    </row>
    <row r="711" spans="1:9" x14ac:dyDescent="0.25">
      <c r="A711" s="1" t="s">
        <v>783</v>
      </c>
      <c r="B711" s="10" t="s">
        <v>775</v>
      </c>
      <c r="C711" s="10" t="s">
        <v>775</v>
      </c>
      <c r="D711" s="10" t="s">
        <v>929</v>
      </c>
      <c r="E711" s="1" t="s">
        <v>906</v>
      </c>
      <c r="F711" s="1" t="s">
        <v>930</v>
      </c>
      <c r="G711" s="10">
        <v>2.41220125664814E-4</v>
      </c>
      <c r="H711" s="11">
        <v>5.4949674198769001E-8</v>
      </c>
      <c r="I711" s="10">
        <v>1.75044807617427E-2</v>
      </c>
    </row>
    <row r="712" spans="1:9" x14ac:dyDescent="0.25">
      <c r="A712" s="1" t="s">
        <v>783</v>
      </c>
      <c r="B712" s="10" t="s">
        <v>775</v>
      </c>
      <c r="C712" s="10" t="s">
        <v>775</v>
      </c>
      <c r="D712" s="10" t="s">
        <v>1202</v>
      </c>
      <c r="E712" s="1" t="s">
        <v>906</v>
      </c>
      <c r="F712" s="1" t="s">
        <v>1203</v>
      </c>
      <c r="G712" s="10">
        <v>1.25134680271887E-4</v>
      </c>
      <c r="H712" s="11">
        <v>1.04374489007767E-6</v>
      </c>
      <c r="I712" s="10">
        <v>1.54981701324044E-2</v>
      </c>
    </row>
    <row r="713" spans="1:9" x14ac:dyDescent="0.25">
      <c r="A713" s="1" t="s">
        <v>783</v>
      </c>
      <c r="B713" s="10" t="s">
        <v>775</v>
      </c>
      <c r="C713" s="10" t="s">
        <v>775</v>
      </c>
      <c r="D713" s="10" t="s">
        <v>931</v>
      </c>
      <c r="E713" s="1" t="s">
        <v>895</v>
      </c>
      <c r="F713" s="1" t="s">
        <v>932</v>
      </c>
      <c r="G713" s="11">
        <v>-8.7611735330925001E-5</v>
      </c>
      <c r="H713" s="10">
        <v>1.6547123163512601E-3</v>
      </c>
      <c r="I713" s="10">
        <v>6.7213362115858804E-3</v>
      </c>
    </row>
    <row r="714" spans="1:9" x14ac:dyDescent="0.25">
      <c r="A714" s="1" t="s">
        <v>783</v>
      </c>
      <c r="B714" s="10" t="s">
        <v>775</v>
      </c>
      <c r="C714" s="10" t="s">
        <v>775</v>
      </c>
      <c r="D714" s="10" t="s">
        <v>933</v>
      </c>
      <c r="E714" s="1" t="s">
        <v>895</v>
      </c>
      <c r="F714" s="1" t="s">
        <v>934</v>
      </c>
      <c r="G714" s="11">
        <v>9.3065276762979699E-5</v>
      </c>
      <c r="H714" s="11">
        <v>9.5319203634083201E-5</v>
      </c>
      <c r="I714" s="10">
        <v>9.46495892269472E-3</v>
      </c>
    </row>
    <row r="715" spans="1:9" x14ac:dyDescent="0.25">
      <c r="A715" s="1" t="s">
        <v>783</v>
      </c>
      <c r="B715" s="10" t="s">
        <v>775</v>
      </c>
      <c r="C715" s="10" t="s">
        <v>775</v>
      </c>
      <c r="D715" s="10" t="s">
        <v>935</v>
      </c>
      <c r="E715" s="1" t="s">
        <v>895</v>
      </c>
      <c r="F715" s="1" t="s">
        <v>936</v>
      </c>
      <c r="G715" s="11">
        <v>3.98867318132168E-5</v>
      </c>
      <c r="H715" s="10">
        <v>1.23715053175661E-2</v>
      </c>
      <c r="I715" s="10">
        <v>3.9134264784520499E-3</v>
      </c>
    </row>
    <row r="716" spans="1:9" x14ac:dyDescent="0.25">
      <c r="A716" s="1" t="s">
        <v>783</v>
      </c>
      <c r="B716" s="10" t="s">
        <v>775</v>
      </c>
      <c r="C716" s="10" t="s">
        <v>775</v>
      </c>
      <c r="D716" s="10" t="s">
        <v>1240</v>
      </c>
      <c r="E716" s="1" t="s">
        <v>895</v>
      </c>
      <c r="F716" s="1" t="s">
        <v>1241</v>
      </c>
      <c r="G716" s="11">
        <v>7.4721315048068598E-5</v>
      </c>
      <c r="H716" s="11">
        <v>1.8902641148741098E-8</v>
      </c>
      <c r="I716" s="10">
        <v>1.9847772152966799E-2</v>
      </c>
    </row>
    <row r="717" spans="1:9" x14ac:dyDescent="0.25">
      <c r="A717" s="1" t="s">
        <v>783</v>
      </c>
      <c r="B717" s="10" t="s">
        <v>775</v>
      </c>
      <c r="C717" s="10" t="s">
        <v>775</v>
      </c>
      <c r="D717" s="10" t="s">
        <v>322</v>
      </c>
      <c r="E717" s="1" t="s">
        <v>907</v>
      </c>
      <c r="F717" s="1" t="s">
        <v>323</v>
      </c>
      <c r="G717" s="11">
        <v>1.4003434479795E-5</v>
      </c>
      <c r="H717" s="10">
        <v>1.00286437053289E-2</v>
      </c>
      <c r="I717" s="10">
        <v>4.9613674760876601E-3</v>
      </c>
    </row>
    <row r="718" spans="1:9" x14ac:dyDescent="0.25">
      <c r="A718" s="1" t="s">
        <v>783</v>
      </c>
      <c r="B718" s="10" t="s">
        <v>775</v>
      </c>
      <c r="C718" s="10" t="s">
        <v>775</v>
      </c>
      <c r="D718" s="10" t="s">
        <v>939</v>
      </c>
      <c r="E718" s="1" t="s">
        <v>895</v>
      </c>
      <c r="F718" s="1" t="s">
        <v>940</v>
      </c>
      <c r="G718" s="10">
        <v>-1.09733373279983E-4</v>
      </c>
      <c r="H718" s="10">
        <v>4.3278993929851098E-4</v>
      </c>
      <c r="I718" s="10">
        <v>8.22057242427565E-3</v>
      </c>
    </row>
    <row r="719" spans="1:9" x14ac:dyDescent="0.25">
      <c r="A719" s="1" t="s">
        <v>783</v>
      </c>
      <c r="B719" s="10" t="s">
        <v>775</v>
      </c>
      <c r="C719" s="10" t="s">
        <v>775</v>
      </c>
      <c r="D719" s="10" t="s">
        <v>1242</v>
      </c>
      <c r="E719" s="1" t="s">
        <v>895</v>
      </c>
      <c r="F719" s="1" t="s">
        <v>1243</v>
      </c>
      <c r="G719" s="11">
        <v>-8.4292968253380196E-5</v>
      </c>
      <c r="H719" s="10">
        <v>4.7500625957379902E-4</v>
      </c>
      <c r="I719" s="10">
        <v>9.7498192050026206E-3</v>
      </c>
    </row>
    <row r="720" spans="1:9" x14ac:dyDescent="0.25">
      <c r="A720" s="1" t="s">
        <v>783</v>
      </c>
      <c r="B720" s="10" t="s">
        <v>775</v>
      </c>
      <c r="C720" s="10" t="s">
        <v>775</v>
      </c>
      <c r="D720" s="10" t="s">
        <v>326</v>
      </c>
      <c r="E720" s="1" t="s">
        <v>895</v>
      </c>
      <c r="F720" s="1" t="s">
        <v>327</v>
      </c>
      <c r="G720" s="11">
        <v>-3.5876607976977702E-5</v>
      </c>
      <c r="H720" s="10">
        <v>1.71702498682087E-4</v>
      </c>
      <c r="I720" s="10">
        <v>1.04208322609967E-2</v>
      </c>
    </row>
    <row r="721" spans="1:9" x14ac:dyDescent="0.25">
      <c r="A721" s="1" t="s">
        <v>783</v>
      </c>
      <c r="B721" s="10" t="s">
        <v>775</v>
      </c>
      <c r="C721" s="10" t="s">
        <v>775</v>
      </c>
      <c r="D721" s="10" t="s">
        <v>941</v>
      </c>
      <c r="E721" s="1" t="s">
        <v>899</v>
      </c>
      <c r="F721" s="1" t="s">
        <v>942</v>
      </c>
      <c r="G721" s="11">
        <v>-3.3227099852764199E-5</v>
      </c>
      <c r="H721" s="11">
        <v>1.32110634632135E-11</v>
      </c>
      <c r="I721" s="10">
        <v>2.6043818980149201E-2</v>
      </c>
    </row>
    <row r="722" spans="1:9" x14ac:dyDescent="0.25">
      <c r="A722" s="1" t="s">
        <v>783</v>
      </c>
      <c r="B722" s="10" t="s">
        <v>775</v>
      </c>
      <c r="C722" s="10" t="s">
        <v>775</v>
      </c>
      <c r="D722" s="10" t="s">
        <v>1130</v>
      </c>
      <c r="E722" s="1" t="s">
        <v>895</v>
      </c>
      <c r="F722" s="1" t="s">
        <v>1131</v>
      </c>
      <c r="G722" s="11">
        <v>-7.7674658411700596E-5</v>
      </c>
      <c r="H722" s="10">
        <v>1.22895283304847E-3</v>
      </c>
      <c r="I722" s="10">
        <v>8.5272318109043104E-3</v>
      </c>
    </row>
    <row r="723" spans="1:9" x14ac:dyDescent="0.25">
      <c r="A723" s="1" t="s">
        <v>783</v>
      </c>
      <c r="B723" s="10" t="s">
        <v>775</v>
      </c>
      <c r="C723" s="10" t="s">
        <v>775</v>
      </c>
      <c r="D723" s="10" t="s">
        <v>1198</v>
      </c>
      <c r="E723" s="1" t="s">
        <v>895</v>
      </c>
      <c r="F723" s="1" t="s">
        <v>1199</v>
      </c>
      <c r="G723" s="11">
        <v>-5.8454483173608097E-5</v>
      </c>
      <c r="H723" s="11">
        <v>5.67296483002196E-15</v>
      </c>
      <c r="I723" s="10">
        <v>3.3839886203150302E-2</v>
      </c>
    </row>
    <row r="724" spans="1:9" x14ac:dyDescent="0.25">
      <c r="A724" s="1" t="s">
        <v>783</v>
      </c>
      <c r="B724" s="10" t="s">
        <v>775</v>
      </c>
      <c r="C724" s="10" t="s">
        <v>775</v>
      </c>
      <c r="D724" s="10" t="s">
        <v>943</v>
      </c>
      <c r="E724" s="1" t="s">
        <v>895</v>
      </c>
      <c r="F724" s="1" t="s">
        <v>944</v>
      </c>
      <c r="G724" s="10">
        <v>-1.34945132034984E-4</v>
      </c>
      <c r="H724" s="11">
        <v>4.39998617749915E-8</v>
      </c>
      <c r="I724" s="10">
        <v>1.8176235329976701E-2</v>
      </c>
    </row>
    <row r="725" spans="1:9" x14ac:dyDescent="0.25">
      <c r="A725" s="1" t="s">
        <v>783</v>
      </c>
      <c r="B725" s="10" t="s">
        <v>775</v>
      </c>
      <c r="C725" s="10" t="s">
        <v>775</v>
      </c>
      <c r="D725" s="10" t="s">
        <v>338</v>
      </c>
      <c r="E725" s="1" t="s">
        <v>899</v>
      </c>
      <c r="F725" s="1" t="s">
        <v>339</v>
      </c>
      <c r="G725" s="11">
        <v>-1.23593467500682E-5</v>
      </c>
      <c r="H725" s="10">
        <v>4.2085883691772696E-3</v>
      </c>
      <c r="I725" s="10">
        <v>5.4102773172958196E-3</v>
      </c>
    </row>
    <row r="726" spans="1:9" x14ac:dyDescent="0.25">
      <c r="A726" s="1" t="s">
        <v>783</v>
      </c>
      <c r="B726" s="10" t="s">
        <v>775</v>
      </c>
      <c r="C726" s="10" t="s">
        <v>775</v>
      </c>
      <c r="D726" s="10" t="s">
        <v>110</v>
      </c>
      <c r="E726" s="1" t="s">
        <v>897</v>
      </c>
      <c r="F726" s="1" t="s">
        <v>111</v>
      </c>
      <c r="G726" s="11">
        <v>1.2060122058255299E-5</v>
      </c>
      <c r="H726" s="10">
        <v>2.53064400613256E-2</v>
      </c>
      <c r="I726" s="10">
        <v>3.1863746091699298E-3</v>
      </c>
    </row>
    <row r="727" spans="1:9" x14ac:dyDescent="0.25">
      <c r="A727" s="1" t="s">
        <v>783</v>
      </c>
      <c r="B727" s="10" t="s">
        <v>775</v>
      </c>
      <c r="C727" s="10" t="s">
        <v>775</v>
      </c>
      <c r="D727" s="10" t="s">
        <v>945</v>
      </c>
      <c r="E727" s="1" t="s">
        <v>897</v>
      </c>
      <c r="F727" s="1" t="s">
        <v>946</v>
      </c>
      <c r="G727" s="10">
        <v>1.1979686406757901E-4</v>
      </c>
      <c r="H727" s="11">
        <v>3.2579723619836303E-8</v>
      </c>
      <c r="I727" s="10">
        <v>1.86877322401874E-2</v>
      </c>
    </row>
    <row r="728" spans="1:9" x14ac:dyDescent="0.25">
      <c r="A728" s="1" t="s">
        <v>783</v>
      </c>
      <c r="B728" s="10" t="s">
        <v>775</v>
      </c>
      <c r="C728" s="10" t="s">
        <v>775</v>
      </c>
      <c r="D728" s="10" t="s">
        <v>332</v>
      </c>
      <c r="E728" s="1" t="s">
        <v>897</v>
      </c>
      <c r="F728" s="1" t="s">
        <v>333</v>
      </c>
      <c r="G728" s="11">
        <v>2.4904530790002502E-6</v>
      </c>
      <c r="H728" s="11">
        <v>6.9854004027530397E-5</v>
      </c>
      <c r="I728" s="10">
        <v>1.01047451431018E-2</v>
      </c>
    </row>
    <row r="729" spans="1:9" x14ac:dyDescent="0.25">
      <c r="A729" s="1" t="s">
        <v>783</v>
      </c>
      <c r="B729" s="10" t="s">
        <v>775</v>
      </c>
      <c r="C729" s="10" t="s">
        <v>775</v>
      </c>
      <c r="D729" s="10" t="s">
        <v>300</v>
      </c>
      <c r="E729" s="1" t="s">
        <v>897</v>
      </c>
      <c r="F729" s="1" t="s">
        <v>301</v>
      </c>
      <c r="G729" s="11">
        <v>-9.9808012573233294E-6</v>
      </c>
      <c r="H729" s="10">
        <v>1.7132799393436399E-2</v>
      </c>
      <c r="I729" s="10">
        <v>3.4820821178063199E-3</v>
      </c>
    </row>
    <row r="730" spans="1:9" x14ac:dyDescent="0.25">
      <c r="A730" s="1" t="s">
        <v>783</v>
      </c>
      <c r="B730" s="10" t="s">
        <v>775</v>
      </c>
      <c r="C730" s="10" t="s">
        <v>775</v>
      </c>
      <c r="D730" s="10" t="s">
        <v>579</v>
      </c>
      <c r="E730" s="1" t="s">
        <v>897</v>
      </c>
      <c r="F730" s="1" t="s">
        <v>580</v>
      </c>
      <c r="G730" s="11">
        <v>6.3945038501849006E-5</v>
      </c>
      <c r="H730" s="11">
        <v>6.2092380361579796E-8</v>
      </c>
      <c r="I730" s="10">
        <v>1.7053947512058101E-2</v>
      </c>
    </row>
    <row r="731" spans="1:9" x14ac:dyDescent="0.25">
      <c r="A731" s="1" t="s">
        <v>783</v>
      </c>
      <c r="B731" s="10" t="s">
        <v>775</v>
      </c>
      <c r="C731" s="10" t="s">
        <v>775</v>
      </c>
      <c r="D731" s="10" t="s">
        <v>947</v>
      </c>
      <c r="E731" s="1" t="s">
        <v>948</v>
      </c>
      <c r="F731" s="1" t="s">
        <v>949</v>
      </c>
      <c r="G731" s="11">
        <v>9.5829617463696608E-6</v>
      </c>
      <c r="H731" s="10">
        <v>5.9481540655948297E-3</v>
      </c>
      <c r="I731" s="10">
        <v>5.3831391557459503E-3</v>
      </c>
    </row>
    <row r="732" spans="1:9" x14ac:dyDescent="0.25">
      <c r="A732" s="1" t="s">
        <v>783</v>
      </c>
      <c r="B732" s="10" t="s">
        <v>775</v>
      </c>
      <c r="C732" s="10" t="s">
        <v>775</v>
      </c>
      <c r="D732" s="10" t="s">
        <v>318</v>
      </c>
      <c r="E732" s="1" t="s">
        <v>948</v>
      </c>
      <c r="F732" s="1" t="s">
        <v>319</v>
      </c>
      <c r="G732" s="10">
        <v>3.0313435903634502E-4</v>
      </c>
      <c r="H732" s="11">
        <v>1.5096178312027399E-8</v>
      </c>
      <c r="I732" s="10">
        <v>1.7858189037874499E-2</v>
      </c>
    </row>
    <row r="733" spans="1:9" x14ac:dyDescent="0.25">
      <c r="A733" s="1" t="s">
        <v>783</v>
      </c>
      <c r="B733" s="10" t="s">
        <v>775</v>
      </c>
      <c r="C733" s="10" t="s">
        <v>775</v>
      </c>
      <c r="D733" s="10" t="s">
        <v>950</v>
      </c>
      <c r="E733" s="1" t="s">
        <v>948</v>
      </c>
      <c r="F733" s="1" t="s">
        <v>951</v>
      </c>
      <c r="G733" s="11">
        <v>7.8551117670284202E-5</v>
      </c>
      <c r="H733" s="11">
        <v>4.0828626744913098E-6</v>
      </c>
      <c r="I733" s="10">
        <v>1.22181378216808E-2</v>
      </c>
    </row>
    <row r="734" spans="1:9" x14ac:dyDescent="0.25">
      <c r="A734" s="1" t="s">
        <v>783</v>
      </c>
      <c r="B734" s="10" t="s">
        <v>775</v>
      </c>
      <c r="C734" s="10" t="s">
        <v>775</v>
      </c>
      <c r="D734" s="10" t="s">
        <v>112</v>
      </c>
      <c r="E734" s="1" t="s">
        <v>892</v>
      </c>
      <c r="F734" s="1" t="s">
        <v>113</v>
      </c>
      <c r="G734" s="10">
        <v>2.1121584857086801E-4</v>
      </c>
      <c r="H734" s="11">
        <v>1.6201069663359299E-6</v>
      </c>
      <c r="I734" s="10">
        <v>1.2904191974562201E-2</v>
      </c>
    </row>
    <row r="735" spans="1:9" x14ac:dyDescent="0.25">
      <c r="A735" s="1" t="s">
        <v>783</v>
      </c>
      <c r="B735" s="10" t="s">
        <v>775</v>
      </c>
      <c r="C735" s="10" t="s">
        <v>775</v>
      </c>
      <c r="D735" s="10" t="s">
        <v>312</v>
      </c>
      <c r="E735" s="1" t="s">
        <v>907</v>
      </c>
      <c r="F735" s="1" t="s">
        <v>313</v>
      </c>
      <c r="G735" s="11">
        <v>3.2553890392371898E-5</v>
      </c>
      <c r="H735" s="10">
        <v>3.2293068681461101E-3</v>
      </c>
      <c r="I735" s="10">
        <v>5.2558518151641902E-3</v>
      </c>
    </row>
    <row r="736" spans="1:9" x14ac:dyDescent="0.25">
      <c r="A736" s="1" t="s">
        <v>783</v>
      </c>
      <c r="B736" s="10" t="s">
        <v>775</v>
      </c>
      <c r="C736" s="10" t="s">
        <v>775</v>
      </c>
      <c r="D736" s="10" t="s">
        <v>1081</v>
      </c>
      <c r="E736" s="1" t="s">
        <v>899</v>
      </c>
      <c r="F736" s="1" t="s">
        <v>1082</v>
      </c>
      <c r="G736" s="11">
        <v>-1.8395066345901801E-5</v>
      </c>
      <c r="H736" s="10">
        <v>8.9592665265021199E-4</v>
      </c>
      <c r="I736" s="10">
        <v>7.8003276960259002E-3</v>
      </c>
    </row>
    <row r="737" spans="1:9" x14ac:dyDescent="0.25">
      <c r="A737" s="1" t="s">
        <v>783</v>
      </c>
      <c r="B737" s="10" t="s">
        <v>775</v>
      </c>
      <c r="C737" s="10" t="s">
        <v>775</v>
      </c>
      <c r="D737" s="10" t="s">
        <v>898</v>
      </c>
      <c r="E737" s="1" t="s">
        <v>899</v>
      </c>
      <c r="F737" s="1" t="s">
        <v>900</v>
      </c>
      <c r="G737" s="11">
        <v>1.5650973608245201E-5</v>
      </c>
      <c r="H737" s="10">
        <v>7.1823731339857302E-3</v>
      </c>
      <c r="I737" s="10">
        <v>4.3451439800017396E-3</v>
      </c>
    </row>
    <row r="738" spans="1:9" x14ac:dyDescent="0.25">
      <c r="A738" s="1" t="s">
        <v>783</v>
      </c>
      <c r="B738" s="10" t="s">
        <v>775</v>
      </c>
      <c r="C738" s="10" t="s">
        <v>775</v>
      </c>
      <c r="D738" s="10" t="s">
        <v>330</v>
      </c>
      <c r="E738" s="1" t="s">
        <v>948</v>
      </c>
      <c r="F738" s="1" t="s">
        <v>331</v>
      </c>
      <c r="G738" s="10">
        <v>1.10820023284023E-4</v>
      </c>
      <c r="H738" s="11">
        <v>7.3507571331768103E-7</v>
      </c>
      <c r="I738" s="10">
        <v>1.4427391414121299E-2</v>
      </c>
    </row>
    <row r="739" spans="1:9" x14ac:dyDescent="0.25">
      <c r="A739" s="1" t="s">
        <v>783</v>
      </c>
      <c r="B739" s="10" t="s">
        <v>775</v>
      </c>
      <c r="C739" s="10" t="s">
        <v>775</v>
      </c>
      <c r="D739" s="10" t="s">
        <v>123</v>
      </c>
      <c r="E739" s="1" t="s">
        <v>948</v>
      </c>
      <c r="F739" s="1" t="s">
        <v>124</v>
      </c>
      <c r="G739" s="10">
        <v>2.2512293116947501E-4</v>
      </c>
      <c r="H739" s="11">
        <v>1.5548191630179201E-5</v>
      </c>
      <c r="I739" s="10">
        <v>1.11665116291845E-2</v>
      </c>
    </row>
    <row r="740" spans="1:9" x14ac:dyDescent="0.25">
      <c r="A740" s="1" t="s">
        <v>783</v>
      </c>
      <c r="B740" s="10" t="s">
        <v>775</v>
      </c>
      <c r="C740" s="10" t="s">
        <v>775</v>
      </c>
      <c r="D740" s="10" t="s">
        <v>125</v>
      </c>
      <c r="E740" s="1" t="s">
        <v>948</v>
      </c>
      <c r="F740" s="1" t="s">
        <v>126</v>
      </c>
      <c r="G740" s="10">
        <v>-1.46271233158272E-4</v>
      </c>
      <c r="H740" s="11">
        <v>4.7650048589852897E-7</v>
      </c>
      <c r="I740" s="10">
        <v>1.5151459258433199E-2</v>
      </c>
    </row>
    <row r="741" spans="1:9" x14ac:dyDescent="0.25">
      <c r="A741" s="1" t="s">
        <v>783</v>
      </c>
      <c r="B741" s="10" t="s">
        <v>775</v>
      </c>
      <c r="C741" s="10" t="s">
        <v>775</v>
      </c>
      <c r="D741" s="10" t="s">
        <v>952</v>
      </c>
      <c r="E741" s="1" t="s">
        <v>893</v>
      </c>
      <c r="F741" s="1" t="s">
        <v>953</v>
      </c>
      <c r="G741" s="10">
        <v>-1.2254102706580301E-4</v>
      </c>
      <c r="H741" s="11">
        <v>8.6844684833882899E-9</v>
      </c>
      <c r="I741" s="10">
        <v>2.01972736038795E-2</v>
      </c>
    </row>
    <row r="742" spans="1:9" x14ac:dyDescent="0.25">
      <c r="A742" s="1" t="s">
        <v>783</v>
      </c>
      <c r="B742" s="10" t="s">
        <v>775</v>
      </c>
      <c r="C742" s="10" t="s">
        <v>775</v>
      </c>
      <c r="D742" s="10" t="s">
        <v>581</v>
      </c>
      <c r="E742" s="1" t="s">
        <v>893</v>
      </c>
      <c r="F742" s="1" t="s">
        <v>582</v>
      </c>
      <c r="G742" s="11">
        <v>1.02992161278862E-6</v>
      </c>
      <c r="H742" s="10">
        <v>4.17573216636659E-2</v>
      </c>
      <c r="I742" s="10">
        <v>3.0250661576520801E-3</v>
      </c>
    </row>
    <row r="743" spans="1:9" x14ac:dyDescent="0.25">
      <c r="A743" s="1" t="s">
        <v>783</v>
      </c>
      <c r="B743" s="10" t="s">
        <v>775</v>
      </c>
      <c r="C743" s="10" t="s">
        <v>775</v>
      </c>
      <c r="D743" s="10" t="s">
        <v>340</v>
      </c>
      <c r="E743" s="1" t="s">
        <v>893</v>
      </c>
      <c r="F743" s="1" t="s">
        <v>341</v>
      </c>
      <c r="G743" s="11">
        <v>2.82047156480506E-6</v>
      </c>
      <c r="H743" s="10">
        <v>1.6080946027974E-2</v>
      </c>
      <c r="I743" s="10">
        <v>5.8005453123324297E-3</v>
      </c>
    </row>
    <row r="744" spans="1:9" x14ac:dyDescent="0.25">
      <c r="A744" s="1" t="s">
        <v>783</v>
      </c>
      <c r="B744" s="10" t="s">
        <v>775</v>
      </c>
      <c r="C744" s="10" t="s">
        <v>775</v>
      </c>
      <c r="D744" s="10" t="s">
        <v>958</v>
      </c>
      <c r="E744" s="1" t="s">
        <v>893</v>
      </c>
      <c r="F744" s="1" t="s">
        <v>959</v>
      </c>
      <c r="G744" s="10">
        <v>1.7702537613272201E-4</v>
      </c>
      <c r="H744" s="11">
        <v>1.2864287970973601E-7</v>
      </c>
      <c r="I744" s="10">
        <v>1.5749925103305501E-2</v>
      </c>
    </row>
    <row r="745" spans="1:9" x14ac:dyDescent="0.25">
      <c r="A745" s="1" t="s">
        <v>783</v>
      </c>
      <c r="B745" s="10" t="s">
        <v>775</v>
      </c>
      <c r="C745" s="10" t="s">
        <v>775</v>
      </c>
      <c r="D745" s="10" t="s">
        <v>1244</v>
      </c>
      <c r="E745" s="1" t="s">
        <v>948</v>
      </c>
      <c r="F745" s="1" t="s">
        <v>1245</v>
      </c>
      <c r="G745" s="11">
        <v>8.3375245019557404E-7</v>
      </c>
      <c r="H745" s="10">
        <v>3.3705792297972499E-2</v>
      </c>
      <c r="I745" s="10">
        <v>4.3321249562790999E-3</v>
      </c>
    </row>
    <row r="746" spans="1:9" x14ac:dyDescent="0.25">
      <c r="A746" s="1" t="s">
        <v>783</v>
      </c>
      <c r="B746" s="10" t="s">
        <v>775</v>
      </c>
      <c r="C746" s="10" t="s">
        <v>775</v>
      </c>
      <c r="D746" s="10" t="s">
        <v>314</v>
      </c>
      <c r="E746" s="1" t="s">
        <v>948</v>
      </c>
      <c r="F746" s="1" t="s">
        <v>960</v>
      </c>
      <c r="G746" s="11">
        <v>7.3251302027863298E-5</v>
      </c>
      <c r="H746" s="11">
        <v>4.2022403279765497E-5</v>
      </c>
      <c r="I746" s="10">
        <v>9.9659814836039508E-3</v>
      </c>
    </row>
    <row r="747" spans="1:9" x14ac:dyDescent="0.25">
      <c r="A747" s="1" t="s">
        <v>783</v>
      </c>
      <c r="B747" s="10" t="s">
        <v>775</v>
      </c>
      <c r="C747" s="10" t="s">
        <v>775</v>
      </c>
      <c r="D747" s="10" t="s">
        <v>316</v>
      </c>
      <c r="E747" s="1" t="s">
        <v>948</v>
      </c>
      <c r="F747" s="1" t="s">
        <v>317</v>
      </c>
      <c r="G747" s="11">
        <v>7.9147276786529101E-5</v>
      </c>
      <c r="H747" s="11">
        <v>3.4018482841782301E-6</v>
      </c>
      <c r="I747" s="10">
        <v>1.23855920187832E-2</v>
      </c>
    </row>
    <row r="748" spans="1:9" x14ac:dyDescent="0.25">
      <c r="A748" s="1" t="s">
        <v>783</v>
      </c>
      <c r="B748" s="10" t="s">
        <v>775</v>
      </c>
      <c r="C748" s="10" t="s">
        <v>775</v>
      </c>
      <c r="D748" s="10" t="s">
        <v>901</v>
      </c>
      <c r="E748" s="1" t="s">
        <v>892</v>
      </c>
      <c r="F748" s="1" t="s">
        <v>902</v>
      </c>
      <c r="G748" s="10">
        <v>-1.6768096376506501E-4</v>
      </c>
      <c r="H748" s="11">
        <v>5.7095014218268901E-10</v>
      </c>
      <c r="I748" s="10">
        <v>2.0170694502380401E-2</v>
      </c>
    </row>
    <row r="749" spans="1:9" x14ac:dyDescent="0.25">
      <c r="A749" s="1" t="s">
        <v>783</v>
      </c>
      <c r="B749" s="10" t="s">
        <v>775</v>
      </c>
      <c r="C749" s="10" t="s">
        <v>775</v>
      </c>
      <c r="D749" s="10" t="s">
        <v>961</v>
      </c>
      <c r="E749" s="1" t="s">
        <v>896</v>
      </c>
      <c r="F749" s="1" t="s">
        <v>962</v>
      </c>
      <c r="G749" s="10">
        <v>-1.17767914295687E-4</v>
      </c>
      <c r="H749" s="11">
        <v>3.7680803040482803E-18</v>
      </c>
      <c r="I749" s="10">
        <v>3.9791028939237701E-2</v>
      </c>
    </row>
    <row r="750" spans="1:9" x14ac:dyDescent="0.25">
      <c r="A750" s="1" t="s">
        <v>783</v>
      </c>
      <c r="B750" s="10" t="s">
        <v>775</v>
      </c>
      <c r="C750" s="10" t="s">
        <v>775</v>
      </c>
      <c r="D750" s="10" t="s">
        <v>963</v>
      </c>
      <c r="E750" s="1" t="s">
        <v>896</v>
      </c>
      <c r="F750" s="1" t="s">
        <v>964</v>
      </c>
      <c r="G750" s="11">
        <v>-8.2309477103437501E-5</v>
      </c>
      <c r="H750" s="11">
        <v>6.5492892902581701E-20</v>
      </c>
      <c r="I750" s="10">
        <v>4.4169886180977301E-2</v>
      </c>
    </row>
    <row r="751" spans="1:9" x14ac:dyDescent="0.25">
      <c r="A751" s="1" t="s">
        <v>783</v>
      </c>
      <c r="B751" s="10" t="s">
        <v>775</v>
      </c>
      <c r="C751" s="10" t="s">
        <v>775</v>
      </c>
      <c r="D751" s="10" t="s">
        <v>127</v>
      </c>
      <c r="E751" s="1" t="s">
        <v>892</v>
      </c>
      <c r="F751" s="1" t="s">
        <v>128</v>
      </c>
      <c r="G751" s="11">
        <v>8.7459659236714606E-5</v>
      </c>
      <c r="H751" s="11">
        <v>3.4475226203867199E-7</v>
      </c>
      <c r="I751" s="10">
        <v>1.44513734353903E-2</v>
      </c>
    </row>
    <row r="752" spans="1:9" x14ac:dyDescent="0.25">
      <c r="A752" s="1" t="s">
        <v>783</v>
      </c>
      <c r="B752" s="10" t="s">
        <v>775</v>
      </c>
      <c r="C752" s="10" t="s">
        <v>775</v>
      </c>
      <c r="D752" s="10" t="s">
        <v>1210</v>
      </c>
      <c r="E752" s="1" t="s">
        <v>892</v>
      </c>
      <c r="F752" s="1" t="s">
        <v>1211</v>
      </c>
      <c r="G752" s="11">
        <v>-8.3042763665400998E-5</v>
      </c>
      <c r="H752" s="11">
        <v>6.2249563542082398E-7</v>
      </c>
      <c r="I752" s="10">
        <v>1.53530304165004E-2</v>
      </c>
    </row>
    <row r="753" spans="1:9" x14ac:dyDescent="0.25">
      <c r="A753" s="1" t="s">
        <v>783</v>
      </c>
      <c r="B753" s="10" t="s">
        <v>775</v>
      </c>
      <c r="C753" s="10" t="s">
        <v>775</v>
      </c>
      <c r="D753" s="10" t="s">
        <v>1246</v>
      </c>
      <c r="E753" s="1" t="s">
        <v>892</v>
      </c>
      <c r="F753" s="1" t="s">
        <v>1247</v>
      </c>
      <c r="G753" s="11">
        <v>-4.9077102196983499E-5</v>
      </c>
      <c r="H753" s="10">
        <v>3.4900808553772898E-3</v>
      </c>
      <c r="I753" s="10">
        <v>7.2103170487136702E-3</v>
      </c>
    </row>
    <row r="754" spans="1:9" x14ac:dyDescent="0.25">
      <c r="A754" s="1" t="s">
        <v>783</v>
      </c>
      <c r="B754" s="10" t="s">
        <v>775</v>
      </c>
      <c r="C754" s="10" t="s">
        <v>775</v>
      </c>
      <c r="D754" s="10" t="s">
        <v>1248</v>
      </c>
      <c r="E754" s="1" t="s">
        <v>906</v>
      </c>
      <c r="F754" s="1" t="s">
        <v>1249</v>
      </c>
      <c r="G754" s="10">
        <v>-1.08035851665519E-4</v>
      </c>
      <c r="H754" s="11">
        <v>2.01513661779123E-5</v>
      </c>
      <c r="I754" s="10">
        <v>1.30315317379971E-2</v>
      </c>
    </row>
    <row r="755" spans="1:9" x14ac:dyDescent="0.25">
      <c r="A755" s="1" t="s">
        <v>783</v>
      </c>
      <c r="B755" s="10" t="s">
        <v>775</v>
      </c>
      <c r="C755" s="10" t="s">
        <v>775</v>
      </c>
      <c r="D755" s="10" t="s">
        <v>965</v>
      </c>
      <c r="E755" s="1" t="s">
        <v>905</v>
      </c>
      <c r="F755" s="1" t="s">
        <v>966</v>
      </c>
      <c r="G755" s="10">
        <v>1.3077980291344301E-4</v>
      </c>
      <c r="H755" s="11">
        <v>8.9464042677794804E-13</v>
      </c>
      <c r="I755" s="10">
        <v>2.8714295585325199E-2</v>
      </c>
    </row>
    <row r="756" spans="1:9" x14ac:dyDescent="0.25">
      <c r="A756" s="1" t="s">
        <v>783</v>
      </c>
      <c r="B756" s="10" t="s">
        <v>775</v>
      </c>
      <c r="C756" s="10" t="s">
        <v>775</v>
      </c>
      <c r="D756" s="10" t="s">
        <v>1179</v>
      </c>
      <c r="E756" s="1" t="s">
        <v>905</v>
      </c>
      <c r="F756" s="1" t="s">
        <v>1180</v>
      </c>
      <c r="G756" s="11">
        <v>-3.4455354497670599E-5</v>
      </c>
      <c r="H756" s="10">
        <v>3.0697503639081199E-2</v>
      </c>
      <c r="I756" s="10">
        <v>4.45905776940159E-3</v>
      </c>
    </row>
    <row r="757" spans="1:9" x14ac:dyDescent="0.25">
      <c r="A757" s="1" t="s">
        <v>783</v>
      </c>
      <c r="B757" s="10" t="s">
        <v>775</v>
      </c>
      <c r="C757" s="10" t="s">
        <v>775</v>
      </c>
      <c r="D757" s="10" t="s">
        <v>129</v>
      </c>
      <c r="E757" s="1" t="s">
        <v>905</v>
      </c>
      <c r="F757" s="1" t="s">
        <v>130</v>
      </c>
      <c r="G757" s="11">
        <v>4.1171176513694099E-5</v>
      </c>
      <c r="H757" s="10">
        <v>2.9143670129462302E-3</v>
      </c>
      <c r="I757" s="10">
        <v>5.2297394883191704E-3</v>
      </c>
    </row>
    <row r="758" spans="1:9" x14ac:dyDescent="0.25">
      <c r="A758" s="1" t="s">
        <v>783</v>
      </c>
      <c r="B758" s="10" t="s">
        <v>775</v>
      </c>
      <c r="C758" s="10" t="s">
        <v>775</v>
      </c>
      <c r="D758" s="10" t="s">
        <v>320</v>
      </c>
      <c r="E758" s="1" t="s">
        <v>905</v>
      </c>
      <c r="F758" s="1" t="s">
        <v>321</v>
      </c>
      <c r="G758" s="11">
        <v>1.7071170253761399E-5</v>
      </c>
      <c r="H758" s="10">
        <v>1.9541167794419102E-2</v>
      </c>
      <c r="I758" s="10">
        <v>3.8728738744163698E-3</v>
      </c>
    </row>
    <row r="759" spans="1:9" x14ac:dyDescent="0.25">
      <c r="A759" s="1" t="s">
        <v>783</v>
      </c>
      <c r="B759" s="10" t="s">
        <v>775</v>
      </c>
      <c r="C759" s="10" t="s">
        <v>775</v>
      </c>
      <c r="D759" s="10" t="s">
        <v>1212</v>
      </c>
      <c r="E759" s="1" t="s">
        <v>905</v>
      </c>
      <c r="F759" s="1" t="s">
        <v>1213</v>
      </c>
      <c r="G759" s="11">
        <v>-1.91129518693047E-5</v>
      </c>
      <c r="H759" s="11">
        <v>1.1017270670407199E-5</v>
      </c>
      <c r="I759" s="10">
        <v>1.4018223080472699E-2</v>
      </c>
    </row>
    <row r="760" spans="1:9" x14ac:dyDescent="0.25">
      <c r="A760" s="1" t="s">
        <v>783</v>
      </c>
      <c r="B760" s="10" t="s">
        <v>775</v>
      </c>
      <c r="C760" s="10" t="s">
        <v>775</v>
      </c>
      <c r="D760" s="10" t="s">
        <v>574</v>
      </c>
      <c r="E760" s="1" t="s">
        <v>907</v>
      </c>
      <c r="F760" s="1" t="s">
        <v>575</v>
      </c>
      <c r="G760" s="11">
        <v>-1.33007782146032E-5</v>
      </c>
      <c r="H760" s="11">
        <v>3.2246533344458403E-11</v>
      </c>
      <c r="I760" s="10">
        <v>2.58049073203848E-2</v>
      </c>
    </row>
    <row r="761" spans="1:9" x14ac:dyDescent="0.25">
      <c r="A761" s="1" t="s">
        <v>783</v>
      </c>
      <c r="B761" s="10" t="s">
        <v>775</v>
      </c>
      <c r="C761" s="10" t="s">
        <v>775</v>
      </c>
      <c r="D761" s="10" t="s">
        <v>969</v>
      </c>
      <c r="E761" s="1" t="s">
        <v>907</v>
      </c>
      <c r="F761" s="1" t="s">
        <v>970</v>
      </c>
      <c r="G761" s="11">
        <v>9.1750726401500505E-6</v>
      </c>
      <c r="H761" s="10">
        <v>1.9734287099299901E-2</v>
      </c>
      <c r="I761" s="10">
        <v>3.9573809627100297E-3</v>
      </c>
    </row>
    <row r="762" spans="1:9" x14ac:dyDescent="0.25">
      <c r="A762" s="1" t="s">
        <v>783</v>
      </c>
      <c r="B762" s="10" t="s">
        <v>775</v>
      </c>
      <c r="C762" s="10" t="s">
        <v>775</v>
      </c>
      <c r="D762" s="10" t="s">
        <v>296</v>
      </c>
      <c r="E762" s="1" t="s">
        <v>906</v>
      </c>
      <c r="F762" s="1" t="s">
        <v>297</v>
      </c>
      <c r="G762" s="11">
        <v>3.1689380407281197E-5</v>
      </c>
      <c r="H762" s="10">
        <v>7.8134210662173902E-3</v>
      </c>
      <c r="I762" s="10">
        <v>5.5692055361670203E-3</v>
      </c>
    </row>
    <row r="763" spans="1:9" x14ac:dyDescent="0.25">
      <c r="A763" s="1" t="s">
        <v>783</v>
      </c>
      <c r="B763" s="10" t="s">
        <v>775</v>
      </c>
      <c r="C763" s="10" t="s">
        <v>775</v>
      </c>
      <c r="D763" s="10" t="s">
        <v>583</v>
      </c>
      <c r="E763" s="1" t="s">
        <v>906</v>
      </c>
      <c r="F763" s="1" t="s">
        <v>584</v>
      </c>
      <c r="G763" s="11">
        <v>5.2891302496708603E-5</v>
      </c>
      <c r="H763" s="10">
        <v>4.2997086374616201E-3</v>
      </c>
      <c r="I763" s="10">
        <v>6.0636694135163304E-3</v>
      </c>
    </row>
    <row r="764" spans="1:9" x14ac:dyDescent="0.25">
      <c r="A764" s="1" t="s">
        <v>783</v>
      </c>
      <c r="B764" s="10" t="s">
        <v>775</v>
      </c>
      <c r="C764" s="10" t="s">
        <v>775</v>
      </c>
      <c r="D764" s="10" t="s">
        <v>1192</v>
      </c>
      <c r="E764" s="1" t="s">
        <v>899</v>
      </c>
      <c r="F764" s="1" t="s">
        <v>1193</v>
      </c>
      <c r="G764" s="11">
        <v>9.5194429852322204E-5</v>
      </c>
      <c r="H764" s="11">
        <v>6.0460021220505002E-6</v>
      </c>
      <c r="I764" s="10">
        <v>1.3473096274693201E-2</v>
      </c>
    </row>
    <row r="765" spans="1:9" x14ac:dyDescent="0.25">
      <c r="A765" s="1" t="s">
        <v>783</v>
      </c>
      <c r="B765" s="10" t="s">
        <v>775</v>
      </c>
      <c r="C765" s="10" t="s">
        <v>775</v>
      </c>
      <c r="D765" s="10" t="s">
        <v>1250</v>
      </c>
      <c r="E765" s="1" t="s">
        <v>899</v>
      </c>
      <c r="F765" s="1" t="s">
        <v>1251</v>
      </c>
      <c r="G765" s="11">
        <v>1.0415725256583701E-5</v>
      </c>
      <c r="H765" s="11">
        <v>8.3300637393993001E-8</v>
      </c>
      <c r="I765" s="10">
        <v>1.82508292671059E-2</v>
      </c>
    </row>
    <row r="766" spans="1:9" x14ac:dyDescent="0.25">
      <c r="A766" s="1" t="s">
        <v>783</v>
      </c>
      <c r="B766" s="10" t="s">
        <v>775</v>
      </c>
      <c r="C766" s="10" t="s">
        <v>775</v>
      </c>
      <c r="D766" s="10" t="s">
        <v>971</v>
      </c>
      <c r="E766" s="1" t="s">
        <v>899</v>
      </c>
      <c r="F766" s="1" t="s">
        <v>972</v>
      </c>
      <c r="G766" s="11">
        <v>2.7986331698512E-5</v>
      </c>
      <c r="H766" s="11">
        <v>6.4132841475203901E-9</v>
      </c>
      <c r="I766" s="10">
        <v>1.88131052344622E-2</v>
      </c>
    </row>
    <row r="767" spans="1:9" x14ac:dyDescent="0.25">
      <c r="A767" s="1" t="s">
        <v>783</v>
      </c>
      <c r="B767" s="10" t="s">
        <v>775</v>
      </c>
      <c r="C767" s="10" t="s">
        <v>775</v>
      </c>
      <c r="D767" s="10" t="s">
        <v>1252</v>
      </c>
      <c r="E767" s="1" t="s">
        <v>899</v>
      </c>
      <c r="F767" s="1" t="s">
        <v>1253</v>
      </c>
      <c r="G767" s="11">
        <v>-1.513115542148E-5</v>
      </c>
      <c r="H767" s="10">
        <v>4.2060428199783902E-2</v>
      </c>
      <c r="I767" s="10">
        <v>4.4797856948814996E-3</v>
      </c>
    </row>
    <row r="768" spans="1:9" x14ac:dyDescent="0.25">
      <c r="A768" s="1" t="s">
        <v>783</v>
      </c>
      <c r="B768" s="10" t="s">
        <v>775</v>
      </c>
      <c r="C768" s="10" t="s">
        <v>775</v>
      </c>
      <c r="D768" s="10" t="s">
        <v>114</v>
      </c>
      <c r="E768" s="1" t="s">
        <v>973</v>
      </c>
      <c r="F768" s="1" t="s">
        <v>115</v>
      </c>
      <c r="G768" s="10">
        <v>-2.4119161800445501E-4</v>
      </c>
      <c r="H768" s="11">
        <v>1.8727130811290799E-9</v>
      </c>
      <c r="I768" s="10">
        <v>2.0140470306337099E-2</v>
      </c>
    </row>
    <row r="769" spans="1:9" x14ac:dyDescent="0.25">
      <c r="A769" s="1" t="s">
        <v>783</v>
      </c>
      <c r="B769" s="10" t="s">
        <v>775</v>
      </c>
      <c r="C769" s="10" t="s">
        <v>775</v>
      </c>
      <c r="D769" s="10" t="s">
        <v>1085</v>
      </c>
      <c r="E769" s="1" t="s">
        <v>896</v>
      </c>
      <c r="F769" s="1" t="s">
        <v>1086</v>
      </c>
      <c r="G769" s="11">
        <v>-2.55397344036783E-5</v>
      </c>
      <c r="H769" s="11">
        <v>1.7430311617890499E-8</v>
      </c>
      <c r="I769" s="10">
        <v>1.9950949351772902E-2</v>
      </c>
    </row>
    <row r="770" spans="1:9" x14ac:dyDescent="0.25">
      <c r="A770" s="1" t="s">
        <v>783</v>
      </c>
      <c r="B770" s="10" t="s">
        <v>775</v>
      </c>
      <c r="C770" s="10" t="s">
        <v>775</v>
      </c>
      <c r="D770" s="10" t="s">
        <v>1087</v>
      </c>
      <c r="E770" s="1" t="s">
        <v>896</v>
      </c>
      <c r="F770" s="1" t="s">
        <v>1088</v>
      </c>
      <c r="G770" s="11">
        <v>-2.7239711724928201E-5</v>
      </c>
      <c r="H770" s="11">
        <v>4.82475114879768E-9</v>
      </c>
      <c r="I770" s="10">
        <v>2.11192411474617E-2</v>
      </c>
    </row>
    <row r="771" spans="1:9" x14ac:dyDescent="0.25">
      <c r="A771" s="1" t="s">
        <v>783</v>
      </c>
      <c r="B771" s="10" t="s">
        <v>775</v>
      </c>
      <c r="C771" s="10" t="s">
        <v>775</v>
      </c>
      <c r="D771" s="10" t="s">
        <v>1254</v>
      </c>
      <c r="E771" s="1" t="s">
        <v>896</v>
      </c>
      <c r="F771" s="1" t="s">
        <v>1255</v>
      </c>
      <c r="G771" s="11">
        <v>4.2390096999608397E-5</v>
      </c>
      <c r="H771" s="10">
        <v>4.5529984133194498E-3</v>
      </c>
      <c r="I771" s="10">
        <v>7.3437102793603203E-3</v>
      </c>
    </row>
    <row r="772" spans="1:9" x14ac:dyDescent="0.25">
      <c r="A772" s="1" t="s">
        <v>783</v>
      </c>
      <c r="B772" s="10" t="s">
        <v>775</v>
      </c>
      <c r="C772" s="10" t="s">
        <v>775</v>
      </c>
      <c r="D772" s="10" t="s">
        <v>1216</v>
      </c>
      <c r="E772" s="1" t="s">
        <v>893</v>
      </c>
      <c r="F772" s="1" t="s">
        <v>1217</v>
      </c>
      <c r="G772" s="11">
        <v>-2.2207173207450999E-5</v>
      </c>
      <c r="H772" s="10">
        <v>9.0410491349649197E-4</v>
      </c>
      <c r="I772" s="10">
        <v>9.5310704012655494E-3</v>
      </c>
    </row>
    <row r="773" spans="1:9" x14ac:dyDescent="0.25">
      <c r="A773" s="1" t="s">
        <v>783</v>
      </c>
      <c r="B773" s="10" t="s">
        <v>775</v>
      </c>
      <c r="C773" s="10" t="s">
        <v>775</v>
      </c>
      <c r="D773" s="10" t="s">
        <v>324</v>
      </c>
      <c r="E773" s="1" t="s">
        <v>907</v>
      </c>
      <c r="F773" s="1" t="s">
        <v>325</v>
      </c>
      <c r="G773" s="11">
        <v>1.23127906381477E-5</v>
      </c>
      <c r="H773" s="10">
        <v>5.4772594908629696E-4</v>
      </c>
      <c r="I773" s="10">
        <v>7.0424628172995902E-3</v>
      </c>
    </row>
    <row r="774" spans="1:9" x14ac:dyDescent="0.25">
      <c r="A774" s="1" t="s">
        <v>783</v>
      </c>
      <c r="B774" s="10" t="s">
        <v>775</v>
      </c>
      <c r="C774" s="10" t="s">
        <v>775</v>
      </c>
      <c r="D774" s="10" t="s">
        <v>974</v>
      </c>
      <c r="E774" s="1" t="s">
        <v>907</v>
      </c>
      <c r="F774" s="1" t="s">
        <v>975</v>
      </c>
      <c r="G774" s="11">
        <v>1.3217197074442E-5</v>
      </c>
      <c r="H774" s="10">
        <v>7.7553658827494705E-4</v>
      </c>
      <c r="I774" s="10">
        <v>6.4130290772279599E-3</v>
      </c>
    </row>
    <row r="775" spans="1:9" x14ac:dyDescent="0.25">
      <c r="A775" s="1" t="s">
        <v>783</v>
      </c>
      <c r="B775" s="10" t="s">
        <v>775</v>
      </c>
      <c r="C775" s="10" t="s">
        <v>775</v>
      </c>
      <c r="D775" s="10" t="s">
        <v>976</v>
      </c>
      <c r="E775" s="1" t="s">
        <v>909</v>
      </c>
      <c r="F775" s="1" t="s">
        <v>977</v>
      </c>
      <c r="G775" s="10">
        <v>-2.0033701505559699E-4</v>
      </c>
      <c r="H775" s="11">
        <v>3.8074186883335902E-5</v>
      </c>
      <c r="I775" s="10">
        <v>1.06184781687524E-2</v>
      </c>
    </row>
    <row r="776" spans="1:9" x14ac:dyDescent="0.25">
      <c r="A776" s="1" t="s">
        <v>783</v>
      </c>
      <c r="B776" s="10" t="s">
        <v>775</v>
      </c>
      <c r="C776" s="10" t="s">
        <v>775</v>
      </c>
      <c r="D776" s="10" t="s">
        <v>1218</v>
      </c>
      <c r="E776" s="1" t="s">
        <v>909</v>
      </c>
      <c r="F776" s="1" t="s">
        <v>1219</v>
      </c>
      <c r="G776" s="11">
        <v>-8.8798476060639205E-5</v>
      </c>
      <c r="H776" s="11">
        <v>1.00662710801641E-14</v>
      </c>
      <c r="I776" s="10">
        <v>3.3059184023600897E-2</v>
      </c>
    </row>
    <row r="777" spans="1:9" x14ac:dyDescent="0.25">
      <c r="A777" s="1" t="s">
        <v>783</v>
      </c>
      <c r="B777" s="10" t="s">
        <v>775</v>
      </c>
      <c r="C777" s="10" t="s">
        <v>775</v>
      </c>
      <c r="D777" s="10" t="s">
        <v>978</v>
      </c>
      <c r="E777" s="1" t="s">
        <v>909</v>
      </c>
      <c r="F777" s="1" t="s">
        <v>979</v>
      </c>
      <c r="G777" s="10">
        <v>-6.7495634121404302E-4</v>
      </c>
      <c r="H777" s="11">
        <v>9.0309578072277094E-8</v>
      </c>
      <c r="I777" s="10">
        <v>1.6662624699717899E-2</v>
      </c>
    </row>
    <row r="778" spans="1:9" x14ac:dyDescent="0.25">
      <c r="A778" s="1" t="s">
        <v>783</v>
      </c>
      <c r="B778" s="10" t="s">
        <v>775</v>
      </c>
      <c r="C778" s="10" t="s">
        <v>775</v>
      </c>
      <c r="D778" s="10" t="s">
        <v>980</v>
      </c>
      <c r="E778" s="1" t="s">
        <v>981</v>
      </c>
      <c r="F778" s="1" t="s">
        <v>982</v>
      </c>
      <c r="G778" s="11">
        <v>9.1995718087281399E-5</v>
      </c>
      <c r="H778" s="10">
        <v>1.21708301588334E-4</v>
      </c>
      <c r="I778" s="10">
        <v>9.1188558839513396E-3</v>
      </c>
    </row>
    <row r="779" spans="1:9" x14ac:dyDescent="0.25">
      <c r="A779" s="1" t="s">
        <v>783</v>
      </c>
      <c r="B779" s="10" t="s">
        <v>775</v>
      </c>
      <c r="C779" s="10" t="s">
        <v>775</v>
      </c>
      <c r="D779" s="10" t="s">
        <v>1089</v>
      </c>
      <c r="E779" s="1" t="s">
        <v>981</v>
      </c>
      <c r="F779" s="1" t="s">
        <v>1090</v>
      </c>
      <c r="G779" s="11">
        <v>-5.0084887511261603E-5</v>
      </c>
      <c r="H779" s="11">
        <v>1.8033916041646501E-6</v>
      </c>
      <c r="I779" s="10">
        <v>1.3340871689521401E-2</v>
      </c>
    </row>
    <row r="780" spans="1:9" x14ac:dyDescent="0.25">
      <c r="A780" s="1" t="s">
        <v>783</v>
      </c>
      <c r="B780" s="10" t="s">
        <v>775</v>
      </c>
      <c r="C780" s="10" t="s">
        <v>775</v>
      </c>
      <c r="D780" s="10" t="s">
        <v>983</v>
      </c>
      <c r="E780" s="1" t="s">
        <v>981</v>
      </c>
      <c r="F780" s="1" t="s">
        <v>984</v>
      </c>
      <c r="G780" s="10">
        <v>1.06693704450643E-4</v>
      </c>
      <c r="H780" s="11">
        <v>1.8946148740512601E-9</v>
      </c>
      <c r="I780" s="10">
        <v>1.9616116079869201E-2</v>
      </c>
    </row>
    <row r="781" spans="1:9" x14ac:dyDescent="0.25">
      <c r="A781" s="1" t="s">
        <v>783</v>
      </c>
      <c r="B781" s="10" t="s">
        <v>775</v>
      </c>
      <c r="C781" s="10" t="s">
        <v>775</v>
      </c>
      <c r="D781" s="10" t="s">
        <v>985</v>
      </c>
      <c r="E781" s="1" t="s">
        <v>981</v>
      </c>
      <c r="F781" s="1" t="s">
        <v>986</v>
      </c>
      <c r="G781" s="10">
        <v>-0.46058374371407601</v>
      </c>
      <c r="H781" s="11">
        <v>2.5702047791757601E-5</v>
      </c>
      <c r="I781" s="10">
        <v>1.0955958991489601E-2</v>
      </c>
    </row>
    <row r="782" spans="1:9" x14ac:dyDescent="0.25">
      <c r="A782" s="1" t="s">
        <v>783</v>
      </c>
      <c r="B782" s="10" t="s">
        <v>775</v>
      </c>
      <c r="C782" s="10" t="s">
        <v>775</v>
      </c>
      <c r="D782" s="10" t="s">
        <v>1091</v>
      </c>
      <c r="E782" s="1" t="s">
        <v>981</v>
      </c>
      <c r="F782" s="1" t="s">
        <v>1092</v>
      </c>
      <c r="G782" s="11">
        <v>4.8230618134940197E-5</v>
      </c>
      <c r="H782" s="10">
        <v>3.2329601934393899E-3</v>
      </c>
      <c r="I782" s="10">
        <v>6.5479700049391196E-3</v>
      </c>
    </row>
    <row r="783" spans="1:9" x14ac:dyDescent="0.25">
      <c r="A783" s="1" t="s">
        <v>783</v>
      </c>
      <c r="B783" s="10" t="s">
        <v>775</v>
      </c>
      <c r="C783" s="10" t="s">
        <v>775</v>
      </c>
      <c r="D783" s="10" t="s">
        <v>1256</v>
      </c>
      <c r="E783" s="1" t="s">
        <v>981</v>
      </c>
      <c r="F783" s="1" t="s">
        <v>1257</v>
      </c>
      <c r="G783" s="11">
        <v>6.8402132202369696E-6</v>
      </c>
      <c r="H783" s="10">
        <v>1.9120216435092301E-2</v>
      </c>
      <c r="I783" s="10">
        <v>6.8659498294801899E-3</v>
      </c>
    </row>
    <row r="784" spans="1:9" x14ac:dyDescent="0.25">
      <c r="A784" s="1" t="s">
        <v>783</v>
      </c>
      <c r="B784" s="10" t="s">
        <v>775</v>
      </c>
      <c r="C784" s="10" t="s">
        <v>775</v>
      </c>
      <c r="D784" s="10" t="s">
        <v>1258</v>
      </c>
      <c r="E784" s="1" t="s">
        <v>996</v>
      </c>
      <c r="F784" s="1" t="s">
        <v>1259</v>
      </c>
      <c r="G784" s="10">
        <v>2.1161805583196601E-4</v>
      </c>
      <c r="H784" s="10">
        <v>2.9602726535879098E-3</v>
      </c>
      <c r="I784" s="10">
        <v>8.5201425272544203E-3</v>
      </c>
    </row>
    <row r="785" spans="1:9" x14ac:dyDescent="0.25">
      <c r="A785" s="1" t="s">
        <v>783</v>
      </c>
      <c r="B785" s="10" t="s">
        <v>775</v>
      </c>
      <c r="C785" s="10" t="s">
        <v>775</v>
      </c>
      <c r="D785" s="10" t="s">
        <v>1093</v>
      </c>
      <c r="E785" s="1" t="s">
        <v>973</v>
      </c>
      <c r="F785" s="1" t="s">
        <v>1094</v>
      </c>
      <c r="G785" s="11">
        <v>-9.1567659860235892E-6</v>
      </c>
      <c r="H785" s="11">
        <v>5.3392615998746403E-6</v>
      </c>
      <c r="I785" s="10">
        <v>1.3203656545687699E-2</v>
      </c>
    </row>
    <row r="786" spans="1:9" x14ac:dyDescent="0.25">
      <c r="A786" s="1" t="s">
        <v>783</v>
      </c>
      <c r="B786" s="10" t="s">
        <v>775</v>
      </c>
      <c r="C786" s="10" t="s">
        <v>775</v>
      </c>
      <c r="D786" s="10" t="s">
        <v>117</v>
      </c>
      <c r="E786" s="1" t="s">
        <v>973</v>
      </c>
      <c r="F786" s="1" t="s">
        <v>118</v>
      </c>
      <c r="G786" s="10">
        <v>-2.8807521395979199E-4</v>
      </c>
      <c r="H786" s="10">
        <v>1.88153420811427E-4</v>
      </c>
      <c r="I786" s="10">
        <v>8.5502687183696101E-3</v>
      </c>
    </row>
    <row r="787" spans="1:9" x14ac:dyDescent="0.25">
      <c r="A787" s="1" t="s">
        <v>783</v>
      </c>
      <c r="B787" s="10" t="s">
        <v>775</v>
      </c>
      <c r="C787" s="10" t="s">
        <v>775</v>
      </c>
      <c r="D787" s="10" t="s">
        <v>987</v>
      </c>
      <c r="E787" s="1" t="s">
        <v>973</v>
      </c>
      <c r="F787" s="1" t="s">
        <v>988</v>
      </c>
      <c r="G787" s="11">
        <v>-3.5889448800491902E-5</v>
      </c>
      <c r="H787" s="10">
        <v>5.7152770443753104E-4</v>
      </c>
      <c r="I787" s="10">
        <v>8.2402345261485301E-3</v>
      </c>
    </row>
    <row r="788" spans="1:9" x14ac:dyDescent="0.25">
      <c r="A788" s="1" t="s">
        <v>783</v>
      </c>
      <c r="B788" s="10" t="s">
        <v>775</v>
      </c>
      <c r="C788" s="10" t="s">
        <v>775</v>
      </c>
      <c r="D788" s="10" t="s">
        <v>989</v>
      </c>
      <c r="E788" s="1" t="s">
        <v>973</v>
      </c>
      <c r="F788" s="1" t="s">
        <v>990</v>
      </c>
      <c r="G788" s="10">
        <v>-0.45902052224666201</v>
      </c>
      <c r="H788" s="11">
        <v>2.7788715616267601E-5</v>
      </c>
      <c r="I788" s="10">
        <v>1.08779196324796E-2</v>
      </c>
    </row>
    <row r="789" spans="1:9" x14ac:dyDescent="0.25">
      <c r="A789" s="1" t="s">
        <v>783</v>
      </c>
      <c r="B789" s="10" t="s">
        <v>775</v>
      </c>
      <c r="C789" s="10" t="s">
        <v>775</v>
      </c>
      <c r="D789" s="10" t="s">
        <v>1095</v>
      </c>
      <c r="E789" s="1" t="s">
        <v>911</v>
      </c>
      <c r="F789" s="1" t="s">
        <v>1096</v>
      </c>
      <c r="G789" s="11">
        <v>6.8983920266883897E-5</v>
      </c>
      <c r="H789" s="11">
        <v>4.4955232449607797E-15</v>
      </c>
      <c r="I789" s="10">
        <v>3.3112403574649001E-2</v>
      </c>
    </row>
    <row r="790" spans="1:9" x14ac:dyDescent="0.25">
      <c r="A790" s="1" t="s">
        <v>783</v>
      </c>
      <c r="B790" s="10" t="s">
        <v>775</v>
      </c>
      <c r="C790" s="10" t="s">
        <v>775</v>
      </c>
      <c r="D790" s="10" t="s">
        <v>298</v>
      </c>
      <c r="E790" s="1" t="s">
        <v>991</v>
      </c>
      <c r="F790" s="1" t="s">
        <v>299</v>
      </c>
      <c r="G790" s="11">
        <v>-3.8411788509948201E-5</v>
      </c>
      <c r="H790" s="11">
        <v>9.1248063467350006E-8</v>
      </c>
      <c r="I790" s="10">
        <v>1.5522636950772099E-2</v>
      </c>
    </row>
    <row r="791" spans="1:9" x14ac:dyDescent="0.25">
      <c r="A791" s="1" t="s">
        <v>783</v>
      </c>
      <c r="B791" s="10" t="s">
        <v>775</v>
      </c>
      <c r="C791" s="10" t="s">
        <v>775</v>
      </c>
      <c r="D791" s="10" t="s">
        <v>570</v>
      </c>
      <c r="E791" s="1" t="s">
        <v>993</v>
      </c>
      <c r="F791" s="1" t="s">
        <v>571</v>
      </c>
      <c r="G791" s="11">
        <v>-5.8456715494712303E-5</v>
      </c>
      <c r="H791" s="10">
        <v>2.4706131007722898E-3</v>
      </c>
      <c r="I791" s="10">
        <v>7.3720196898677797E-3</v>
      </c>
    </row>
    <row r="792" spans="1:9" x14ac:dyDescent="0.25">
      <c r="A792" s="1" t="s">
        <v>783</v>
      </c>
      <c r="B792" s="10" t="s">
        <v>775</v>
      </c>
      <c r="C792" s="10" t="s">
        <v>775</v>
      </c>
      <c r="D792" s="10" t="s">
        <v>910</v>
      </c>
      <c r="E792" s="1" t="s">
        <v>911</v>
      </c>
      <c r="F792" s="1" t="s">
        <v>912</v>
      </c>
      <c r="G792" s="11">
        <v>-3.3811774936750801E-6</v>
      </c>
      <c r="H792" s="11">
        <v>2.2215113141847501E-5</v>
      </c>
      <c r="I792" s="10">
        <v>1.27177548351971E-2</v>
      </c>
    </row>
    <row r="793" spans="1:9" x14ac:dyDescent="0.25">
      <c r="A793" s="1" t="s">
        <v>783</v>
      </c>
      <c r="B793" s="10" t="s">
        <v>775</v>
      </c>
      <c r="C793" s="10" t="s">
        <v>775</v>
      </c>
      <c r="D793" s="10" t="s">
        <v>288</v>
      </c>
      <c r="E793" s="1" t="s">
        <v>1097</v>
      </c>
      <c r="F793" s="1" t="s">
        <v>289</v>
      </c>
      <c r="G793" s="11">
        <v>-7.5146244595547106E-5</v>
      </c>
      <c r="H793" s="10">
        <v>3.6564939488432698E-3</v>
      </c>
      <c r="I793" s="10">
        <v>6.5529525449427002E-3</v>
      </c>
    </row>
    <row r="794" spans="1:9" x14ac:dyDescent="0.25">
      <c r="A794" s="1" t="s">
        <v>783</v>
      </c>
      <c r="B794" s="10" t="s">
        <v>775</v>
      </c>
      <c r="C794" s="10" t="s">
        <v>775</v>
      </c>
      <c r="D794" s="10" t="s">
        <v>992</v>
      </c>
      <c r="E794" s="1" t="s">
        <v>993</v>
      </c>
      <c r="F794" s="1" t="s">
        <v>994</v>
      </c>
      <c r="G794" s="11">
        <v>-5.11806784664536E-5</v>
      </c>
      <c r="H794" s="11">
        <v>1.23768605427968E-11</v>
      </c>
      <c r="I794" s="10">
        <v>2.6699534069582101E-2</v>
      </c>
    </row>
    <row r="795" spans="1:9" x14ac:dyDescent="0.25">
      <c r="A795" s="1" t="s">
        <v>783</v>
      </c>
      <c r="B795" s="10" t="s">
        <v>775</v>
      </c>
      <c r="C795" s="10" t="s">
        <v>775</v>
      </c>
      <c r="D795" s="10" t="s">
        <v>133</v>
      </c>
      <c r="E795" s="1" t="s">
        <v>993</v>
      </c>
      <c r="F795" s="1" t="s">
        <v>134</v>
      </c>
      <c r="G795" s="11">
        <v>-3.5792092767597402E-5</v>
      </c>
      <c r="H795" s="10">
        <v>4.7787875425533196E-3</v>
      </c>
      <c r="I795" s="10">
        <v>6.0045915972424301E-3</v>
      </c>
    </row>
    <row r="796" spans="1:9" x14ac:dyDescent="0.25">
      <c r="A796" s="1" t="s">
        <v>783</v>
      </c>
      <c r="B796" s="10" t="s">
        <v>775</v>
      </c>
      <c r="C796" s="10" t="s">
        <v>775</v>
      </c>
      <c r="D796" s="10" t="s">
        <v>135</v>
      </c>
      <c r="E796" s="1" t="s">
        <v>993</v>
      </c>
      <c r="F796" s="1" t="s">
        <v>136</v>
      </c>
      <c r="G796" s="11">
        <v>-6.1725250901379096E-5</v>
      </c>
      <c r="H796" s="10">
        <v>4.2199907021747297E-3</v>
      </c>
      <c r="I796" s="10">
        <v>5.4916493522826296E-3</v>
      </c>
    </row>
    <row r="797" spans="1:9" x14ac:dyDescent="0.25">
      <c r="A797" s="1" t="s">
        <v>783</v>
      </c>
      <c r="B797" s="10" t="s">
        <v>775</v>
      </c>
      <c r="C797" s="10" t="s">
        <v>775</v>
      </c>
      <c r="D797" s="10" t="s">
        <v>121</v>
      </c>
      <c r="E797" s="1" t="s">
        <v>993</v>
      </c>
      <c r="F797" s="1" t="s">
        <v>122</v>
      </c>
      <c r="G797" s="11">
        <v>-8.94624998906856E-5</v>
      </c>
      <c r="H797" s="10">
        <v>3.1889158573512497E-4</v>
      </c>
      <c r="I797" s="10">
        <v>8.2380238068635592E-3</v>
      </c>
    </row>
    <row r="798" spans="1:9" x14ac:dyDescent="0.25">
      <c r="A798" s="1" t="s">
        <v>783</v>
      </c>
      <c r="B798" s="10" t="s">
        <v>775</v>
      </c>
      <c r="C798" s="10" t="s">
        <v>775</v>
      </c>
      <c r="D798" s="10" t="s">
        <v>572</v>
      </c>
      <c r="E798" s="1" t="s">
        <v>993</v>
      </c>
      <c r="F798" s="1" t="s">
        <v>573</v>
      </c>
      <c r="G798" s="11">
        <v>-2.6592640720209201E-5</v>
      </c>
      <c r="H798" s="11">
        <v>1.1324047249928999E-11</v>
      </c>
      <c r="I798" s="10">
        <v>2.67331657676915E-2</v>
      </c>
    </row>
    <row r="799" spans="1:9" x14ac:dyDescent="0.25">
      <c r="A799" s="1" t="s">
        <v>783</v>
      </c>
      <c r="B799" s="10" t="s">
        <v>775</v>
      </c>
      <c r="C799" s="10" t="s">
        <v>775</v>
      </c>
      <c r="D799" s="10" t="s">
        <v>1194</v>
      </c>
      <c r="E799" s="1" t="s">
        <v>996</v>
      </c>
      <c r="F799" s="1" t="s">
        <v>1195</v>
      </c>
      <c r="G799" s="11">
        <v>1.31352703295917E-5</v>
      </c>
      <c r="H799" s="10">
        <v>7.2848340105967401E-4</v>
      </c>
      <c r="I799" s="10">
        <v>8.2500070696418498E-3</v>
      </c>
    </row>
    <row r="800" spans="1:9" x14ac:dyDescent="0.25">
      <c r="A800" s="1" t="s">
        <v>783</v>
      </c>
      <c r="B800" s="10" t="s">
        <v>775</v>
      </c>
      <c r="C800" s="10" t="s">
        <v>775</v>
      </c>
      <c r="D800" s="10" t="s">
        <v>1166</v>
      </c>
      <c r="E800" s="1" t="s">
        <v>996</v>
      </c>
      <c r="F800" s="1" t="s">
        <v>1167</v>
      </c>
      <c r="G800" s="11">
        <v>9.2572141263243898E-6</v>
      </c>
      <c r="H800" s="10">
        <v>1.3674231797837499E-2</v>
      </c>
      <c r="I800" s="10">
        <v>4.69402360332261E-3</v>
      </c>
    </row>
    <row r="801" spans="1:9" x14ac:dyDescent="0.25">
      <c r="A801" s="1" t="s">
        <v>783</v>
      </c>
      <c r="B801" s="10" t="s">
        <v>775</v>
      </c>
      <c r="C801" s="10" t="s">
        <v>775</v>
      </c>
      <c r="D801" s="10" t="s">
        <v>995</v>
      </c>
      <c r="E801" s="1" t="s">
        <v>996</v>
      </c>
      <c r="F801" s="1" t="s">
        <v>997</v>
      </c>
      <c r="G801" s="10">
        <v>-0.475131459008726</v>
      </c>
      <c r="H801" s="11">
        <v>1.17787038460345E-5</v>
      </c>
      <c r="I801" s="10">
        <v>1.16865328051367E-2</v>
      </c>
    </row>
    <row r="802" spans="1:9" x14ac:dyDescent="0.25">
      <c r="A802" s="1" t="s">
        <v>783</v>
      </c>
      <c r="B802" s="10" t="s">
        <v>775</v>
      </c>
      <c r="C802" s="10" t="s">
        <v>775</v>
      </c>
      <c r="D802" s="10" t="s">
        <v>998</v>
      </c>
      <c r="E802" s="1" t="s">
        <v>996</v>
      </c>
      <c r="F802" s="1" t="s">
        <v>999</v>
      </c>
      <c r="G802" s="10">
        <v>-0.47842063716098998</v>
      </c>
      <c r="H802" s="11">
        <v>2.4906655844445799E-6</v>
      </c>
      <c r="I802" s="10">
        <v>1.1985035320365101E-2</v>
      </c>
    </row>
    <row r="803" spans="1:9" x14ac:dyDescent="0.25">
      <c r="A803" s="1" t="s">
        <v>783</v>
      </c>
      <c r="B803" s="10" t="s">
        <v>775</v>
      </c>
      <c r="C803" s="10" t="s">
        <v>775</v>
      </c>
      <c r="D803" s="10" t="s">
        <v>1000</v>
      </c>
      <c r="E803" s="1" t="s">
        <v>996</v>
      </c>
      <c r="F803" s="1" t="s">
        <v>1001</v>
      </c>
      <c r="G803" s="11">
        <v>-3.6403935700901198E-5</v>
      </c>
      <c r="H803" s="11">
        <v>1.2820816035510699E-6</v>
      </c>
      <c r="I803" s="10">
        <v>1.46565503003447E-2</v>
      </c>
    </row>
    <row r="804" spans="1:9" x14ac:dyDescent="0.25">
      <c r="A804" s="1" t="s">
        <v>783</v>
      </c>
      <c r="B804" s="10" t="s">
        <v>775</v>
      </c>
      <c r="C804" s="10" t="s">
        <v>775</v>
      </c>
      <c r="D804" s="10" t="s">
        <v>1168</v>
      </c>
      <c r="E804" s="1" t="s">
        <v>996</v>
      </c>
      <c r="F804" s="1" t="s">
        <v>1169</v>
      </c>
      <c r="G804" s="11">
        <v>-1.3958715599666299E-5</v>
      </c>
      <c r="H804" s="11">
        <v>2.4615010847691802E-7</v>
      </c>
      <c r="I804" s="10">
        <v>1.6276368773988501E-2</v>
      </c>
    </row>
    <row r="805" spans="1:9" x14ac:dyDescent="0.25">
      <c r="A805" s="1" t="s">
        <v>783</v>
      </c>
      <c r="B805" s="10" t="s">
        <v>775</v>
      </c>
      <c r="C805" s="10" t="s">
        <v>775</v>
      </c>
      <c r="D805" s="10" t="s">
        <v>1002</v>
      </c>
      <c r="E805" s="1" t="s">
        <v>1003</v>
      </c>
      <c r="F805" s="1" t="s">
        <v>1004</v>
      </c>
      <c r="G805" s="10">
        <v>-0.46058374371407601</v>
      </c>
      <c r="H805" s="11">
        <v>2.5702047791757601E-5</v>
      </c>
      <c r="I805" s="10">
        <v>1.0955958991489601E-2</v>
      </c>
    </row>
    <row r="806" spans="1:9" x14ac:dyDescent="0.25">
      <c r="A806" s="1" t="s">
        <v>783</v>
      </c>
      <c r="B806" s="10" t="s">
        <v>775</v>
      </c>
      <c r="C806" s="10" t="s">
        <v>775</v>
      </c>
      <c r="D806" s="10" t="s">
        <v>1005</v>
      </c>
      <c r="E806" s="1" t="s">
        <v>1003</v>
      </c>
      <c r="F806" s="1" t="s">
        <v>1006</v>
      </c>
      <c r="G806" s="10">
        <v>-0.475131459008726</v>
      </c>
      <c r="H806" s="11">
        <v>1.17787038460345E-5</v>
      </c>
      <c r="I806" s="10">
        <v>1.16865328051367E-2</v>
      </c>
    </row>
    <row r="807" spans="1:9" x14ac:dyDescent="0.25">
      <c r="A807" s="1" t="s">
        <v>783</v>
      </c>
      <c r="B807" s="10" t="s">
        <v>775</v>
      </c>
      <c r="C807" s="10" t="s">
        <v>775</v>
      </c>
      <c r="D807" s="10" t="s">
        <v>913</v>
      </c>
      <c r="E807" s="1" t="s">
        <v>914</v>
      </c>
      <c r="F807" s="1" t="s">
        <v>915</v>
      </c>
      <c r="G807" s="11">
        <v>-8.0818064442883804E-6</v>
      </c>
      <c r="H807" s="10">
        <v>1.08126012444593E-2</v>
      </c>
      <c r="I807" s="10">
        <v>4.59181231868366E-3</v>
      </c>
    </row>
    <row r="808" spans="1:9" x14ac:dyDescent="0.25">
      <c r="A808" s="1" t="s">
        <v>783</v>
      </c>
      <c r="B808" s="10" t="s">
        <v>775</v>
      </c>
      <c r="C808" s="10" t="s">
        <v>775</v>
      </c>
      <c r="D808" s="10" t="s">
        <v>1007</v>
      </c>
      <c r="E808" s="1" t="s">
        <v>914</v>
      </c>
      <c r="F808" s="1" t="s">
        <v>1008</v>
      </c>
      <c r="G808" s="10">
        <v>-0.46058374371407601</v>
      </c>
      <c r="H808" s="11">
        <v>2.5702047791757601E-5</v>
      </c>
      <c r="I808" s="10">
        <v>1.0955958991489601E-2</v>
      </c>
    </row>
    <row r="809" spans="1:9" x14ac:dyDescent="0.25">
      <c r="A809" s="1" t="s">
        <v>783</v>
      </c>
      <c r="B809" s="10" t="s">
        <v>775</v>
      </c>
      <c r="C809" s="10" t="s">
        <v>775</v>
      </c>
      <c r="D809" s="10" t="s">
        <v>1009</v>
      </c>
      <c r="E809" s="1" t="s">
        <v>914</v>
      </c>
      <c r="F809" s="1" t="s">
        <v>1010</v>
      </c>
      <c r="G809" s="10">
        <v>1.3209225112124101E-4</v>
      </c>
      <c r="H809" s="11">
        <v>6.0774895508164104E-6</v>
      </c>
      <c r="I809" s="10">
        <v>1.18588202046078E-2</v>
      </c>
    </row>
    <row r="810" spans="1:9" x14ac:dyDescent="0.25">
      <c r="A810" s="1" t="s">
        <v>783</v>
      </c>
      <c r="B810" s="10" t="s">
        <v>775</v>
      </c>
      <c r="C810" s="10" t="s">
        <v>775</v>
      </c>
      <c r="D810" s="10" t="s">
        <v>1011</v>
      </c>
      <c r="E810" s="1" t="s">
        <v>914</v>
      </c>
      <c r="F810" s="1" t="s">
        <v>1012</v>
      </c>
      <c r="G810" s="10">
        <v>-0.46058374371407601</v>
      </c>
      <c r="H810" s="11">
        <v>2.5702047791757601E-5</v>
      </c>
      <c r="I810" s="10">
        <v>1.0955958991489601E-2</v>
      </c>
    </row>
    <row r="811" spans="1:9" x14ac:dyDescent="0.25">
      <c r="A811" s="1" t="s">
        <v>783</v>
      </c>
      <c r="B811" s="10" t="s">
        <v>775</v>
      </c>
      <c r="C811" s="10" t="s">
        <v>775</v>
      </c>
      <c r="D811" s="10" t="s">
        <v>1013</v>
      </c>
      <c r="E811" s="1" t="s">
        <v>914</v>
      </c>
      <c r="F811" s="1" t="s">
        <v>1014</v>
      </c>
      <c r="G811" s="11">
        <v>6.6928124511593398E-5</v>
      </c>
      <c r="H811" s="11">
        <v>5.0027566598121202E-8</v>
      </c>
      <c r="I811" s="10">
        <v>1.7734427158705799E-2</v>
      </c>
    </row>
    <row r="812" spans="1:9" x14ac:dyDescent="0.25">
      <c r="A812" s="1" t="s">
        <v>783</v>
      </c>
      <c r="B812" s="10" t="s">
        <v>775</v>
      </c>
      <c r="C812" s="10" t="s">
        <v>775</v>
      </c>
      <c r="D812" s="10" t="s">
        <v>1015</v>
      </c>
      <c r="E812" s="1" t="s">
        <v>996</v>
      </c>
      <c r="F812" s="1" t="s">
        <v>1016</v>
      </c>
      <c r="G812" s="10">
        <v>-0.46058374371407601</v>
      </c>
      <c r="H812" s="11">
        <v>2.5702047791757601E-5</v>
      </c>
      <c r="I812" s="10">
        <v>1.0955958991489601E-2</v>
      </c>
    </row>
    <row r="813" spans="1:9" x14ac:dyDescent="0.25">
      <c r="A813" s="1" t="s">
        <v>783</v>
      </c>
      <c r="B813" s="10" t="s">
        <v>775</v>
      </c>
      <c r="C813" s="10" t="s">
        <v>775</v>
      </c>
      <c r="D813" s="10" t="s">
        <v>1017</v>
      </c>
      <c r="E813" s="1" t="s">
        <v>996</v>
      </c>
      <c r="F813" s="1" t="s">
        <v>1018</v>
      </c>
      <c r="G813" s="11">
        <v>-2.08151656546048E-5</v>
      </c>
      <c r="H813" s="11">
        <v>2.5902876446357401E-10</v>
      </c>
      <c r="I813" s="10">
        <v>2.3021577659144098E-2</v>
      </c>
    </row>
    <row r="814" spans="1:9" x14ac:dyDescent="0.25">
      <c r="A814" s="1" t="s">
        <v>783</v>
      </c>
      <c r="B814" s="10" t="s">
        <v>775</v>
      </c>
      <c r="C814" s="10" t="s">
        <v>775</v>
      </c>
      <c r="D814" s="10" t="s">
        <v>1170</v>
      </c>
      <c r="E814" s="1" t="s">
        <v>1099</v>
      </c>
      <c r="F814" s="1" t="s">
        <v>1171</v>
      </c>
      <c r="G814" s="11">
        <v>1.60178925147948E-5</v>
      </c>
      <c r="H814" s="10">
        <v>1.27291767589966E-3</v>
      </c>
      <c r="I814" s="10">
        <v>7.7886687615192898E-3</v>
      </c>
    </row>
    <row r="815" spans="1:9" x14ac:dyDescent="0.25">
      <c r="A815" s="1" t="s">
        <v>783</v>
      </c>
      <c r="B815" s="10" t="s">
        <v>775</v>
      </c>
      <c r="C815" s="10" t="s">
        <v>775</v>
      </c>
      <c r="D815" s="10" t="s">
        <v>1098</v>
      </c>
      <c r="E815" s="1" t="s">
        <v>1099</v>
      </c>
      <c r="F815" s="1" t="s">
        <v>1100</v>
      </c>
      <c r="G815" s="11">
        <v>1.51434154614563E-5</v>
      </c>
      <c r="H815" s="10">
        <v>6.2875605288734704E-3</v>
      </c>
      <c r="I815" s="10">
        <v>5.8173401637361399E-3</v>
      </c>
    </row>
    <row r="816" spans="1:9" x14ac:dyDescent="0.25">
      <c r="A816" s="1" t="s">
        <v>783</v>
      </c>
      <c r="B816" s="10" t="s">
        <v>775</v>
      </c>
      <c r="C816" s="10" t="s">
        <v>775</v>
      </c>
      <c r="D816" s="10" t="s">
        <v>1019</v>
      </c>
      <c r="E816" s="1" t="s">
        <v>1003</v>
      </c>
      <c r="F816" s="1" t="s">
        <v>1020</v>
      </c>
      <c r="G816" s="11">
        <v>1.7343047866961002E-5</v>
      </c>
      <c r="H816" s="11">
        <v>4.9836704916098802E-5</v>
      </c>
      <c r="I816" s="10">
        <v>1.04181572577122E-2</v>
      </c>
    </row>
    <row r="817" spans="1:9" x14ac:dyDescent="0.25">
      <c r="A817" s="1" t="s">
        <v>783</v>
      </c>
      <c r="B817" s="10" t="s">
        <v>775</v>
      </c>
      <c r="C817" s="10" t="s">
        <v>775</v>
      </c>
      <c r="D817" s="10" t="s">
        <v>1021</v>
      </c>
      <c r="E817" s="1" t="s">
        <v>1003</v>
      </c>
      <c r="F817" s="1" t="s">
        <v>1022</v>
      </c>
      <c r="G817" s="11">
        <v>5.1023817717242899E-5</v>
      </c>
      <c r="H817" s="11">
        <v>3.5421584050332998E-5</v>
      </c>
      <c r="I817" s="10">
        <v>1.1009230939218099E-2</v>
      </c>
    </row>
    <row r="818" spans="1:9" x14ac:dyDescent="0.25">
      <c r="A818" s="1" t="s">
        <v>783</v>
      </c>
      <c r="B818" s="10" t="s">
        <v>775</v>
      </c>
      <c r="C818" s="10" t="s">
        <v>775</v>
      </c>
      <c r="D818" s="10" t="s">
        <v>1260</v>
      </c>
      <c r="E818" s="1" t="s">
        <v>1003</v>
      </c>
      <c r="F818" s="1" t="s">
        <v>1261</v>
      </c>
      <c r="G818" s="11">
        <v>-2.3619130301920501E-5</v>
      </c>
      <c r="H818" s="11">
        <v>9.9669631924982703E-5</v>
      </c>
      <c r="I818" s="10">
        <v>1.09246308675313E-2</v>
      </c>
    </row>
    <row r="819" spans="1:9" x14ac:dyDescent="0.25">
      <c r="A819" s="1" t="s">
        <v>783</v>
      </c>
      <c r="B819" s="10" t="s">
        <v>775</v>
      </c>
      <c r="C819" s="10" t="s">
        <v>775</v>
      </c>
      <c r="D819" s="10" t="s">
        <v>1023</v>
      </c>
      <c r="E819" s="1" t="s">
        <v>1003</v>
      </c>
      <c r="F819" s="1" t="s">
        <v>1024</v>
      </c>
      <c r="G819" s="10">
        <v>-0.475131459008726</v>
      </c>
      <c r="H819" s="11">
        <v>1.17787038460345E-5</v>
      </c>
      <c r="I819" s="10">
        <v>1.16865328051367E-2</v>
      </c>
    </row>
    <row r="820" spans="1:9" x14ac:dyDescent="0.25">
      <c r="A820" s="1" t="s">
        <v>783</v>
      </c>
      <c r="B820" s="10" t="s">
        <v>775</v>
      </c>
      <c r="C820" s="10" t="s">
        <v>775</v>
      </c>
      <c r="D820" s="10" t="s">
        <v>1025</v>
      </c>
      <c r="E820" s="1" t="s">
        <v>1026</v>
      </c>
      <c r="F820" s="1" t="s">
        <v>1027</v>
      </c>
      <c r="G820" s="10">
        <v>-0.475131459008726</v>
      </c>
      <c r="H820" s="11">
        <v>1.17787038460345E-5</v>
      </c>
      <c r="I820" s="10">
        <v>1.16865328051367E-2</v>
      </c>
    </row>
    <row r="821" spans="1:9" x14ac:dyDescent="0.25">
      <c r="A821" s="1" t="s">
        <v>783</v>
      </c>
      <c r="B821" s="10" t="s">
        <v>775</v>
      </c>
      <c r="C821" s="10" t="s">
        <v>775</v>
      </c>
      <c r="D821" s="10" t="s">
        <v>1028</v>
      </c>
      <c r="E821" s="1" t="s">
        <v>1026</v>
      </c>
      <c r="F821" s="1" t="s">
        <v>1029</v>
      </c>
      <c r="G821" s="10">
        <v>-0.475131459008726</v>
      </c>
      <c r="H821" s="11">
        <v>1.17787038460345E-5</v>
      </c>
      <c r="I821" s="10">
        <v>1.16865328051367E-2</v>
      </c>
    </row>
    <row r="822" spans="1:9" x14ac:dyDescent="0.25">
      <c r="A822" s="1" t="s">
        <v>783</v>
      </c>
      <c r="B822" s="10" t="s">
        <v>775</v>
      </c>
      <c r="C822" s="10" t="s">
        <v>775</v>
      </c>
      <c r="D822" s="10" t="s">
        <v>1030</v>
      </c>
      <c r="E822" s="1" t="s">
        <v>996</v>
      </c>
      <c r="F822" s="1" t="s">
        <v>1031</v>
      </c>
      <c r="G822" s="10">
        <v>-0.45852575112986799</v>
      </c>
      <c r="H822" s="11">
        <v>2.88483223973004E-5</v>
      </c>
      <c r="I822" s="10">
        <v>1.08592876928596E-2</v>
      </c>
    </row>
    <row r="823" spans="1:9" x14ac:dyDescent="0.25">
      <c r="A823" s="1" t="s">
        <v>783</v>
      </c>
      <c r="B823" s="10" t="s">
        <v>775</v>
      </c>
      <c r="C823" s="10" t="s">
        <v>775</v>
      </c>
      <c r="D823" s="10" t="s">
        <v>1032</v>
      </c>
      <c r="E823" s="1" t="s">
        <v>996</v>
      </c>
      <c r="F823" s="1" t="s">
        <v>1033</v>
      </c>
      <c r="G823" s="10">
        <v>-0.475131459008726</v>
      </c>
      <c r="H823" s="11">
        <v>1.17787038460345E-5</v>
      </c>
      <c r="I823" s="10">
        <v>1.16865328051367E-2</v>
      </c>
    </row>
    <row r="824" spans="1:9" x14ac:dyDescent="0.25">
      <c r="A824" s="1" t="s">
        <v>783</v>
      </c>
      <c r="B824" s="10" t="s">
        <v>775</v>
      </c>
      <c r="C824" s="10" t="s">
        <v>775</v>
      </c>
      <c r="D824" s="10" t="s">
        <v>1034</v>
      </c>
      <c r="E824" s="1" t="s">
        <v>1035</v>
      </c>
      <c r="F824" s="1" t="s">
        <v>1036</v>
      </c>
      <c r="G824" s="10">
        <v>-0.475131459008726</v>
      </c>
      <c r="H824" s="11">
        <v>1.17787038460345E-5</v>
      </c>
      <c r="I824" s="10">
        <v>1.16865328051367E-2</v>
      </c>
    </row>
    <row r="825" spans="1:9" x14ac:dyDescent="0.25">
      <c r="A825" s="1" t="s">
        <v>783</v>
      </c>
      <c r="B825" s="10" t="s">
        <v>775</v>
      </c>
      <c r="C825" s="10" t="s">
        <v>775</v>
      </c>
      <c r="D825" s="10" t="s">
        <v>1037</v>
      </c>
      <c r="E825" s="1" t="s">
        <v>1035</v>
      </c>
      <c r="F825" s="1" t="s">
        <v>1038</v>
      </c>
      <c r="G825" s="10">
        <v>-0.46058374371407601</v>
      </c>
      <c r="H825" s="11">
        <v>2.5702047791757601E-5</v>
      </c>
      <c r="I825" s="10">
        <v>1.0955958991489601E-2</v>
      </c>
    </row>
    <row r="826" spans="1:9" x14ac:dyDescent="0.25">
      <c r="A826" s="1" t="s">
        <v>783</v>
      </c>
      <c r="B826" s="10" t="s">
        <v>775</v>
      </c>
      <c r="C826" s="10" t="s">
        <v>775</v>
      </c>
      <c r="D826" s="10" t="s">
        <v>1039</v>
      </c>
      <c r="E826" s="1" t="s">
        <v>1040</v>
      </c>
      <c r="F826" s="1" t="s">
        <v>1041</v>
      </c>
      <c r="G826" s="10">
        <v>-0.475131459008726</v>
      </c>
      <c r="H826" s="11">
        <v>1.17787038460345E-5</v>
      </c>
      <c r="I826" s="10">
        <v>1.16865328051367E-2</v>
      </c>
    </row>
    <row r="827" spans="1:9" x14ac:dyDescent="0.25">
      <c r="A827" s="1" t="s">
        <v>783</v>
      </c>
      <c r="B827" s="10" t="s">
        <v>775</v>
      </c>
      <c r="C827" s="10" t="s">
        <v>775</v>
      </c>
      <c r="D827" s="10" t="s">
        <v>1262</v>
      </c>
      <c r="E827" s="1" t="s">
        <v>1221</v>
      </c>
      <c r="F827" s="1" t="s">
        <v>1263</v>
      </c>
      <c r="G827" s="11">
        <v>3.2051461700619802E-5</v>
      </c>
      <c r="H827" s="11">
        <v>7.7135622253332704E-7</v>
      </c>
      <c r="I827" s="10">
        <v>1.54345272858015E-2</v>
      </c>
    </row>
    <row r="828" spans="1:9" x14ac:dyDescent="0.25">
      <c r="A828" s="1" t="s">
        <v>783</v>
      </c>
      <c r="B828" s="10" t="s">
        <v>775</v>
      </c>
      <c r="C828" s="10" t="s">
        <v>775</v>
      </c>
      <c r="D828" s="10" t="s">
        <v>1042</v>
      </c>
      <c r="E828" s="1" t="s">
        <v>1043</v>
      </c>
      <c r="F828" s="1" t="s">
        <v>1044</v>
      </c>
      <c r="G828" s="10">
        <v>-0.475131459008726</v>
      </c>
      <c r="H828" s="11">
        <v>1.17787038460345E-5</v>
      </c>
      <c r="I828" s="10">
        <v>1.16865328051367E-2</v>
      </c>
    </row>
    <row r="829" spans="1:9" x14ac:dyDescent="0.25">
      <c r="A829" s="1" t="s">
        <v>783</v>
      </c>
      <c r="B829" s="10" t="s">
        <v>775</v>
      </c>
      <c r="C829" s="10" t="s">
        <v>775</v>
      </c>
      <c r="D829" s="10" t="s">
        <v>1196</v>
      </c>
      <c r="E829" s="1" t="s">
        <v>1043</v>
      </c>
      <c r="F829" s="1" t="s">
        <v>1197</v>
      </c>
      <c r="G829" s="11">
        <v>1.582111535746E-5</v>
      </c>
      <c r="H829" s="10">
        <v>1.99538272146349E-2</v>
      </c>
      <c r="I829" s="10">
        <v>3.8942106365005302E-3</v>
      </c>
    </row>
    <row r="830" spans="1:9" x14ac:dyDescent="0.25">
      <c r="A830" s="1" t="s">
        <v>783</v>
      </c>
      <c r="B830" s="10" t="s">
        <v>775</v>
      </c>
      <c r="C830" s="10" t="s">
        <v>775</v>
      </c>
      <c r="D830" s="10" t="s">
        <v>1225</v>
      </c>
      <c r="E830" s="1" t="s">
        <v>1043</v>
      </c>
      <c r="F830" s="1" t="s">
        <v>1226</v>
      </c>
      <c r="G830" s="11">
        <v>-2.0144177022903398E-6</v>
      </c>
      <c r="H830" s="10">
        <v>4.0188069657888003E-3</v>
      </c>
      <c r="I830" s="10">
        <v>7.5641611014018997E-3</v>
      </c>
    </row>
    <row r="831" spans="1:9" x14ac:dyDescent="0.25">
      <c r="A831" s="1" t="s">
        <v>783</v>
      </c>
      <c r="B831" s="10" t="s">
        <v>775</v>
      </c>
      <c r="C831" s="10" t="s">
        <v>775</v>
      </c>
      <c r="D831" s="10" t="s">
        <v>1045</v>
      </c>
      <c r="E831" s="1" t="s">
        <v>1046</v>
      </c>
      <c r="F831" s="1" t="s">
        <v>1047</v>
      </c>
      <c r="G831" s="10">
        <v>-0.475131459008726</v>
      </c>
      <c r="H831" s="11">
        <v>1.17787038460345E-5</v>
      </c>
      <c r="I831" s="10">
        <v>1.16865328051367E-2</v>
      </c>
    </row>
    <row r="832" spans="1:9" x14ac:dyDescent="0.25">
      <c r="A832" s="1" t="s">
        <v>783</v>
      </c>
      <c r="B832" s="10" t="s">
        <v>775</v>
      </c>
      <c r="C832" s="10" t="s">
        <v>775</v>
      </c>
      <c r="D832" s="10" t="s">
        <v>1048</v>
      </c>
      <c r="E832" s="1" t="s">
        <v>1049</v>
      </c>
      <c r="F832" s="1" t="s">
        <v>1050</v>
      </c>
      <c r="G832" s="10">
        <v>-0.475131459008726</v>
      </c>
      <c r="H832" s="11">
        <v>1.17787038460345E-5</v>
      </c>
      <c r="I832" s="10">
        <v>1.16865328051367E-2</v>
      </c>
    </row>
    <row r="833" spans="1:9" x14ac:dyDescent="0.25">
      <c r="A833" s="1" t="s">
        <v>783</v>
      </c>
      <c r="B833" s="10" t="s">
        <v>775</v>
      </c>
      <c r="C833" s="10" t="s">
        <v>775</v>
      </c>
      <c r="D833" s="10" t="s">
        <v>1101</v>
      </c>
      <c r="E833" s="1" t="s">
        <v>1052</v>
      </c>
      <c r="F833" s="1" t="s">
        <v>1102</v>
      </c>
      <c r="G833" s="11">
        <v>-3.79961281347259E-5</v>
      </c>
      <c r="H833" s="11">
        <v>2.9019668276309299E-8</v>
      </c>
      <c r="I833" s="10">
        <v>1.9041093711543701E-2</v>
      </c>
    </row>
    <row r="834" spans="1:9" x14ac:dyDescent="0.25">
      <c r="A834" s="1" t="s">
        <v>783</v>
      </c>
      <c r="B834" s="10" t="s">
        <v>775</v>
      </c>
      <c r="C834" s="10" t="s">
        <v>775</v>
      </c>
      <c r="D834" s="10" t="s">
        <v>1051</v>
      </c>
      <c r="E834" s="1" t="s">
        <v>1052</v>
      </c>
      <c r="F834" s="1" t="s">
        <v>1053</v>
      </c>
      <c r="G834" s="11">
        <v>-1.68288983204128E-5</v>
      </c>
      <c r="H834" s="10">
        <v>7.9923597492275096E-4</v>
      </c>
      <c r="I834" s="10">
        <v>7.6161849446370099E-3</v>
      </c>
    </row>
    <row r="835" spans="1:9" x14ac:dyDescent="0.25">
      <c r="A835" s="1" t="s">
        <v>783</v>
      </c>
      <c r="B835" s="10" t="s">
        <v>775</v>
      </c>
      <c r="C835" s="10" t="s">
        <v>775</v>
      </c>
      <c r="D835" s="10" t="s">
        <v>1054</v>
      </c>
      <c r="E835" s="1" t="s">
        <v>1052</v>
      </c>
      <c r="F835" s="1" t="s">
        <v>1055</v>
      </c>
      <c r="G835" s="10">
        <v>-0.40684925865739302</v>
      </c>
      <c r="H835" s="11">
        <v>6.7744091076526604E-5</v>
      </c>
      <c r="I835" s="10">
        <v>8.6674828841426504E-3</v>
      </c>
    </row>
    <row r="836" spans="1:9" x14ac:dyDescent="0.25">
      <c r="A836" s="1" t="s">
        <v>783</v>
      </c>
      <c r="B836" s="10" t="s">
        <v>775</v>
      </c>
      <c r="C836" s="10" t="s">
        <v>775</v>
      </c>
      <c r="D836" s="10" t="s">
        <v>1056</v>
      </c>
      <c r="E836" s="1" t="s">
        <v>1052</v>
      </c>
      <c r="F836" s="1" t="s">
        <v>1057</v>
      </c>
      <c r="G836" s="11">
        <v>-8.7203606182588593E-5</v>
      </c>
      <c r="H836" s="11">
        <v>1.2762138039170501E-10</v>
      </c>
      <c r="I836" s="10">
        <v>2.34275777387681E-2</v>
      </c>
    </row>
    <row r="837" spans="1:9" x14ac:dyDescent="0.25">
      <c r="A837" s="1" t="s">
        <v>783</v>
      </c>
      <c r="B837" s="10" t="s">
        <v>775</v>
      </c>
      <c r="C837" s="10" t="s">
        <v>775</v>
      </c>
      <c r="D837" s="10" t="s">
        <v>1105</v>
      </c>
      <c r="E837" s="1" t="s">
        <v>1059</v>
      </c>
      <c r="F837" s="1" t="s">
        <v>1106</v>
      </c>
      <c r="G837" s="11">
        <v>-1.7490759999784101E-5</v>
      </c>
      <c r="H837" s="11">
        <v>2.36488402618684E-12</v>
      </c>
      <c r="I837" s="10">
        <v>2.8405809809888601E-2</v>
      </c>
    </row>
    <row r="838" spans="1:9" x14ac:dyDescent="0.25">
      <c r="A838" s="1" t="s">
        <v>783</v>
      </c>
      <c r="B838" s="10" t="s">
        <v>775</v>
      </c>
      <c r="C838" s="10" t="s">
        <v>775</v>
      </c>
      <c r="D838" s="10" t="s">
        <v>1058</v>
      </c>
      <c r="E838" s="1" t="s">
        <v>1059</v>
      </c>
      <c r="F838" s="1" t="s">
        <v>1060</v>
      </c>
      <c r="G838" s="11">
        <v>-5.5468341255109902E-5</v>
      </c>
      <c r="H838" s="11">
        <v>1.4271986013137599E-14</v>
      </c>
      <c r="I838" s="10">
        <v>3.3049003442724899E-2</v>
      </c>
    </row>
    <row r="839" spans="1:9" x14ac:dyDescent="0.25">
      <c r="A839" s="1" t="s">
        <v>783</v>
      </c>
      <c r="B839" s="10" t="s">
        <v>775</v>
      </c>
      <c r="C839" s="10" t="s">
        <v>775</v>
      </c>
      <c r="D839" s="10" t="s">
        <v>1181</v>
      </c>
      <c r="E839" s="1" t="s">
        <v>1062</v>
      </c>
      <c r="F839" s="1" t="s">
        <v>1182</v>
      </c>
      <c r="G839" s="11">
        <v>-1.82276646876698E-5</v>
      </c>
      <c r="H839" s="10">
        <v>1.05373675342312E-4</v>
      </c>
      <c r="I839" s="10">
        <v>1.0844846012881699E-2</v>
      </c>
    </row>
    <row r="840" spans="1:9" x14ac:dyDescent="0.25">
      <c r="A840" s="1" t="s">
        <v>783</v>
      </c>
      <c r="B840" s="10" t="s">
        <v>775</v>
      </c>
      <c r="C840" s="10" t="s">
        <v>775</v>
      </c>
      <c r="D840" s="10" t="s">
        <v>1061</v>
      </c>
      <c r="E840" s="1" t="s">
        <v>1062</v>
      </c>
      <c r="F840" s="1" t="s">
        <v>1063</v>
      </c>
      <c r="G840" s="11">
        <v>3.3840593866761398E-5</v>
      </c>
      <c r="H840" s="11">
        <v>1.63363896226885E-6</v>
      </c>
      <c r="I840" s="10">
        <v>1.28859687750453E-2</v>
      </c>
    </row>
    <row r="841" spans="1:9" x14ac:dyDescent="0.25">
      <c r="A841" s="1" t="s">
        <v>783</v>
      </c>
      <c r="B841" s="10" t="s">
        <v>775</v>
      </c>
      <c r="C841" s="10" t="s">
        <v>775</v>
      </c>
      <c r="D841" s="10" t="s">
        <v>1107</v>
      </c>
      <c r="E841" s="1" t="s">
        <v>1062</v>
      </c>
      <c r="F841" s="1" t="s">
        <v>1108</v>
      </c>
      <c r="G841" s="10">
        <v>-0.30071395524826999</v>
      </c>
      <c r="H841" s="10">
        <v>1.5874848106375902E-2</v>
      </c>
      <c r="I841" s="10">
        <v>4.7662898454767797E-3</v>
      </c>
    </row>
    <row r="842" spans="1:9" x14ac:dyDescent="0.25">
      <c r="A842" s="1" t="s">
        <v>783</v>
      </c>
      <c r="B842" s="10" t="s">
        <v>775</v>
      </c>
      <c r="C842" s="10" t="s">
        <v>775</v>
      </c>
      <c r="D842" s="10" t="s">
        <v>1064</v>
      </c>
      <c r="E842" s="1" t="s">
        <v>917</v>
      </c>
      <c r="F842" s="1" t="s">
        <v>1065</v>
      </c>
      <c r="G842" s="11">
        <v>9.5302725405012402E-6</v>
      </c>
      <c r="H842" s="11">
        <v>1.9156464177729701E-6</v>
      </c>
      <c r="I842" s="10">
        <v>1.4165145534665399E-2</v>
      </c>
    </row>
    <row r="843" spans="1:9" x14ac:dyDescent="0.25">
      <c r="A843" s="1" t="s">
        <v>783</v>
      </c>
      <c r="B843" s="10" t="s">
        <v>775</v>
      </c>
      <c r="C843" s="10" t="s">
        <v>775</v>
      </c>
      <c r="D843" s="10" t="s">
        <v>1264</v>
      </c>
      <c r="E843" s="1" t="s">
        <v>917</v>
      </c>
      <c r="F843" s="1" t="s">
        <v>1265</v>
      </c>
      <c r="G843" s="11">
        <v>2.63541692549768E-5</v>
      </c>
      <c r="H843" s="11">
        <v>4.2956086048347999E-5</v>
      </c>
      <c r="I843" s="10">
        <v>1.1892245842911899E-2</v>
      </c>
    </row>
    <row r="844" spans="1:9" x14ac:dyDescent="0.25">
      <c r="A844" s="1" t="s">
        <v>783</v>
      </c>
      <c r="B844" s="10" t="s">
        <v>775</v>
      </c>
      <c r="C844" s="10" t="s">
        <v>775</v>
      </c>
      <c r="D844" s="10" t="s">
        <v>916</v>
      </c>
      <c r="E844" s="1" t="s">
        <v>917</v>
      </c>
      <c r="F844" s="1" t="s">
        <v>918</v>
      </c>
      <c r="G844" s="11">
        <v>4.2756087651766603E-6</v>
      </c>
      <c r="H844" s="11">
        <v>9.3324631402227502E-5</v>
      </c>
      <c r="I844" s="10">
        <v>8.6930379390390798E-3</v>
      </c>
    </row>
    <row r="845" spans="1:9" x14ac:dyDescent="0.25">
      <c r="A845" s="1" t="s">
        <v>783</v>
      </c>
      <c r="B845" s="10" t="s">
        <v>775</v>
      </c>
      <c r="C845" s="10" t="s">
        <v>775</v>
      </c>
      <c r="D845" s="10" t="s">
        <v>1230</v>
      </c>
      <c r="E845" s="1" t="s">
        <v>1228</v>
      </c>
      <c r="F845" s="1" t="s">
        <v>1231</v>
      </c>
      <c r="G845" s="11">
        <v>-2.0144277720928099E-6</v>
      </c>
      <c r="H845" s="10">
        <v>4.0184916561339396E-3</v>
      </c>
      <c r="I845" s="10">
        <v>7.5642338083948798E-3</v>
      </c>
    </row>
    <row r="846" spans="1:9" x14ac:dyDescent="0.25">
      <c r="A846" s="1" t="s">
        <v>783</v>
      </c>
      <c r="B846" s="10" t="s">
        <v>775</v>
      </c>
      <c r="C846" s="10" t="s">
        <v>775</v>
      </c>
      <c r="D846" s="10" t="s">
        <v>1232</v>
      </c>
      <c r="E846" s="1" t="s">
        <v>1228</v>
      </c>
      <c r="F846" s="1" t="s">
        <v>1233</v>
      </c>
      <c r="G846" s="11">
        <v>-1.9149042183292099E-6</v>
      </c>
      <c r="H846" s="10">
        <v>6.2785233390270203E-3</v>
      </c>
      <c r="I846" s="10">
        <v>6.7783048825899002E-3</v>
      </c>
    </row>
    <row r="847" spans="1:9" x14ac:dyDescent="0.25">
      <c r="A847" s="1" t="s">
        <v>783</v>
      </c>
      <c r="B847" s="10" t="s">
        <v>775</v>
      </c>
      <c r="C847" s="10" t="s">
        <v>775</v>
      </c>
      <c r="D847" s="10" t="s">
        <v>1109</v>
      </c>
      <c r="E847" s="1" t="s">
        <v>920</v>
      </c>
      <c r="F847" s="1" t="s">
        <v>1110</v>
      </c>
      <c r="G847" s="11">
        <v>6.2531061920910697E-7</v>
      </c>
      <c r="H847" s="10">
        <v>3.4027968056732999E-2</v>
      </c>
      <c r="I847" s="10">
        <v>3.4848172483024102E-3</v>
      </c>
    </row>
    <row r="848" spans="1:9" x14ac:dyDescent="0.25">
      <c r="A848" s="1" t="s">
        <v>783</v>
      </c>
      <c r="B848" s="10" t="s">
        <v>775</v>
      </c>
      <c r="C848" s="10" t="s">
        <v>775</v>
      </c>
      <c r="D848" s="10" t="s">
        <v>1066</v>
      </c>
      <c r="E848" s="1" t="s">
        <v>920</v>
      </c>
      <c r="F848" s="1" t="s">
        <v>1067</v>
      </c>
      <c r="G848" s="10">
        <v>-0.37192401447236001</v>
      </c>
      <c r="H848" s="10">
        <v>4.4206704502999198E-4</v>
      </c>
      <c r="I848" s="10">
        <v>7.2858162171893798E-3</v>
      </c>
    </row>
    <row r="849" spans="1:9" x14ac:dyDescent="0.25">
      <c r="A849" s="1" t="s">
        <v>783</v>
      </c>
      <c r="B849" s="10" t="s">
        <v>775</v>
      </c>
      <c r="C849" s="10" t="s">
        <v>775</v>
      </c>
      <c r="D849" s="10" t="s">
        <v>336</v>
      </c>
      <c r="E849" s="1" t="s">
        <v>1068</v>
      </c>
      <c r="F849" s="1" t="s">
        <v>1069</v>
      </c>
      <c r="G849" s="10">
        <v>1.21929875073952E-4</v>
      </c>
      <c r="H849" s="11">
        <v>2.1144652452743301E-5</v>
      </c>
      <c r="I849" s="10">
        <v>1.0587220935766001E-2</v>
      </c>
    </row>
    <row r="850" spans="1:9" x14ac:dyDescent="0.25">
      <c r="A850" s="1" t="s">
        <v>783</v>
      </c>
      <c r="B850" s="10" t="s">
        <v>775</v>
      </c>
      <c r="C850" s="10" t="s">
        <v>775</v>
      </c>
      <c r="D850" s="10" t="s">
        <v>1187</v>
      </c>
      <c r="E850" s="1" t="s">
        <v>920</v>
      </c>
      <c r="F850" s="1" t="s">
        <v>1188</v>
      </c>
      <c r="G850" s="11">
        <v>-1.6900053773595701E-5</v>
      </c>
      <c r="H850" s="10">
        <v>1.16720672952633E-4</v>
      </c>
      <c r="I850" s="10">
        <v>1.13971581507121E-2</v>
      </c>
    </row>
    <row r="851" spans="1:9" x14ac:dyDescent="0.25">
      <c r="A851" s="1" t="s">
        <v>783</v>
      </c>
      <c r="B851" s="10" t="s">
        <v>775</v>
      </c>
      <c r="C851" s="10" t="s">
        <v>775</v>
      </c>
      <c r="D851" s="10" t="s">
        <v>1152</v>
      </c>
      <c r="E851" s="1" t="s">
        <v>920</v>
      </c>
      <c r="F851" s="1" t="s">
        <v>1153</v>
      </c>
      <c r="G851" s="11">
        <v>1.76650449492639E-5</v>
      </c>
      <c r="H851" s="10">
        <v>3.1204556813639001E-2</v>
      </c>
      <c r="I851" s="10">
        <v>4.9638152895511399E-3</v>
      </c>
    </row>
    <row r="852" spans="1:9" x14ac:dyDescent="0.25">
      <c r="A852" s="1" t="s">
        <v>783</v>
      </c>
      <c r="B852" s="10" t="s">
        <v>775</v>
      </c>
      <c r="C852" s="10" t="s">
        <v>775</v>
      </c>
      <c r="D852" s="10" t="s">
        <v>1070</v>
      </c>
      <c r="E852" s="1" t="s">
        <v>920</v>
      </c>
      <c r="F852" s="1" t="s">
        <v>1071</v>
      </c>
      <c r="G852" s="11">
        <v>3.0625006910185097E-5</v>
      </c>
      <c r="H852" s="11">
        <v>6.9420014214241403E-7</v>
      </c>
      <c r="I852" s="10">
        <v>1.43461982019778E-2</v>
      </c>
    </row>
    <row r="853" spans="1:9" x14ac:dyDescent="0.25">
      <c r="A853" s="1" t="s">
        <v>783</v>
      </c>
      <c r="B853" s="10" t="s">
        <v>775</v>
      </c>
      <c r="C853" s="10" t="s">
        <v>775</v>
      </c>
      <c r="D853" s="10" t="s">
        <v>1172</v>
      </c>
      <c r="E853" s="1" t="s">
        <v>920</v>
      </c>
      <c r="F853" s="1" t="s">
        <v>1173</v>
      </c>
      <c r="G853" s="11">
        <v>1.7900133219884198E-5</v>
      </c>
      <c r="H853" s="10">
        <v>2.0569635459318801E-2</v>
      </c>
      <c r="I853" s="10">
        <v>4.1793767268111202E-3</v>
      </c>
    </row>
    <row r="854" spans="1:9" x14ac:dyDescent="0.25">
      <c r="A854" s="1" t="s">
        <v>783</v>
      </c>
      <c r="B854" s="10" t="s">
        <v>775</v>
      </c>
      <c r="C854" s="10" t="s">
        <v>775</v>
      </c>
      <c r="D854" s="10" t="s">
        <v>1142</v>
      </c>
      <c r="E854" s="1" t="s">
        <v>920</v>
      </c>
      <c r="F854" s="1" t="s">
        <v>1143</v>
      </c>
      <c r="G854" s="11">
        <v>-2.5339040897623901E-6</v>
      </c>
      <c r="H854" s="10">
        <v>2.12578653676842E-2</v>
      </c>
      <c r="I854" s="10">
        <v>5.1745659099482503E-3</v>
      </c>
    </row>
    <row r="855" spans="1:9" x14ac:dyDescent="0.25">
      <c r="A855" s="1" t="s">
        <v>783</v>
      </c>
      <c r="B855" s="10" t="s">
        <v>775</v>
      </c>
      <c r="C855" s="10" t="s">
        <v>775</v>
      </c>
      <c r="D855" s="10" t="s">
        <v>1234</v>
      </c>
      <c r="E855" s="1" t="s">
        <v>920</v>
      </c>
      <c r="F855" s="1" t="s">
        <v>1235</v>
      </c>
      <c r="G855" s="11">
        <v>-4.0174147534965598E-6</v>
      </c>
      <c r="H855" s="11">
        <v>3.7680079014206302E-5</v>
      </c>
      <c r="I855" s="10">
        <v>1.2249480221566401E-2</v>
      </c>
    </row>
    <row r="856" spans="1:9" x14ac:dyDescent="0.25">
      <c r="A856" s="1" t="s">
        <v>783</v>
      </c>
      <c r="B856" s="10" t="s">
        <v>775</v>
      </c>
      <c r="C856" s="10" t="s">
        <v>775</v>
      </c>
      <c r="D856" s="10" t="s">
        <v>922</v>
      </c>
      <c r="E856" s="1" t="s">
        <v>920</v>
      </c>
      <c r="F856" s="1" t="s">
        <v>923</v>
      </c>
      <c r="G856" s="11">
        <v>-5.4996864297190402E-6</v>
      </c>
      <c r="H856" s="10">
        <v>2.6779328717546898E-2</v>
      </c>
      <c r="I856" s="10">
        <v>4.04707188480546E-3</v>
      </c>
    </row>
    <row r="857" spans="1:9" x14ac:dyDescent="0.25">
      <c r="A857" s="1" t="s">
        <v>783</v>
      </c>
      <c r="B857" s="10" t="s">
        <v>775</v>
      </c>
      <c r="C857" s="10" t="s">
        <v>775</v>
      </c>
      <c r="D857" s="10" t="s">
        <v>1072</v>
      </c>
      <c r="E857" s="1" t="s">
        <v>920</v>
      </c>
      <c r="F857" s="1" t="s">
        <v>1073</v>
      </c>
      <c r="G857" s="10">
        <v>-0.46058374371407601</v>
      </c>
      <c r="H857" s="11">
        <v>2.5702047791757601E-5</v>
      </c>
      <c r="I857" s="10">
        <v>1.0955958991489601E-2</v>
      </c>
    </row>
    <row r="858" spans="1:9" x14ac:dyDescent="0.25">
      <c r="A858" s="1" t="s">
        <v>783</v>
      </c>
      <c r="B858" s="10" t="s">
        <v>775</v>
      </c>
      <c r="C858" s="10" t="s">
        <v>775</v>
      </c>
      <c r="D858" s="10" t="s">
        <v>1074</v>
      </c>
      <c r="E858" s="1" t="s">
        <v>920</v>
      </c>
      <c r="F858" s="1" t="s">
        <v>1075</v>
      </c>
      <c r="G858" s="10">
        <v>-0.46058374371407601</v>
      </c>
      <c r="H858" s="11">
        <v>2.5702047791757601E-5</v>
      </c>
      <c r="I858" s="10">
        <v>1.0955958991489601E-2</v>
      </c>
    </row>
    <row r="859" spans="1:9" x14ac:dyDescent="0.25">
      <c r="A859" s="1" t="s">
        <v>783</v>
      </c>
      <c r="B859" s="10" t="s">
        <v>775</v>
      </c>
      <c r="C859" s="10" t="s">
        <v>775</v>
      </c>
      <c r="D859" s="10" t="s">
        <v>1185</v>
      </c>
      <c r="E859" s="1" t="s">
        <v>920</v>
      </c>
      <c r="F859" s="1" t="s">
        <v>1186</v>
      </c>
      <c r="G859" s="11">
        <v>-7.9779062948859097E-6</v>
      </c>
      <c r="H859" s="11">
        <v>4.90314687588623E-7</v>
      </c>
      <c r="I859" s="10">
        <v>1.50915495060311E-2</v>
      </c>
    </row>
    <row r="860" spans="1:9" x14ac:dyDescent="0.25">
      <c r="A860" s="1" t="s">
        <v>783</v>
      </c>
      <c r="B860" s="10" t="s">
        <v>775</v>
      </c>
      <c r="C860" s="10" t="s">
        <v>775</v>
      </c>
      <c r="D860" s="10" t="s">
        <v>1076</v>
      </c>
      <c r="E860" s="1" t="s">
        <v>920</v>
      </c>
      <c r="F860" s="1" t="s">
        <v>1077</v>
      </c>
      <c r="G860" s="10">
        <v>-0.46058374371407601</v>
      </c>
      <c r="H860" s="11">
        <v>2.5702047791757601E-5</v>
      </c>
      <c r="I860" s="10">
        <v>1.0955958991489601E-2</v>
      </c>
    </row>
    <row r="861" spans="1:9" x14ac:dyDescent="0.25">
      <c r="A861" s="1" t="s">
        <v>783</v>
      </c>
      <c r="B861" s="10" t="s">
        <v>775</v>
      </c>
      <c r="C861" s="10" t="s">
        <v>775</v>
      </c>
      <c r="D861" s="10" t="s">
        <v>1154</v>
      </c>
      <c r="E861" s="1" t="s">
        <v>1114</v>
      </c>
      <c r="F861" s="1" t="s">
        <v>1155</v>
      </c>
      <c r="G861" s="11">
        <v>-9.4849605762428994E-6</v>
      </c>
      <c r="H861" s="11">
        <v>7.8578836618642996E-9</v>
      </c>
      <c r="I861" s="10">
        <v>1.8881541460709601E-2</v>
      </c>
    </row>
    <row r="862" spans="1:9" x14ac:dyDescent="0.25">
      <c r="A862" s="1" t="s">
        <v>783</v>
      </c>
      <c r="B862" s="10" t="s">
        <v>775</v>
      </c>
      <c r="C862" s="10" t="s">
        <v>775</v>
      </c>
      <c r="D862" s="10" t="s">
        <v>1266</v>
      </c>
      <c r="E862" s="1" t="s">
        <v>1114</v>
      </c>
      <c r="F862" s="1" t="s">
        <v>1267</v>
      </c>
      <c r="G862" s="11">
        <v>5.5931101518154902E-6</v>
      </c>
      <c r="H862" s="10">
        <v>6.5786196898336702E-3</v>
      </c>
      <c r="I862" s="10">
        <v>7.9141485756658598E-3</v>
      </c>
    </row>
    <row r="863" spans="1:9" x14ac:dyDescent="0.25">
      <c r="A863" s="1" t="s">
        <v>783</v>
      </c>
      <c r="B863" s="10" t="s">
        <v>775</v>
      </c>
      <c r="C863" s="10" t="s">
        <v>775</v>
      </c>
      <c r="D863" s="10" t="s">
        <v>1113</v>
      </c>
      <c r="E863" s="1" t="s">
        <v>1114</v>
      </c>
      <c r="F863" s="1" t="s">
        <v>1115</v>
      </c>
      <c r="G863" s="11">
        <v>-6.3869255271597502E-6</v>
      </c>
      <c r="H863" s="11">
        <v>2.9393426235704499E-5</v>
      </c>
      <c r="I863" s="10">
        <v>1.0652738705511399E-2</v>
      </c>
    </row>
    <row r="864" spans="1:9" x14ac:dyDescent="0.25">
      <c r="A864" s="1" t="s">
        <v>783</v>
      </c>
      <c r="B864" s="10" t="s">
        <v>775</v>
      </c>
      <c r="C864" s="10" t="s">
        <v>775</v>
      </c>
      <c r="D864" s="10" t="s">
        <v>1144</v>
      </c>
      <c r="E864" s="1" t="s">
        <v>1114</v>
      </c>
      <c r="F864" s="1" t="s">
        <v>1145</v>
      </c>
      <c r="G864" s="11">
        <v>7.2311562406262203E-7</v>
      </c>
      <c r="H864" s="10">
        <v>2.1903350969342601E-2</v>
      </c>
      <c r="I864" s="10">
        <v>3.7288831256677701E-3</v>
      </c>
    </row>
    <row r="865" spans="1:9" x14ac:dyDescent="0.25">
      <c r="A865" s="1" t="s">
        <v>783</v>
      </c>
      <c r="B865" s="10" t="s">
        <v>775</v>
      </c>
      <c r="C865" s="10" t="s">
        <v>775</v>
      </c>
      <c r="D865" s="10" t="s">
        <v>1158</v>
      </c>
      <c r="E865" s="1" t="s">
        <v>1114</v>
      </c>
      <c r="F865" s="1" t="s">
        <v>1159</v>
      </c>
      <c r="G865" s="11">
        <v>-1.24262716504865E-5</v>
      </c>
      <c r="H865" s="11">
        <v>3.4845993605028301E-5</v>
      </c>
      <c r="I865" s="10">
        <v>1.1006239669439999E-2</v>
      </c>
    </row>
    <row r="866" spans="1:9" x14ac:dyDescent="0.25">
      <c r="A866" s="1" t="s">
        <v>783</v>
      </c>
      <c r="B866" s="10" t="s">
        <v>775</v>
      </c>
      <c r="C866" s="10" t="s">
        <v>775</v>
      </c>
      <c r="D866" s="10" t="s">
        <v>924</v>
      </c>
      <c r="E866" s="1" t="s">
        <v>925</v>
      </c>
      <c r="F866" s="1" t="s">
        <v>926</v>
      </c>
      <c r="G866" s="11">
        <v>1.5676263294565699E-5</v>
      </c>
      <c r="H866" s="11">
        <v>4.8516015555108499E-6</v>
      </c>
      <c r="I866" s="10">
        <v>1.10616066487726E-2</v>
      </c>
    </row>
    <row r="867" spans="1:9" x14ac:dyDescent="0.25">
      <c r="A867" s="1" t="s">
        <v>783</v>
      </c>
      <c r="B867" s="10" t="s">
        <v>775</v>
      </c>
      <c r="C867" s="10" t="s">
        <v>775</v>
      </c>
      <c r="D867" s="10" t="s">
        <v>1078</v>
      </c>
      <c r="E867" s="1" t="s">
        <v>1079</v>
      </c>
      <c r="F867" s="1" t="s">
        <v>1080</v>
      </c>
      <c r="G867" s="11">
        <v>-2.5677669878067999E-5</v>
      </c>
      <c r="H867" s="10">
        <v>5.8626699996831096E-4</v>
      </c>
      <c r="I867" s="10">
        <v>8.1711230816472503E-3</v>
      </c>
    </row>
    <row r="868" spans="1:9" x14ac:dyDescent="0.25">
      <c r="A868" s="1" t="s">
        <v>785</v>
      </c>
      <c r="B868" s="10" t="s">
        <v>775</v>
      </c>
      <c r="C868" s="10" t="s">
        <v>775</v>
      </c>
      <c r="D868" s="10" t="s">
        <v>566</v>
      </c>
      <c r="E868" s="1" t="s">
        <v>892</v>
      </c>
      <c r="F868" s="1" t="s">
        <v>567</v>
      </c>
      <c r="G868" s="11">
        <v>7.2089558878428203E-5</v>
      </c>
      <c r="H868" s="11">
        <v>1.79437860101226E-5</v>
      </c>
      <c r="I868" s="10">
        <v>9.5103356307538692E-3</v>
      </c>
    </row>
    <row r="869" spans="1:9" x14ac:dyDescent="0.25">
      <c r="A869" s="1" t="s">
        <v>785</v>
      </c>
      <c r="B869" s="10" t="s">
        <v>775</v>
      </c>
      <c r="C869" s="10" t="s">
        <v>775</v>
      </c>
      <c r="D869" s="10" t="s">
        <v>1189</v>
      </c>
      <c r="E869" s="1" t="s">
        <v>892</v>
      </c>
      <c r="F869" s="1" t="s">
        <v>1190</v>
      </c>
      <c r="G869" s="11">
        <v>-6.1699392072733905E-5</v>
      </c>
      <c r="H869" s="10">
        <v>1.0109657088521301E-2</v>
      </c>
      <c r="I869" s="10">
        <v>3.5517248203201799E-3</v>
      </c>
    </row>
    <row r="870" spans="1:9" x14ac:dyDescent="0.25">
      <c r="A870" s="1" t="s">
        <v>785</v>
      </c>
      <c r="B870" s="10" t="s">
        <v>775</v>
      </c>
      <c r="C870" s="10" t="s">
        <v>775</v>
      </c>
      <c r="D870" s="10" t="s">
        <v>108</v>
      </c>
      <c r="E870" s="1" t="s">
        <v>892</v>
      </c>
      <c r="F870" s="1" t="s">
        <v>109</v>
      </c>
      <c r="G870" s="10">
        <v>-1.07811260302897E-4</v>
      </c>
      <c r="H870" s="11">
        <v>4.7356066586841E-5</v>
      </c>
      <c r="I870" s="10">
        <v>7.7033751956992998E-3</v>
      </c>
    </row>
    <row r="871" spans="1:9" x14ac:dyDescent="0.25">
      <c r="A871" s="1" t="s">
        <v>785</v>
      </c>
      <c r="B871" s="10" t="s">
        <v>775</v>
      </c>
      <c r="C871" s="10" t="s">
        <v>775</v>
      </c>
      <c r="D871" s="10" t="s">
        <v>292</v>
      </c>
      <c r="E871" s="1" t="s">
        <v>892</v>
      </c>
      <c r="F871" s="1" t="s">
        <v>293</v>
      </c>
      <c r="G871" s="11">
        <v>-1.96176838843675E-5</v>
      </c>
      <c r="H871" s="10">
        <v>7.3438068172919802E-4</v>
      </c>
      <c r="I871" s="10">
        <v>5.6200043778199503E-3</v>
      </c>
    </row>
    <row r="872" spans="1:9" x14ac:dyDescent="0.25">
      <c r="A872" s="1" t="s">
        <v>785</v>
      </c>
      <c r="B872" s="10" t="s">
        <v>775</v>
      </c>
      <c r="C872" s="10" t="s">
        <v>775</v>
      </c>
      <c r="D872" s="10" t="s">
        <v>576</v>
      </c>
      <c r="E872" s="1" t="s">
        <v>893</v>
      </c>
      <c r="F872" s="1" t="s">
        <v>894</v>
      </c>
      <c r="G872" s="11">
        <v>2.04367859898453E-5</v>
      </c>
      <c r="H872" s="10">
        <v>1.02581382280257E-4</v>
      </c>
      <c r="I872" s="10">
        <v>7.2472345986045496E-3</v>
      </c>
    </row>
    <row r="873" spans="1:9" x14ac:dyDescent="0.25">
      <c r="A873" s="1" t="s">
        <v>785</v>
      </c>
      <c r="B873" s="10" t="s">
        <v>775</v>
      </c>
      <c r="C873" s="10" t="s">
        <v>775</v>
      </c>
      <c r="D873" s="10" t="s">
        <v>563</v>
      </c>
      <c r="E873" s="1" t="s">
        <v>893</v>
      </c>
      <c r="F873" s="1" t="s">
        <v>564</v>
      </c>
      <c r="G873" s="11">
        <v>-7.6282456696919103E-6</v>
      </c>
      <c r="H873" s="10">
        <v>3.4342030934976101E-3</v>
      </c>
      <c r="I873" s="10">
        <v>4.5809372223228903E-3</v>
      </c>
    </row>
    <row r="874" spans="1:9" x14ac:dyDescent="0.25">
      <c r="A874" s="1" t="s">
        <v>785</v>
      </c>
      <c r="B874" s="10" t="s">
        <v>775</v>
      </c>
      <c r="C874" s="10" t="s">
        <v>775</v>
      </c>
      <c r="D874" s="10" t="s">
        <v>286</v>
      </c>
      <c r="E874" s="1" t="s">
        <v>893</v>
      </c>
      <c r="F874" s="1" t="s">
        <v>287</v>
      </c>
      <c r="G874" s="11">
        <v>-8.6117530860532595E-6</v>
      </c>
      <c r="H874" s="10">
        <v>4.8749414616999298E-3</v>
      </c>
      <c r="I874" s="10">
        <v>4.0226857641115802E-3</v>
      </c>
    </row>
    <row r="875" spans="1:9" x14ac:dyDescent="0.25">
      <c r="A875" s="1" t="s">
        <v>785</v>
      </c>
      <c r="B875" s="10" t="s">
        <v>775</v>
      </c>
      <c r="C875" s="10" t="s">
        <v>775</v>
      </c>
      <c r="D875" s="10" t="s">
        <v>577</v>
      </c>
      <c r="E875" s="1" t="s">
        <v>905</v>
      </c>
      <c r="F875" s="1" t="s">
        <v>578</v>
      </c>
      <c r="G875" s="11">
        <v>-8.5164349584431905E-5</v>
      </c>
      <c r="H875" s="11">
        <v>1.97544669014154E-6</v>
      </c>
      <c r="I875" s="10">
        <v>1.0146012763797899E-2</v>
      </c>
    </row>
    <row r="876" spans="1:9" x14ac:dyDescent="0.25">
      <c r="A876" s="1" t="s">
        <v>785</v>
      </c>
      <c r="B876" s="10" t="s">
        <v>775</v>
      </c>
      <c r="C876" s="10" t="s">
        <v>775</v>
      </c>
      <c r="D876" s="10" t="s">
        <v>927</v>
      </c>
      <c r="E876" s="1" t="s">
        <v>893</v>
      </c>
      <c r="F876" s="1" t="s">
        <v>928</v>
      </c>
      <c r="G876" s="11">
        <v>-2.14266679681549E-5</v>
      </c>
      <c r="H876" s="11">
        <v>7.2923488435001999E-6</v>
      </c>
      <c r="I876" s="10">
        <v>9.24145767474349E-3</v>
      </c>
    </row>
    <row r="877" spans="1:9" x14ac:dyDescent="0.25">
      <c r="A877" s="1" t="s">
        <v>785</v>
      </c>
      <c r="B877" s="10" t="s">
        <v>775</v>
      </c>
      <c r="C877" s="10" t="s">
        <v>775</v>
      </c>
      <c r="D877" s="10" t="s">
        <v>929</v>
      </c>
      <c r="E877" s="1" t="s">
        <v>906</v>
      </c>
      <c r="F877" s="1" t="s">
        <v>930</v>
      </c>
      <c r="G877" s="10">
        <v>-1.49718964915987E-4</v>
      </c>
      <c r="H877" s="11">
        <v>1.5667462206742199E-7</v>
      </c>
      <c r="I877" s="10">
        <v>1.1574920497122901E-2</v>
      </c>
    </row>
    <row r="878" spans="1:9" x14ac:dyDescent="0.25">
      <c r="A878" s="1" t="s">
        <v>785</v>
      </c>
      <c r="B878" s="10" t="s">
        <v>775</v>
      </c>
      <c r="C878" s="10" t="s">
        <v>775</v>
      </c>
      <c r="D878" s="10" t="s">
        <v>931</v>
      </c>
      <c r="E878" s="1" t="s">
        <v>895</v>
      </c>
      <c r="F878" s="1" t="s">
        <v>932</v>
      </c>
      <c r="G878" s="11">
        <v>5.0677348470377102E-5</v>
      </c>
      <c r="H878" s="10">
        <v>3.0078365671260899E-3</v>
      </c>
      <c r="I878" s="10">
        <v>4.4777635216222099E-3</v>
      </c>
    </row>
    <row r="879" spans="1:9" x14ac:dyDescent="0.25">
      <c r="A879" s="1" t="s">
        <v>785</v>
      </c>
      <c r="B879" s="10" t="s">
        <v>775</v>
      </c>
      <c r="C879" s="10" t="s">
        <v>775</v>
      </c>
      <c r="D879" s="10" t="s">
        <v>302</v>
      </c>
      <c r="E879" s="1" t="s">
        <v>1191</v>
      </c>
      <c r="F879" s="1" t="s">
        <v>303</v>
      </c>
      <c r="G879" s="10">
        <v>1.07311375008157E-4</v>
      </c>
      <c r="H879" s="10">
        <v>1.40469717065526E-3</v>
      </c>
      <c r="I879" s="10">
        <v>6.7106644659971097E-3</v>
      </c>
    </row>
    <row r="880" spans="1:9" x14ac:dyDescent="0.25">
      <c r="A880" s="1" t="s">
        <v>785</v>
      </c>
      <c r="B880" s="10" t="s">
        <v>775</v>
      </c>
      <c r="C880" s="10" t="s">
        <v>775</v>
      </c>
      <c r="D880" s="10" t="s">
        <v>933</v>
      </c>
      <c r="E880" s="1" t="s">
        <v>895</v>
      </c>
      <c r="F880" s="1" t="s">
        <v>934</v>
      </c>
      <c r="G880" s="11">
        <v>-5.1126095662204298E-5</v>
      </c>
      <c r="H880" s="10">
        <v>6.35394363770921E-4</v>
      </c>
      <c r="I880" s="10">
        <v>5.6881655495094599E-3</v>
      </c>
    </row>
    <row r="881" spans="1:9" x14ac:dyDescent="0.25">
      <c r="A881" s="1" t="s">
        <v>785</v>
      </c>
      <c r="B881" s="10" t="s">
        <v>775</v>
      </c>
      <c r="C881" s="10" t="s">
        <v>775</v>
      </c>
      <c r="D881" s="10" t="s">
        <v>935</v>
      </c>
      <c r="E881" s="1" t="s">
        <v>895</v>
      </c>
      <c r="F881" s="1" t="s">
        <v>936</v>
      </c>
      <c r="G881" s="11">
        <v>-2.2316052442359501E-5</v>
      </c>
      <c r="H881" s="10">
        <v>2.5885810704827501E-2</v>
      </c>
      <c r="I881" s="10">
        <v>2.21856044847957E-3</v>
      </c>
    </row>
    <row r="882" spans="1:9" x14ac:dyDescent="0.25">
      <c r="A882" s="1" t="s">
        <v>785</v>
      </c>
      <c r="B882" s="10" t="s">
        <v>775</v>
      </c>
      <c r="C882" s="10" t="s">
        <v>775</v>
      </c>
      <c r="D882" s="10" t="s">
        <v>937</v>
      </c>
      <c r="E882" s="1" t="s">
        <v>899</v>
      </c>
      <c r="F882" s="1" t="s">
        <v>938</v>
      </c>
      <c r="G882" s="11">
        <v>-2.1314646215410799E-5</v>
      </c>
      <c r="H882" s="11">
        <v>2.8614478698309401E-7</v>
      </c>
      <c r="I882" s="10">
        <v>1.18207800272327E-2</v>
      </c>
    </row>
    <row r="883" spans="1:9" x14ac:dyDescent="0.25">
      <c r="A883" s="1" t="s">
        <v>785</v>
      </c>
      <c r="B883" s="10" t="s">
        <v>775</v>
      </c>
      <c r="C883" s="10" t="s">
        <v>775</v>
      </c>
      <c r="D883" s="10" t="s">
        <v>294</v>
      </c>
      <c r="E883" s="1" t="s">
        <v>895</v>
      </c>
      <c r="F883" s="1" t="s">
        <v>295</v>
      </c>
      <c r="G883" s="11">
        <v>4.6389365156128797E-5</v>
      </c>
      <c r="H883" s="10">
        <v>6.8754086101038196E-4</v>
      </c>
      <c r="I883" s="10">
        <v>7.1047190138598896E-3</v>
      </c>
    </row>
    <row r="884" spans="1:9" x14ac:dyDescent="0.25">
      <c r="A884" s="1" t="s">
        <v>785</v>
      </c>
      <c r="B884" s="10" t="s">
        <v>775</v>
      </c>
      <c r="C884" s="10" t="s">
        <v>775</v>
      </c>
      <c r="D884" s="10" t="s">
        <v>322</v>
      </c>
      <c r="E884" s="1" t="s">
        <v>907</v>
      </c>
      <c r="F884" s="1" t="s">
        <v>323</v>
      </c>
      <c r="G884" s="11">
        <v>-9.8814437196935402E-6</v>
      </c>
      <c r="H884" s="10">
        <v>2.8455863603651299E-3</v>
      </c>
      <c r="I884" s="10">
        <v>4.9735357924186596E-3</v>
      </c>
    </row>
    <row r="885" spans="1:9" x14ac:dyDescent="0.25">
      <c r="A885" s="1" t="s">
        <v>785</v>
      </c>
      <c r="B885" s="10" t="s">
        <v>775</v>
      </c>
      <c r="C885" s="10" t="s">
        <v>775</v>
      </c>
      <c r="D885" s="10" t="s">
        <v>939</v>
      </c>
      <c r="E885" s="1" t="s">
        <v>895</v>
      </c>
      <c r="F885" s="1" t="s">
        <v>940</v>
      </c>
      <c r="G885" s="11">
        <v>4.9346072898560098E-5</v>
      </c>
      <c r="H885" s="10">
        <v>1.36994803350339E-2</v>
      </c>
      <c r="I885" s="10">
        <v>3.2394467465397501E-3</v>
      </c>
    </row>
    <row r="886" spans="1:9" x14ac:dyDescent="0.25">
      <c r="A886" s="1" t="s">
        <v>785</v>
      </c>
      <c r="B886" s="10" t="s">
        <v>775</v>
      </c>
      <c r="C886" s="10" t="s">
        <v>775</v>
      </c>
      <c r="D886" s="10" t="s">
        <v>308</v>
      </c>
      <c r="E886" s="1" t="s">
        <v>899</v>
      </c>
      <c r="F886" s="1" t="s">
        <v>309</v>
      </c>
      <c r="G886" s="11">
        <v>-3.1579058938499399E-6</v>
      </c>
      <c r="H886" s="10">
        <v>2.0171523062547801E-3</v>
      </c>
      <c r="I886" s="10">
        <v>4.74333188305265E-3</v>
      </c>
    </row>
    <row r="887" spans="1:9" x14ac:dyDescent="0.25">
      <c r="A887" s="1" t="s">
        <v>785</v>
      </c>
      <c r="B887" s="10" t="s">
        <v>775</v>
      </c>
      <c r="C887" s="10" t="s">
        <v>775</v>
      </c>
      <c r="D887" s="10" t="s">
        <v>941</v>
      </c>
      <c r="E887" s="1" t="s">
        <v>899</v>
      </c>
      <c r="F887" s="1" t="s">
        <v>942</v>
      </c>
      <c r="G887" s="11">
        <v>1.7075467595276899E-5</v>
      </c>
      <c r="H887" s="11">
        <v>5.2117282329115697E-8</v>
      </c>
      <c r="I887" s="10">
        <v>1.314880821945E-2</v>
      </c>
    </row>
    <row r="888" spans="1:9" x14ac:dyDescent="0.25">
      <c r="A888" s="1" t="s">
        <v>785</v>
      </c>
      <c r="B888" s="10" t="s">
        <v>775</v>
      </c>
      <c r="C888" s="10" t="s">
        <v>775</v>
      </c>
      <c r="D888" s="10" t="s">
        <v>1198</v>
      </c>
      <c r="E888" s="1" t="s">
        <v>895</v>
      </c>
      <c r="F888" s="1" t="s">
        <v>1199</v>
      </c>
      <c r="G888" s="11">
        <v>1.5801021344073098E-5</v>
      </c>
      <c r="H888" s="10">
        <v>9.3893594400365401E-3</v>
      </c>
      <c r="I888" s="10">
        <v>4.5115270539110002E-3</v>
      </c>
    </row>
    <row r="889" spans="1:9" x14ac:dyDescent="0.25">
      <c r="A889" s="1" t="s">
        <v>785</v>
      </c>
      <c r="B889" s="10" t="s">
        <v>775</v>
      </c>
      <c r="C889" s="10" t="s">
        <v>775</v>
      </c>
      <c r="D889" s="10" t="s">
        <v>290</v>
      </c>
      <c r="E889" s="1" t="s">
        <v>896</v>
      </c>
      <c r="F889" s="1" t="s">
        <v>291</v>
      </c>
      <c r="G889" s="11">
        <v>2.09580253266581E-5</v>
      </c>
      <c r="H889" s="10">
        <v>1.3171764944352099E-4</v>
      </c>
      <c r="I889" s="10">
        <v>6.4950637396602503E-3</v>
      </c>
    </row>
    <row r="890" spans="1:9" x14ac:dyDescent="0.25">
      <c r="A890" s="1" t="s">
        <v>785</v>
      </c>
      <c r="B890" s="10" t="s">
        <v>775</v>
      </c>
      <c r="C890" s="10" t="s">
        <v>775</v>
      </c>
      <c r="D890" s="10" t="s">
        <v>943</v>
      </c>
      <c r="E890" s="1" t="s">
        <v>895</v>
      </c>
      <c r="F890" s="1" t="s">
        <v>944</v>
      </c>
      <c r="G890" s="11">
        <v>5.5451222955005201E-5</v>
      </c>
      <c r="H890" s="10">
        <v>9.6847643442872402E-4</v>
      </c>
      <c r="I890" s="10">
        <v>5.4789093814618904E-3</v>
      </c>
    </row>
    <row r="891" spans="1:9" x14ac:dyDescent="0.25">
      <c r="A891" s="1" t="s">
        <v>785</v>
      </c>
      <c r="B891" s="10" t="s">
        <v>775</v>
      </c>
      <c r="C891" s="10" t="s">
        <v>775</v>
      </c>
      <c r="D891" s="10" t="s">
        <v>338</v>
      </c>
      <c r="E891" s="1" t="s">
        <v>899</v>
      </c>
      <c r="F891" s="1" t="s">
        <v>339</v>
      </c>
      <c r="G891" s="11">
        <v>1.2785565209836999E-5</v>
      </c>
      <c r="H891" s="11">
        <v>3.06870943075511E-7</v>
      </c>
      <c r="I891" s="10">
        <v>1.25328140571271E-2</v>
      </c>
    </row>
    <row r="892" spans="1:9" x14ac:dyDescent="0.25">
      <c r="A892" s="1" t="s">
        <v>785</v>
      </c>
      <c r="B892" s="10" t="s">
        <v>775</v>
      </c>
      <c r="C892" s="10" t="s">
        <v>775</v>
      </c>
      <c r="D892" s="10" t="s">
        <v>1146</v>
      </c>
      <c r="E892" s="1" t="s">
        <v>899</v>
      </c>
      <c r="F892" s="1" t="s">
        <v>1147</v>
      </c>
      <c r="G892" s="11">
        <v>-6.8226809258163001E-6</v>
      </c>
      <c r="H892" s="10">
        <v>2.03350901901738E-2</v>
      </c>
      <c r="I892" s="10">
        <v>2.8081053343380598E-3</v>
      </c>
    </row>
    <row r="893" spans="1:9" x14ac:dyDescent="0.25">
      <c r="A893" s="1" t="s">
        <v>785</v>
      </c>
      <c r="B893" s="10" t="s">
        <v>775</v>
      </c>
      <c r="C893" s="10" t="s">
        <v>775</v>
      </c>
      <c r="D893" s="10" t="s">
        <v>282</v>
      </c>
      <c r="E893" s="1" t="s">
        <v>897</v>
      </c>
      <c r="F893" s="1" t="s">
        <v>283</v>
      </c>
      <c r="G893" s="11">
        <v>-1.18511151315332E-5</v>
      </c>
      <c r="H893" s="10">
        <v>1.7116745753149799E-2</v>
      </c>
      <c r="I893" s="10">
        <v>3.8555924616324698E-3</v>
      </c>
    </row>
    <row r="894" spans="1:9" x14ac:dyDescent="0.25">
      <c r="A894" s="1" t="s">
        <v>785</v>
      </c>
      <c r="B894" s="10" t="s">
        <v>775</v>
      </c>
      <c r="C894" s="10" t="s">
        <v>775</v>
      </c>
      <c r="D894" s="10" t="s">
        <v>110</v>
      </c>
      <c r="E894" s="1" t="s">
        <v>897</v>
      </c>
      <c r="F894" s="1" t="s">
        <v>111</v>
      </c>
      <c r="G894" s="11">
        <v>-1.1319311510156399E-5</v>
      </c>
      <c r="H894" s="10">
        <v>9.904105131670381E-4</v>
      </c>
      <c r="I894" s="10">
        <v>5.0726197104061796E-3</v>
      </c>
    </row>
    <row r="895" spans="1:9" x14ac:dyDescent="0.25">
      <c r="A895" s="1" t="s">
        <v>785</v>
      </c>
      <c r="B895" s="10" t="s">
        <v>775</v>
      </c>
      <c r="C895" s="10" t="s">
        <v>775</v>
      </c>
      <c r="D895" s="10" t="s">
        <v>1156</v>
      </c>
      <c r="E895" s="1" t="s">
        <v>897</v>
      </c>
      <c r="F895" s="1" t="s">
        <v>1157</v>
      </c>
      <c r="G895" s="11">
        <v>-1.3070450874003701E-5</v>
      </c>
      <c r="H895" s="10">
        <v>1.6780004608638901E-2</v>
      </c>
      <c r="I895" s="10">
        <v>2.61965679068477E-3</v>
      </c>
    </row>
    <row r="896" spans="1:9" x14ac:dyDescent="0.25">
      <c r="A896" s="1" t="s">
        <v>785</v>
      </c>
      <c r="B896" s="10" t="s">
        <v>775</v>
      </c>
      <c r="C896" s="10" t="s">
        <v>775</v>
      </c>
      <c r="D896" s="10" t="s">
        <v>945</v>
      </c>
      <c r="E896" s="1" t="s">
        <v>897</v>
      </c>
      <c r="F896" s="1" t="s">
        <v>946</v>
      </c>
      <c r="G896" s="11">
        <v>-6.2261043693733194E-5</v>
      </c>
      <c r="H896" s="11">
        <v>4.3737046686775803E-6</v>
      </c>
      <c r="I896" s="10">
        <v>1.0086370059152701E-2</v>
      </c>
    </row>
    <row r="897" spans="1:9" x14ac:dyDescent="0.25">
      <c r="A897" s="1" t="s">
        <v>785</v>
      </c>
      <c r="B897" s="10" t="s">
        <v>775</v>
      </c>
      <c r="C897" s="10" t="s">
        <v>775</v>
      </c>
      <c r="D897" s="10" t="s">
        <v>332</v>
      </c>
      <c r="E897" s="1" t="s">
        <v>897</v>
      </c>
      <c r="F897" s="1" t="s">
        <v>333</v>
      </c>
      <c r="G897" s="11">
        <v>-1.61723391399601E-6</v>
      </c>
      <c r="H897" s="10">
        <v>1.19590247477521E-4</v>
      </c>
      <c r="I897" s="10">
        <v>7.5601388611247202E-3</v>
      </c>
    </row>
    <row r="898" spans="1:9" x14ac:dyDescent="0.25">
      <c r="A898" s="1" t="s">
        <v>785</v>
      </c>
      <c r="B898" s="10" t="s">
        <v>775</v>
      </c>
      <c r="C898" s="10" t="s">
        <v>775</v>
      </c>
      <c r="D898" s="10" t="s">
        <v>300</v>
      </c>
      <c r="E898" s="1" t="s">
        <v>897</v>
      </c>
      <c r="F898" s="1" t="s">
        <v>301</v>
      </c>
      <c r="G898" s="11">
        <v>1.33993400042429E-5</v>
      </c>
      <c r="H898" s="11">
        <v>3.6548519462483001E-8</v>
      </c>
      <c r="I898" s="10">
        <v>1.42774920862473E-2</v>
      </c>
    </row>
    <row r="899" spans="1:9" x14ac:dyDescent="0.25">
      <c r="A899" s="1" t="s">
        <v>785</v>
      </c>
      <c r="B899" s="10" t="s">
        <v>775</v>
      </c>
      <c r="C899" s="10" t="s">
        <v>775</v>
      </c>
      <c r="D899" s="10" t="s">
        <v>579</v>
      </c>
      <c r="E899" s="1" t="s">
        <v>897</v>
      </c>
      <c r="F899" s="1" t="s">
        <v>580</v>
      </c>
      <c r="G899" s="11">
        <v>-3.4819643197275998E-5</v>
      </c>
      <c r="H899" s="11">
        <v>2.9471519368150698E-6</v>
      </c>
      <c r="I899" s="10">
        <v>1.0142125885892601E-2</v>
      </c>
    </row>
    <row r="900" spans="1:9" x14ac:dyDescent="0.25">
      <c r="A900" s="1" t="s">
        <v>785</v>
      </c>
      <c r="B900" s="10" t="s">
        <v>775</v>
      </c>
      <c r="C900" s="10" t="s">
        <v>775</v>
      </c>
      <c r="D900" s="10" t="s">
        <v>947</v>
      </c>
      <c r="E900" s="1" t="s">
        <v>948</v>
      </c>
      <c r="F900" s="1" t="s">
        <v>949</v>
      </c>
      <c r="G900" s="11">
        <v>-6.8070021791207401E-6</v>
      </c>
      <c r="H900" s="10">
        <v>1.8465686651607399E-3</v>
      </c>
      <c r="I900" s="10">
        <v>5.4953909438451003E-3</v>
      </c>
    </row>
    <row r="901" spans="1:9" x14ac:dyDescent="0.25">
      <c r="A901" s="1" t="s">
        <v>785</v>
      </c>
      <c r="B901" s="10" t="s">
        <v>775</v>
      </c>
      <c r="C901" s="10" t="s">
        <v>775</v>
      </c>
      <c r="D901" s="10" t="s">
        <v>318</v>
      </c>
      <c r="E901" s="1" t="s">
        <v>948</v>
      </c>
      <c r="F901" s="1" t="s">
        <v>319</v>
      </c>
      <c r="G901" s="10">
        <v>-2.03954855914019E-4</v>
      </c>
      <c r="H901" s="11">
        <v>3.9953889001827001E-10</v>
      </c>
      <c r="I901" s="10">
        <v>1.6992889989252202E-2</v>
      </c>
    </row>
    <row r="902" spans="1:9" x14ac:dyDescent="0.25">
      <c r="A902" s="1" t="s">
        <v>785</v>
      </c>
      <c r="B902" s="10" t="s">
        <v>775</v>
      </c>
      <c r="C902" s="10" t="s">
        <v>775</v>
      </c>
      <c r="D902" s="10" t="s">
        <v>950</v>
      </c>
      <c r="E902" s="1" t="s">
        <v>948</v>
      </c>
      <c r="F902" s="1" t="s">
        <v>951</v>
      </c>
      <c r="G902" s="11">
        <v>-5.6627886453416197E-5</v>
      </c>
      <c r="H902" s="11">
        <v>3.5395427626694003E-8</v>
      </c>
      <c r="I902" s="10">
        <v>1.3266401668838201E-2</v>
      </c>
    </row>
    <row r="903" spans="1:9" x14ac:dyDescent="0.25">
      <c r="A903" s="1" t="s">
        <v>785</v>
      </c>
      <c r="B903" s="10" t="s">
        <v>775</v>
      </c>
      <c r="C903" s="10" t="s">
        <v>775</v>
      </c>
      <c r="D903" s="10" t="s">
        <v>112</v>
      </c>
      <c r="E903" s="1" t="s">
        <v>892</v>
      </c>
      <c r="F903" s="1" t="s">
        <v>113</v>
      </c>
      <c r="G903" s="10">
        <v>-1.5601739354325099E-4</v>
      </c>
      <c r="H903" s="11">
        <v>6.68822840934515E-9</v>
      </c>
      <c r="I903" s="10">
        <v>1.42532873414989E-2</v>
      </c>
    </row>
    <row r="904" spans="1:9" x14ac:dyDescent="0.25">
      <c r="A904" s="1" t="s">
        <v>785</v>
      </c>
      <c r="B904" s="10" t="s">
        <v>775</v>
      </c>
      <c r="C904" s="10" t="s">
        <v>775</v>
      </c>
      <c r="D904" s="10" t="s">
        <v>170</v>
      </c>
      <c r="E904" s="1" t="s">
        <v>899</v>
      </c>
      <c r="F904" s="1" t="s">
        <v>173</v>
      </c>
      <c r="G904" s="11">
        <v>-3.3240033348553703E-5</v>
      </c>
      <c r="H904" s="10">
        <v>1.1000793061478E-4</v>
      </c>
      <c r="I904" s="10">
        <v>6.53787164103725E-3</v>
      </c>
    </row>
    <row r="905" spans="1:9" x14ac:dyDescent="0.25">
      <c r="A905" s="1" t="s">
        <v>785</v>
      </c>
      <c r="B905" s="10" t="s">
        <v>775</v>
      </c>
      <c r="C905" s="10" t="s">
        <v>775</v>
      </c>
      <c r="D905" s="10" t="s">
        <v>312</v>
      </c>
      <c r="E905" s="1" t="s">
        <v>907</v>
      </c>
      <c r="F905" s="1" t="s">
        <v>313</v>
      </c>
      <c r="G905" s="11">
        <v>-3.2463328981173003E-5</v>
      </c>
      <c r="H905" s="11">
        <v>8.2603901047575295E-7</v>
      </c>
      <c r="I905" s="10">
        <v>1.1228673825686999E-2</v>
      </c>
    </row>
    <row r="906" spans="1:9" x14ac:dyDescent="0.25">
      <c r="A906" s="1" t="s">
        <v>785</v>
      </c>
      <c r="B906" s="10" t="s">
        <v>775</v>
      </c>
      <c r="C906" s="10" t="s">
        <v>775</v>
      </c>
      <c r="D906" s="10" t="s">
        <v>1081</v>
      </c>
      <c r="E906" s="1" t="s">
        <v>899</v>
      </c>
      <c r="F906" s="1" t="s">
        <v>1082</v>
      </c>
      <c r="G906" s="11">
        <v>1.21563793869783E-5</v>
      </c>
      <c r="H906" s="10">
        <v>8.1016643926481405E-4</v>
      </c>
      <c r="I906" s="10">
        <v>6.32488180413515E-3</v>
      </c>
    </row>
    <row r="907" spans="1:9" x14ac:dyDescent="0.25">
      <c r="A907" s="1" t="s">
        <v>785</v>
      </c>
      <c r="B907" s="10" t="s">
        <v>775</v>
      </c>
      <c r="C907" s="10" t="s">
        <v>775</v>
      </c>
      <c r="D907" s="10" t="s">
        <v>898</v>
      </c>
      <c r="E907" s="1" t="s">
        <v>899</v>
      </c>
      <c r="F907" s="1" t="s">
        <v>900</v>
      </c>
      <c r="G907" s="11">
        <v>-1.5918846804973299E-5</v>
      </c>
      <c r="H907" s="11">
        <v>2.4842225183091399E-6</v>
      </c>
      <c r="I907" s="10">
        <v>9.6223550558249792E-3</v>
      </c>
    </row>
    <row r="908" spans="1:9" x14ac:dyDescent="0.25">
      <c r="A908" s="1" t="s">
        <v>785</v>
      </c>
      <c r="B908" s="10" t="s">
        <v>775</v>
      </c>
      <c r="C908" s="10" t="s">
        <v>775</v>
      </c>
      <c r="D908" s="10" t="s">
        <v>330</v>
      </c>
      <c r="E908" s="1" t="s">
        <v>948</v>
      </c>
      <c r="F908" s="1" t="s">
        <v>331</v>
      </c>
      <c r="G908" s="11">
        <v>-7.1888134370991995E-5</v>
      </c>
      <c r="H908" s="11">
        <v>2.1056406473640301E-7</v>
      </c>
      <c r="I908" s="10">
        <v>1.24626811934319E-2</v>
      </c>
    </row>
    <row r="909" spans="1:9" x14ac:dyDescent="0.25">
      <c r="A909" s="1" t="s">
        <v>785</v>
      </c>
      <c r="B909" s="10" t="s">
        <v>775</v>
      </c>
      <c r="C909" s="10" t="s">
        <v>775</v>
      </c>
      <c r="D909" s="10" t="s">
        <v>123</v>
      </c>
      <c r="E909" s="1" t="s">
        <v>948</v>
      </c>
      <c r="F909" s="1" t="s">
        <v>124</v>
      </c>
      <c r="G909" s="10">
        <v>-1.6127000920221899E-4</v>
      </c>
      <c r="H909" s="11">
        <v>2.6702206780292402E-7</v>
      </c>
      <c r="I909" s="10">
        <v>1.17621762730489E-2</v>
      </c>
    </row>
    <row r="910" spans="1:9" x14ac:dyDescent="0.25">
      <c r="A910" s="1" t="s">
        <v>785</v>
      </c>
      <c r="B910" s="10" t="s">
        <v>775</v>
      </c>
      <c r="C910" s="10" t="s">
        <v>775</v>
      </c>
      <c r="D910" s="10" t="s">
        <v>125</v>
      </c>
      <c r="E910" s="1" t="s">
        <v>948</v>
      </c>
      <c r="F910" s="1" t="s">
        <v>126</v>
      </c>
      <c r="G910" s="10">
        <v>1.01344668716842E-4</v>
      </c>
      <c r="H910" s="11">
        <v>1.25483578182021E-8</v>
      </c>
      <c r="I910" s="10">
        <v>1.53493135978807E-2</v>
      </c>
    </row>
    <row r="911" spans="1:9" x14ac:dyDescent="0.25">
      <c r="A911" s="1" t="s">
        <v>785</v>
      </c>
      <c r="B911" s="10" t="s">
        <v>775</v>
      </c>
      <c r="C911" s="10" t="s">
        <v>775</v>
      </c>
      <c r="D911" s="10" t="s">
        <v>952</v>
      </c>
      <c r="E911" s="1" t="s">
        <v>893</v>
      </c>
      <c r="F911" s="1" t="s">
        <v>953</v>
      </c>
      <c r="G911" s="11">
        <v>5.1826857589799198E-5</v>
      </c>
      <c r="H911" s="10">
        <v>1.8327496371049599E-4</v>
      </c>
      <c r="I911" s="10">
        <v>6.9386594253852997E-3</v>
      </c>
    </row>
    <row r="912" spans="1:9" x14ac:dyDescent="0.25">
      <c r="A912" s="1" t="s">
        <v>785</v>
      </c>
      <c r="B912" s="10" t="s">
        <v>775</v>
      </c>
      <c r="C912" s="10" t="s">
        <v>775</v>
      </c>
      <c r="D912" s="10" t="s">
        <v>334</v>
      </c>
      <c r="E912" s="1" t="s">
        <v>892</v>
      </c>
      <c r="F912" s="1" t="s">
        <v>335</v>
      </c>
      <c r="G912" s="11">
        <v>-1.0784388650777001E-5</v>
      </c>
      <c r="H912" s="10">
        <v>2.8172435816606101E-2</v>
      </c>
      <c r="I912" s="10">
        <v>3.0741438158886601E-3</v>
      </c>
    </row>
    <row r="913" spans="1:9" x14ac:dyDescent="0.25">
      <c r="A913" s="1" t="s">
        <v>785</v>
      </c>
      <c r="B913" s="10" t="s">
        <v>775</v>
      </c>
      <c r="C913" s="10" t="s">
        <v>775</v>
      </c>
      <c r="D913" s="10" t="s">
        <v>954</v>
      </c>
      <c r="E913" s="1" t="s">
        <v>893</v>
      </c>
      <c r="F913" s="1" t="s">
        <v>955</v>
      </c>
      <c r="G913" s="11">
        <v>3.4988478986001101E-5</v>
      </c>
      <c r="H913" s="10">
        <v>3.7524389422457101E-3</v>
      </c>
      <c r="I913" s="10">
        <v>3.42600069651688E-3</v>
      </c>
    </row>
    <row r="914" spans="1:9" x14ac:dyDescent="0.25">
      <c r="A914" s="1" t="s">
        <v>785</v>
      </c>
      <c r="B914" s="10" t="s">
        <v>775</v>
      </c>
      <c r="C914" s="10" t="s">
        <v>775</v>
      </c>
      <c r="D914" s="10" t="s">
        <v>956</v>
      </c>
      <c r="E914" s="1" t="s">
        <v>893</v>
      </c>
      <c r="F914" s="1" t="s">
        <v>957</v>
      </c>
      <c r="G914" s="11">
        <v>-2.0223809012942999E-6</v>
      </c>
      <c r="H914" s="11">
        <v>1.3503726445538701E-6</v>
      </c>
      <c r="I914" s="10">
        <v>1.0841482949652301E-2</v>
      </c>
    </row>
    <row r="915" spans="1:9" x14ac:dyDescent="0.25">
      <c r="A915" s="1" t="s">
        <v>785</v>
      </c>
      <c r="B915" s="10" t="s">
        <v>775</v>
      </c>
      <c r="C915" s="10" t="s">
        <v>775</v>
      </c>
      <c r="D915" s="10" t="s">
        <v>581</v>
      </c>
      <c r="E915" s="1" t="s">
        <v>893</v>
      </c>
      <c r="F915" s="1" t="s">
        <v>582</v>
      </c>
      <c r="G915" s="11">
        <v>-1.0819790073565301E-6</v>
      </c>
      <c r="H915" s="10">
        <v>3.3658465019186298E-4</v>
      </c>
      <c r="I915" s="10">
        <v>7.3669707676888904E-3</v>
      </c>
    </row>
    <row r="916" spans="1:9" x14ac:dyDescent="0.25">
      <c r="A916" s="1" t="s">
        <v>785</v>
      </c>
      <c r="B916" s="10" t="s">
        <v>775</v>
      </c>
      <c r="C916" s="10" t="s">
        <v>775</v>
      </c>
      <c r="D916" s="10" t="s">
        <v>340</v>
      </c>
      <c r="E916" s="1" t="s">
        <v>893</v>
      </c>
      <c r="F916" s="1" t="s">
        <v>341</v>
      </c>
      <c r="G916" s="11">
        <v>-1.7760523672129701E-6</v>
      </c>
      <c r="H916" s="10">
        <v>1.6080946027974E-2</v>
      </c>
      <c r="I916" s="10">
        <v>4.4269693412190003E-3</v>
      </c>
    </row>
    <row r="917" spans="1:9" x14ac:dyDescent="0.25">
      <c r="A917" s="1" t="s">
        <v>785</v>
      </c>
      <c r="B917" s="10" t="s">
        <v>775</v>
      </c>
      <c r="C917" s="10" t="s">
        <v>775</v>
      </c>
      <c r="D917" s="10" t="s">
        <v>958</v>
      </c>
      <c r="E917" s="1" t="s">
        <v>893</v>
      </c>
      <c r="F917" s="1" t="s">
        <v>959</v>
      </c>
      <c r="G917" s="10">
        <v>-1.1908815763771399E-4</v>
      </c>
      <c r="H917" s="11">
        <v>5.6242895911676501E-9</v>
      </c>
      <c r="I917" s="10">
        <v>1.5146806245227599E-2</v>
      </c>
    </row>
    <row r="918" spans="1:9" x14ac:dyDescent="0.25">
      <c r="A918" s="1" t="s">
        <v>785</v>
      </c>
      <c r="B918" s="10" t="s">
        <v>775</v>
      </c>
      <c r="C918" s="10" t="s">
        <v>775</v>
      </c>
      <c r="D918" s="10" t="s">
        <v>1244</v>
      </c>
      <c r="E918" s="1" t="s">
        <v>948</v>
      </c>
      <c r="F918" s="1" t="s">
        <v>1245</v>
      </c>
      <c r="G918" s="11">
        <v>-5.5424759902887197E-7</v>
      </c>
      <c r="H918" s="10">
        <v>3.3705792297972499E-2</v>
      </c>
      <c r="I918" s="10">
        <v>3.45138027313596E-3</v>
      </c>
    </row>
    <row r="919" spans="1:9" x14ac:dyDescent="0.25">
      <c r="A919" s="1" t="s">
        <v>785</v>
      </c>
      <c r="B919" s="10" t="s">
        <v>775</v>
      </c>
      <c r="C919" s="10" t="s">
        <v>775</v>
      </c>
      <c r="D919" s="10" t="s">
        <v>314</v>
      </c>
      <c r="E919" s="1" t="s">
        <v>948</v>
      </c>
      <c r="F919" s="1" t="s">
        <v>960</v>
      </c>
      <c r="G919" s="11">
        <v>-5.9761264453595299E-5</v>
      </c>
      <c r="H919" s="11">
        <v>1.91277402068194E-8</v>
      </c>
      <c r="I919" s="10">
        <v>1.40383139639721E-2</v>
      </c>
    </row>
    <row r="920" spans="1:9" x14ac:dyDescent="0.25">
      <c r="A920" s="1" t="s">
        <v>785</v>
      </c>
      <c r="B920" s="10" t="s">
        <v>775</v>
      </c>
      <c r="C920" s="10" t="s">
        <v>775</v>
      </c>
      <c r="D920" s="10" t="s">
        <v>316</v>
      </c>
      <c r="E920" s="1" t="s">
        <v>948</v>
      </c>
      <c r="F920" s="1" t="s">
        <v>317</v>
      </c>
      <c r="G920" s="11">
        <v>-5.6975587144409802E-5</v>
      </c>
      <c r="H920" s="11">
        <v>2.9156500727987999E-8</v>
      </c>
      <c r="I920" s="10">
        <v>1.33942346409258E-2</v>
      </c>
    </row>
    <row r="921" spans="1:9" x14ac:dyDescent="0.25">
      <c r="A921" s="1" t="s">
        <v>785</v>
      </c>
      <c r="B921" s="10" t="s">
        <v>775</v>
      </c>
      <c r="C921" s="10" t="s">
        <v>775</v>
      </c>
      <c r="D921" s="10" t="s">
        <v>901</v>
      </c>
      <c r="E921" s="1" t="s">
        <v>892</v>
      </c>
      <c r="F921" s="1" t="s">
        <v>902</v>
      </c>
      <c r="G921" s="11">
        <v>4.3813048289923603E-5</v>
      </c>
      <c r="H921" s="10">
        <v>4.9553191201804903E-2</v>
      </c>
      <c r="I921" s="10">
        <v>1.8768646574802701E-3</v>
      </c>
    </row>
    <row r="922" spans="1:9" x14ac:dyDescent="0.25">
      <c r="A922" s="1" t="s">
        <v>785</v>
      </c>
      <c r="B922" s="10" t="s">
        <v>775</v>
      </c>
      <c r="C922" s="10" t="s">
        <v>775</v>
      </c>
      <c r="D922" s="10" t="s">
        <v>961</v>
      </c>
      <c r="E922" s="1" t="s">
        <v>896</v>
      </c>
      <c r="F922" s="1" t="s">
        <v>962</v>
      </c>
      <c r="G922" s="11">
        <v>4.5397413543293203E-5</v>
      </c>
      <c r="H922" s="11">
        <v>4.3755616185065E-7</v>
      </c>
      <c r="I922" s="10">
        <v>1.18436923361291E-2</v>
      </c>
    </row>
    <row r="923" spans="1:9" x14ac:dyDescent="0.25">
      <c r="A923" s="1" t="s">
        <v>785</v>
      </c>
      <c r="B923" s="10" t="s">
        <v>775</v>
      </c>
      <c r="C923" s="10" t="s">
        <v>775</v>
      </c>
      <c r="D923" s="10" t="s">
        <v>963</v>
      </c>
      <c r="E923" s="1" t="s">
        <v>896</v>
      </c>
      <c r="F923" s="1" t="s">
        <v>964</v>
      </c>
      <c r="G923" s="11">
        <v>2.97303688044279E-5</v>
      </c>
      <c r="H923" s="11">
        <v>1.7280124869574799E-6</v>
      </c>
      <c r="I923" s="10">
        <v>1.10671534496575E-2</v>
      </c>
    </row>
    <row r="924" spans="1:9" x14ac:dyDescent="0.25">
      <c r="A924" s="1" t="s">
        <v>785</v>
      </c>
      <c r="B924" s="10" t="s">
        <v>775</v>
      </c>
      <c r="C924" s="10" t="s">
        <v>775</v>
      </c>
      <c r="D924" s="10" t="s">
        <v>127</v>
      </c>
      <c r="E924" s="1" t="s">
        <v>892</v>
      </c>
      <c r="F924" s="1" t="s">
        <v>128</v>
      </c>
      <c r="G924" s="11">
        <v>-6.4116249744862493E-5</v>
      </c>
      <c r="H924" s="11">
        <v>3.6618058745913398E-9</v>
      </c>
      <c r="I924" s="10">
        <v>1.40053935901817E-2</v>
      </c>
    </row>
    <row r="925" spans="1:9" x14ac:dyDescent="0.25">
      <c r="A925" s="1" t="s">
        <v>785</v>
      </c>
      <c r="B925" s="10" t="s">
        <v>775</v>
      </c>
      <c r="C925" s="10" t="s">
        <v>775</v>
      </c>
      <c r="D925" s="10" t="s">
        <v>1268</v>
      </c>
      <c r="E925" s="1" t="s">
        <v>896</v>
      </c>
      <c r="F925" s="1" t="s">
        <v>1269</v>
      </c>
      <c r="G925" s="11">
        <v>-4.7336737864378801E-6</v>
      </c>
      <c r="H925" s="10">
        <v>3.33270928931673E-2</v>
      </c>
      <c r="I925" s="10">
        <v>3.0601796273106402E-3</v>
      </c>
    </row>
    <row r="926" spans="1:9" x14ac:dyDescent="0.25">
      <c r="A926" s="1" t="s">
        <v>785</v>
      </c>
      <c r="B926" s="10" t="s">
        <v>775</v>
      </c>
      <c r="C926" s="10" t="s">
        <v>775</v>
      </c>
      <c r="D926" s="10" t="s">
        <v>1248</v>
      </c>
      <c r="E926" s="1" t="s">
        <v>906</v>
      </c>
      <c r="F926" s="1" t="s">
        <v>1249</v>
      </c>
      <c r="G926" s="11">
        <v>5.7158021040406102E-5</v>
      </c>
      <c r="H926" s="10">
        <v>7.0121217214873005E-4</v>
      </c>
      <c r="I926" s="10">
        <v>6.9671632333575496E-3</v>
      </c>
    </row>
    <row r="927" spans="1:9" x14ac:dyDescent="0.25">
      <c r="A927" s="1" t="s">
        <v>785</v>
      </c>
      <c r="B927" s="10" t="s">
        <v>775</v>
      </c>
      <c r="C927" s="10" t="s">
        <v>775</v>
      </c>
      <c r="D927" s="10" t="s">
        <v>1270</v>
      </c>
      <c r="E927" s="1" t="s">
        <v>905</v>
      </c>
      <c r="F927" s="1" t="s">
        <v>1271</v>
      </c>
      <c r="G927" s="11">
        <v>2.6773262533402399E-5</v>
      </c>
      <c r="H927" s="10">
        <v>1.0111764743549001E-2</v>
      </c>
      <c r="I927" s="10">
        <v>3.32434549653482E-3</v>
      </c>
    </row>
    <row r="928" spans="1:9" x14ac:dyDescent="0.25">
      <c r="A928" s="1" t="s">
        <v>785</v>
      </c>
      <c r="B928" s="10" t="s">
        <v>775</v>
      </c>
      <c r="C928" s="10" t="s">
        <v>775</v>
      </c>
      <c r="D928" s="10" t="s">
        <v>965</v>
      </c>
      <c r="E928" s="1" t="s">
        <v>905</v>
      </c>
      <c r="F928" s="1" t="s">
        <v>966</v>
      </c>
      <c r="G928" s="11">
        <v>-4.5889571588767502E-5</v>
      </c>
      <c r="H928" s="10">
        <v>2.6974867454731801E-4</v>
      </c>
      <c r="I928" s="10">
        <v>6.6865313476481801E-3</v>
      </c>
    </row>
    <row r="929" spans="1:9" x14ac:dyDescent="0.25">
      <c r="A929" s="1" t="s">
        <v>785</v>
      </c>
      <c r="B929" s="10" t="s">
        <v>775</v>
      </c>
      <c r="C929" s="10" t="s">
        <v>775</v>
      </c>
      <c r="D929" s="10" t="s">
        <v>1179</v>
      </c>
      <c r="E929" s="1" t="s">
        <v>905</v>
      </c>
      <c r="F929" s="1" t="s">
        <v>1180</v>
      </c>
      <c r="G929" s="11">
        <v>2.4247424704754201E-5</v>
      </c>
      <c r="H929" s="10">
        <v>1.72391149485689E-2</v>
      </c>
      <c r="I929" s="10">
        <v>4.28262840931293E-3</v>
      </c>
    </row>
    <row r="930" spans="1:9" x14ac:dyDescent="0.25">
      <c r="A930" s="1" t="s">
        <v>785</v>
      </c>
      <c r="B930" s="10" t="s">
        <v>775</v>
      </c>
      <c r="C930" s="10" t="s">
        <v>775</v>
      </c>
      <c r="D930" s="10" t="s">
        <v>169</v>
      </c>
      <c r="E930" s="1" t="s">
        <v>905</v>
      </c>
      <c r="F930" s="1" t="s">
        <v>172</v>
      </c>
      <c r="G930" s="11">
        <v>2.6994023267516599E-5</v>
      </c>
      <c r="H930" s="10">
        <v>2.4762331174270298E-4</v>
      </c>
      <c r="I930" s="10">
        <v>7.0092986546879104E-3</v>
      </c>
    </row>
    <row r="931" spans="1:9" x14ac:dyDescent="0.25">
      <c r="A931" s="1" t="s">
        <v>785</v>
      </c>
      <c r="B931" s="10" t="s">
        <v>775</v>
      </c>
      <c r="C931" s="10" t="s">
        <v>775</v>
      </c>
      <c r="D931" s="10" t="s">
        <v>129</v>
      </c>
      <c r="E931" s="1" t="s">
        <v>905</v>
      </c>
      <c r="F931" s="1" t="s">
        <v>130</v>
      </c>
      <c r="G931" s="11">
        <v>-5.3932774320251003E-5</v>
      </c>
      <c r="H931" s="11">
        <v>2.9816155118715298E-11</v>
      </c>
      <c r="I931" s="10">
        <v>1.8870370423880699E-2</v>
      </c>
    </row>
    <row r="932" spans="1:9" x14ac:dyDescent="0.25">
      <c r="A932" s="1" t="s">
        <v>785</v>
      </c>
      <c r="B932" s="10" t="s">
        <v>775</v>
      </c>
      <c r="C932" s="10" t="s">
        <v>775</v>
      </c>
      <c r="D932" s="10" t="s">
        <v>320</v>
      </c>
      <c r="E932" s="1" t="s">
        <v>905</v>
      </c>
      <c r="F932" s="1" t="s">
        <v>321</v>
      </c>
      <c r="G932" s="11">
        <v>-1.9183073613073701E-5</v>
      </c>
      <c r="H932" s="11">
        <v>3.5514601917254002E-6</v>
      </c>
      <c r="I932" s="10">
        <v>1.0904871181717599E-2</v>
      </c>
    </row>
    <row r="933" spans="1:9" x14ac:dyDescent="0.25">
      <c r="A933" s="1" t="s">
        <v>785</v>
      </c>
      <c r="B933" s="10" t="s">
        <v>775</v>
      </c>
      <c r="C933" s="10" t="s">
        <v>775</v>
      </c>
      <c r="D933" s="10" t="s">
        <v>131</v>
      </c>
      <c r="E933" s="1" t="s">
        <v>905</v>
      </c>
      <c r="F933" s="1" t="s">
        <v>132</v>
      </c>
      <c r="G933" s="11">
        <v>-4.7415847209028998E-5</v>
      </c>
      <c r="H933" s="10">
        <v>1.4760617033161001E-3</v>
      </c>
      <c r="I933" s="10">
        <v>4.7495599413098803E-3</v>
      </c>
    </row>
    <row r="934" spans="1:9" x14ac:dyDescent="0.25">
      <c r="A934" s="1" t="s">
        <v>785</v>
      </c>
      <c r="B934" s="10" t="s">
        <v>775</v>
      </c>
      <c r="C934" s="10" t="s">
        <v>775</v>
      </c>
      <c r="D934" s="10" t="s">
        <v>284</v>
      </c>
      <c r="E934" s="1" t="s">
        <v>907</v>
      </c>
      <c r="F934" s="1" t="s">
        <v>285</v>
      </c>
      <c r="G934" s="11">
        <v>4.5229201851058502E-5</v>
      </c>
      <c r="H934" s="11">
        <v>3.7088762202420897E-5</v>
      </c>
      <c r="I934" s="10">
        <v>8.4201392796704501E-3</v>
      </c>
    </row>
    <row r="935" spans="1:9" x14ac:dyDescent="0.25">
      <c r="A935" s="1" t="s">
        <v>785</v>
      </c>
      <c r="B935" s="10" t="s">
        <v>775</v>
      </c>
      <c r="C935" s="10" t="s">
        <v>775</v>
      </c>
      <c r="D935" s="10" t="s">
        <v>574</v>
      </c>
      <c r="E935" s="1" t="s">
        <v>907</v>
      </c>
      <c r="F935" s="1" t="s">
        <v>575</v>
      </c>
      <c r="G935" s="11">
        <v>5.0198815971858704E-6</v>
      </c>
      <c r="H935" s="10">
        <v>1.06045279750676E-3</v>
      </c>
      <c r="I935" s="10">
        <v>5.7831102040398798E-3</v>
      </c>
    </row>
    <row r="936" spans="1:9" x14ac:dyDescent="0.25">
      <c r="A936" s="1" t="s">
        <v>785</v>
      </c>
      <c r="B936" s="10" t="s">
        <v>775</v>
      </c>
      <c r="C936" s="10" t="s">
        <v>775</v>
      </c>
      <c r="D936" s="10" t="s">
        <v>583</v>
      </c>
      <c r="E936" s="1" t="s">
        <v>906</v>
      </c>
      <c r="F936" s="1" t="s">
        <v>584</v>
      </c>
      <c r="G936" s="11">
        <v>-4.0509373239754297E-5</v>
      </c>
      <c r="H936" s="10">
        <v>1.77452408689596E-3</v>
      </c>
      <c r="I936" s="10">
        <v>5.5579663661553501E-3</v>
      </c>
    </row>
    <row r="937" spans="1:9" x14ac:dyDescent="0.25">
      <c r="A937" s="1" t="s">
        <v>785</v>
      </c>
      <c r="B937" s="10" t="s">
        <v>775</v>
      </c>
      <c r="C937" s="10" t="s">
        <v>775</v>
      </c>
      <c r="D937" s="10" t="s">
        <v>1192</v>
      </c>
      <c r="E937" s="1" t="s">
        <v>899</v>
      </c>
      <c r="F937" s="1" t="s">
        <v>1193</v>
      </c>
      <c r="G937" s="11">
        <v>-4.6234098232515599E-5</v>
      </c>
      <c r="H937" s="10">
        <v>7.6727709603155404E-4</v>
      </c>
      <c r="I937" s="10">
        <v>6.3311262813237103E-3</v>
      </c>
    </row>
    <row r="938" spans="1:9" x14ac:dyDescent="0.25">
      <c r="A938" s="1" t="s">
        <v>785</v>
      </c>
      <c r="B938" s="10" t="s">
        <v>775</v>
      </c>
      <c r="C938" s="10" t="s">
        <v>775</v>
      </c>
      <c r="D938" s="10" t="s">
        <v>971</v>
      </c>
      <c r="E938" s="1" t="s">
        <v>899</v>
      </c>
      <c r="F938" s="1" t="s">
        <v>972</v>
      </c>
      <c r="G938" s="11">
        <v>-1.3273235518024801E-5</v>
      </c>
      <c r="H938" s="11">
        <v>2.2353715782611901E-5</v>
      </c>
      <c r="I938" s="10">
        <v>8.0214416882987694E-3</v>
      </c>
    </row>
    <row r="939" spans="1:9" x14ac:dyDescent="0.25">
      <c r="A939" s="1" t="s">
        <v>785</v>
      </c>
      <c r="B939" s="10" t="s">
        <v>775</v>
      </c>
      <c r="C939" s="10" t="s">
        <v>775</v>
      </c>
      <c r="D939" s="10" t="s">
        <v>114</v>
      </c>
      <c r="E939" s="1" t="s">
        <v>973</v>
      </c>
      <c r="F939" s="1" t="s">
        <v>115</v>
      </c>
      <c r="G939" s="10">
        <v>1.7221958236290501E-4</v>
      </c>
      <c r="H939" s="11">
        <v>1.6368489883182499E-12</v>
      </c>
      <c r="I939" s="10">
        <v>2.08598800321411E-2</v>
      </c>
    </row>
    <row r="940" spans="1:9" x14ac:dyDescent="0.25">
      <c r="A940" s="1" t="s">
        <v>785</v>
      </c>
      <c r="B940" s="10" t="s">
        <v>775</v>
      </c>
      <c r="C940" s="10" t="s">
        <v>775</v>
      </c>
      <c r="D940" s="10" t="s">
        <v>1085</v>
      </c>
      <c r="E940" s="1" t="s">
        <v>896</v>
      </c>
      <c r="F940" s="1" t="s">
        <v>1086</v>
      </c>
      <c r="G940" s="11">
        <v>1.0511536839199E-5</v>
      </c>
      <c r="H940" s="10">
        <v>2.1751416289283801E-3</v>
      </c>
      <c r="I940" s="10">
        <v>5.7138473989477596E-3</v>
      </c>
    </row>
    <row r="941" spans="1:9" x14ac:dyDescent="0.25">
      <c r="A941" s="1" t="s">
        <v>785</v>
      </c>
      <c r="B941" s="10" t="s">
        <v>775</v>
      </c>
      <c r="C941" s="10" t="s">
        <v>775</v>
      </c>
      <c r="D941" s="10" t="s">
        <v>1087</v>
      </c>
      <c r="E941" s="1" t="s">
        <v>896</v>
      </c>
      <c r="F941" s="1" t="s">
        <v>1088</v>
      </c>
      <c r="G941" s="11">
        <v>1.05288415747307E-5</v>
      </c>
      <c r="H941" s="10">
        <v>3.2077555803376599E-3</v>
      </c>
      <c r="I941" s="10">
        <v>5.3299608746614196E-3</v>
      </c>
    </row>
    <row r="942" spans="1:9" x14ac:dyDescent="0.25">
      <c r="A942" s="1" t="s">
        <v>785</v>
      </c>
      <c r="B942" s="10" t="s">
        <v>775</v>
      </c>
      <c r="C942" s="10" t="s">
        <v>775</v>
      </c>
      <c r="D942" s="10" t="s">
        <v>324</v>
      </c>
      <c r="E942" s="1" t="s">
        <v>907</v>
      </c>
      <c r="F942" s="1" t="s">
        <v>325</v>
      </c>
      <c r="G942" s="11">
        <v>-8.4672642420760796E-6</v>
      </c>
      <c r="H942" s="10">
        <v>1.4466133789352599E-4</v>
      </c>
      <c r="I942" s="10">
        <v>6.7940048310102296E-3</v>
      </c>
    </row>
    <row r="943" spans="1:9" x14ac:dyDescent="0.25">
      <c r="A943" s="1" t="s">
        <v>785</v>
      </c>
      <c r="B943" s="10" t="s">
        <v>775</v>
      </c>
      <c r="C943" s="10" t="s">
        <v>775</v>
      </c>
      <c r="D943" s="10" t="s">
        <v>974</v>
      </c>
      <c r="E943" s="1" t="s">
        <v>907</v>
      </c>
      <c r="F943" s="1" t="s">
        <v>975</v>
      </c>
      <c r="G943" s="11">
        <v>-9.9295141278394305E-6</v>
      </c>
      <c r="H943" s="11">
        <v>3.1285853683691401E-5</v>
      </c>
      <c r="I943" s="10">
        <v>7.08041982873209E-3</v>
      </c>
    </row>
    <row r="944" spans="1:9" x14ac:dyDescent="0.25">
      <c r="A944" s="1" t="s">
        <v>785</v>
      </c>
      <c r="B944" s="10" t="s">
        <v>775</v>
      </c>
      <c r="C944" s="10" t="s">
        <v>775</v>
      </c>
      <c r="D944" s="10" t="s">
        <v>976</v>
      </c>
      <c r="E944" s="1" t="s">
        <v>909</v>
      </c>
      <c r="F944" s="1" t="s">
        <v>977</v>
      </c>
      <c r="G944" s="10">
        <v>1.0456975495998801E-4</v>
      </c>
      <c r="H944" s="10">
        <v>4.45571960284417E-4</v>
      </c>
      <c r="I944" s="10">
        <v>5.8403234503345801E-3</v>
      </c>
    </row>
    <row r="945" spans="1:9" x14ac:dyDescent="0.25">
      <c r="A945" s="1" t="s">
        <v>785</v>
      </c>
      <c r="B945" s="10" t="s">
        <v>775</v>
      </c>
      <c r="C945" s="10" t="s">
        <v>775</v>
      </c>
      <c r="D945" s="10" t="s">
        <v>1218</v>
      </c>
      <c r="E945" s="1" t="s">
        <v>909</v>
      </c>
      <c r="F945" s="1" t="s">
        <v>1219</v>
      </c>
      <c r="G945" s="11">
        <v>2.9249441357896699E-5</v>
      </c>
      <c r="H945" s="10">
        <v>6.05539233794546E-4</v>
      </c>
      <c r="I945" s="10">
        <v>6.9246775814249002E-3</v>
      </c>
    </row>
    <row r="946" spans="1:9" x14ac:dyDescent="0.25">
      <c r="A946" s="1" t="s">
        <v>785</v>
      </c>
      <c r="B946" s="10" t="s">
        <v>775</v>
      </c>
      <c r="C946" s="10" t="s">
        <v>775</v>
      </c>
      <c r="D946" s="10" t="s">
        <v>978</v>
      </c>
      <c r="E946" s="1" t="s">
        <v>909</v>
      </c>
      <c r="F946" s="1" t="s">
        <v>979</v>
      </c>
      <c r="G946" s="10">
        <v>3.9837007728728898E-4</v>
      </c>
      <c r="H946" s="11">
        <v>3.5113955627784198E-7</v>
      </c>
      <c r="I946" s="10">
        <v>1.14538534141244E-2</v>
      </c>
    </row>
    <row r="947" spans="1:9" x14ac:dyDescent="0.25">
      <c r="A947" s="1" t="s">
        <v>785</v>
      </c>
      <c r="B947" s="10" t="s">
        <v>775</v>
      </c>
      <c r="C947" s="10" t="s">
        <v>775</v>
      </c>
      <c r="D947" s="10" t="s">
        <v>980</v>
      </c>
      <c r="E947" s="1" t="s">
        <v>981</v>
      </c>
      <c r="F947" s="1" t="s">
        <v>982</v>
      </c>
      <c r="G947" s="11">
        <v>-5.7349861875182303E-5</v>
      </c>
      <c r="H947" s="10">
        <v>1.00069254610042E-4</v>
      </c>
      <c r="I947" s="10">
        <v>7.2645043472822097E-3</v>
      </c>
    </row>
    <row r="948" spans="1:9" x14ac:dyDescent="0.25">
      <c r="A948" s="1" t="s">
        <v>785</v>
      </c>
      <c r="B948" s="10" t="s">
        <v>775</v>
      </c>
      <c r="C948" s="10" t="s">
        <v>775</v>
      </c>
      <c r="D948" s="10" t="s">
        <v>1089</v>
      </c>
      <c r="E948" s="1" t="s">
        <v>981</v>
      </c>
      <c r="F948" s="1" t="s">
        <v>1090</v>
      </c>
      <c r="G948" s="11">
        <v>4.2890689222947897E-5</v>
      </c>
      <c r="H948" s="11">
        <v>1.6065356502694199E-11</v>
      </c>
      <c r="I948" s="10">
        <v>2.01597721306923E-2</v>
      </c>
    </row>
    <row r="949" spans="1:9" x14ac:dyDescent="0.25">
      <c r="A949" s="1" t="s">
        <v>785</v>
      </c>
      <c r="B949" s="10" t="s">
        <v>775</v>
      </c>
      <c r="C949" s="10" t="s">
        <v>775</v>
      </c>
      <c r="D949" s="10" t="s">
        <v>983</v>
      </c>
      <c r="E949" s="1" t="s">
        <v>981</v>
      </c>
      <c r="F949" s="1" t="s">
        <v>984</v>
      </c>
      <c r="G949" s="11">
        <v>-7.9621844657432094E-5</v>
      </c>
      <c r="H949" s="11">
        <v>9.1469562744226995E-14</v>
      </c>
      <c r="I949" s="10">
        <v>2.2661643126803101E-2</v>
      </c>
    </row>
    <row r="950" spans="1:9" x14ac:dyDescent="0.25">
      <c r="A950" s="1" t="s">
        <v>785</v>
      </c>
      <c r="B950" s="10" t="s">
        <v>775</v>
      </c>
      <c r="C950" s="10" t="s">
        <v>775</v>
      </c>
      <c r="D950" s="10" t="s">
        <v>985</v>
      </c>
      <c r="E950" s="1" t="s">
        <v>981</v>
      </c>
      <c r="F950" s="1" t="s">
        <v>986</v>
      </c>
      <c r="G950" s="10">
        <v>0.29574465566871899</v>
      </c>
      <c r="H950" s="11">
        <v>5.5615883611307999E-5</v>
      </c>
      <c r="I950" s="10">
        <v>7.8235557007119098E-3</v>
      </c>
    </row>
    <row r="951" spans="1:9" x14ac:dyDescent="0.25">
      <c r="A951" s="1" t="s">
        <v>785</v>
      </c>
      <c r="B951" s="10" t="s">
        <v>775</v>
      </c>
      <c r="C951" s="10" t="s">
        <v>775</v>
      </c>
      <c r="D951" s="10" t="s">
        <v>1093</v>
      </c>
      <c r="E951" s="1" t="s">
        <v>973</v>
      </c>
      <c r="F951" s="1" t="s">
        <v>1094</v>
      </c>
      <c r="G951" s="11">
        <v>7.8406117598920993E-6</v>
      </c>
      <c r="H951" s="11">
        <v>2.07444233228421E-9</v>
      </c>
      <c r="I951" s="10">
        <v>1.63889080392534E-2</v>
      </c>
    </row>
    <row r="952" spans="1:9" x14ac:dyDescent="0.25">
      <c r="A952" s="1" t="s">
        <v>785</v>
      </c>
      <c r="B952" s="10" t="s">
        <v>775</v>
      </c>
      <c r="C952" s="10" t="s">
        <v>775</v>
      </c>
      <c r="D952" s="10" t="s">
        <v>117</v>
      </c>
      <c r="E952" s="1" t="s">
        <v>973</v>
      </c>
      <c r="F952" s="1" t="s">
        <v>118</v>
      </c>
      <c r="G952" s="10">
        <v>2.7050680853654398E-4</v>
      </c>
      <c r="H952" s="11">
        <v>4.0396335598266004E-9</v>
      </c>
      <c r="I952" s="10">
        <v>1.5670610592048901E-2</v>
      </c>
    </row>
    <row r="953" spans="1:9" x14ac:dyDescent="0.25">
      <c r="A953" s="1" t="s">
        <v>785</v>
      </c>
      <c r="B953" s="10" t="s">
        <v>775</v>
      </c>
      <c r="C953" s="10" t="s">
        <v>775</v>
      </c>
      <c r="D953" s="10" t="s">
        <v>987</v>
      </c>
      <c r="E953" s="1" t="s">
        <v>973</v>
      </c>
      <c r="F953" s="1" t="s">
        <v>988</v>
      </c>
      <c r="G953" s="11">
        <v>1.9453375269377E-5</v>
      </c>
      <c r="H953" s="10">
        <v>2.0287749458419301E-3</v>
      </c>
      <c r="I953" s="10">
        <v>4.5780278683985598E-3</v>
      </c>
    </row>
    <row r="954" spans="1:9" x14ac:dyDescent="0.25">
      <c r="A954" s="1" t="s">
        <v>785</v>
      </c>
      <c r="B954" s="10" t="s">
        <v>775</v>
      </c>
      <c r="C954" s="10" t="s">
        <v>775</v>
      </c>
      <c r="D954" s="10" t="s">
        <v>989</v>
      </c>
      <c r="E954" s="1" t="s">
        <v>973</v>
      </c>
      <c r="F954" s="1" t="s">
        <v>990</v>
      </c>
      <c r="G954" s="10">
        <v>0.29266816373194598</v>
      </c>
      <c r="H954" s="11">
        <v>6.8802260415192106E-5</v>
      </c>
      <c r="I954" s="10">
        <v>7.6756869561084304E-3</v>
      </c>
    </row>
    <row r="955" spans="1:9" x14ac:dyDescent="0.25">
      <c r="A955" s="1" t="s">
        <v>785</v>
      </c>
      <c r="B955" s="10" t="s">
        <v>775</v>
      </c>
      <c r="C955" s="10" t="s">
        <v>775</v>
      </c>
      <c r="D955" s="10" t="s">
        <v>298</v>
      </c>
      <c r="E955" s="1" t="s">
        <v>991</v>
      </c>
      <c r="F955" s="1" t="s">
        <v>299</v>
      </c>
      <c r="G955" s="11">
        <v>2.5830201747713599E-5</v>
      </c>
      <c r="H955" s="11">
        <v>1.47566350378346E-8</v>
      </c>
      <c r="I955" s="10">
        <v>1.2775966208035399E-2</v>
      </c>
    </row>
    <row r="956" spans="1:9" x14ac:dyDescent="0.25">
      <c r="A956" s="1" t="s">
        <v>785</v>
      </c>
      <c r="B956" s="10" t="s">
        <v>775</v>
      </c>
      <c r="C956" s="10" t="s">
        <v>775</v>
      </c>
      <c r="D956" s="10" t="s">
        <v>1272</v>
      </c>
      <c r="E956" s="1" t="s">
        <v>991</v>
      </c>
      <c r="F956" s="1" t="s">
        <v>1273</v>
      </c>
      <c r="G956" s="11">
        <v>2.0103506397701698E-6</v>
      </c>
      <c r="H956" s="10">
        <v>9.9556389542059301E-4</v>
      </c>
      <c r="I956" s="10">
        <v>6.69912424128127E-3</v>
      </c>
    </row>
    <row r="957" spans="1:9" x14ac:dyDescent="0.25">
      <c r="A957" s="1" t="s">
        <v>785</v>
      </c>
      <c r="B957" s="10" t="s">
        <v>775</v>
      </c>
      <c r="C957" s="10" t="s">
        <v>775</v>
      </c>
      <c r="D957" s="10" t="s">
        <v>570</v>
      </c>
      <c r="E957" s="1" t="s">
        <v>993</v>
      </c>
      <c r="F957" s="1" t="s">
        <v>571</v>
      </c>
      <c r="G957" s="11">
        <v>4.1304962936231298E-5</v>
      </c>
      <c r="H957" s="10">
        <v>6.6147260004118197E-4</v>
      </c>
      <c r="I957" s="10">
        <v>7.2607344478052803E-3</v>
      </c>
    </row>
    <row r="958" spans="1:9" x14ac:dyDescent="0.25">
      <c r="A958" s="1" t="s">
        <v>785</v>
      </c>
      <c r="B958" s="10" t="s">
        <v>775</v>
      </c>
      <c r="C958" s="10" t="s">
        <v>775</v>
      </c>
      <c r="D958" s="10" t="s">
        <v>910</v>
      </c>
      <c r="E958" s="1" t="s">
        <v>911</v>
      </c>
      <c r="F958" s="1" t="s">
        <v>912</v>
      </c>
      <c r="G958" s="11">
        <v>2.1475411951509601E-6</v>
      </c>
      <c r="H958" s="10">
        <v>1.7846949259389799E-4</v>
      </c>
      <c r="I958" s="10">
        <v>8.0947779402887905E-3</v>
      </c>
    </row>
    <row r="959" spans="1:9" x14ac:dyDescent="0.25">
      <c r="A959" s="1" t="s">
        <v>785</v>
      </c>
      <c r="B959" s="10" t="s">
        <v>775</v>
      </c>
      <c r="C959" s="10" t="s">
        <v>775</v>
      </c>
      <c r="D959" s="10" t="s">
        <v>288</v>
      </c>
      <c r="E959" s="1" t="s">
        <v>1097</v>
      </c>
      <c r="F959" s="1" t="s">
        <v>289</v>
      </c>
      <c r="G959" s="11">
        <v>3.9817162901409303E-5</v>
      </c>
      <c r="H959" s="10">
        <v>1.7544077100078801E-2</v>
      </c>
      <c r="I959" s="10">
        <v>3.4006716934115201E-3</v>
      </c>
    </row>
    <row r="960" spans="1:9" x14ac:dyDescent="0.25">
      <c r="A960" s="1" t="s">
        <v>785</v>
      </c>
      <c r="B960" s="10" t="s">
        <v>775</v>
      </c>
      <c r="C960" s="10" t="s">
        <v>775</v>
      </c>
      <c r="D960" s="10" t="s">
        <v>992</v>
      </c>
      <c r="E960" s="1" t="s">
        <v>993</v>
      </c>
      <c r="F960" s="1" t="s">
        <v>994</v>
      </c>
      <c r="G960" s="11">
        <v>2.4697249341449202E-5</v>
      </c>
      <c r="H960" s="11">
        <v>4.6052083280540599E-7</v>
      </c>
      <c r="I960" s="10">
        <v>1.19447434832659E-2</v>
      </c>
    </row>
    <row r="961" spans="1:9" x14ac:dyDescent="0.25">
      <c r="A961" s="1" t="s">
        <v>785</v>
      </c>
      <c r="B961" s="10" t="s">
        <v>775</v>
      </c>
      <c r="C961" s="10" t="s">
        <v>775</v>
      </c>
      <c r="D961" s="10" t="s">
        <v>133</v>
      </c>
      <c r="E961" s="1" t="s">
        <v>993</v>
      </c>
      <c r="F961" s="1" t="s">
        <v>134</v>
      </c>
      <c r="G961" s="11">
        <v>3.2530984703866402E-5</v>
      </c>
      <c r="H961" s="11">
        <v>6.0441554982607597E-6</v>
      </c>
      <c r="I961" s="10">
        <v>1.07805002015484E-2</v>
      </c>
    </row>
    <row r="962" spans="1:9" x14ac:dyDescent="0.25">
      <c r="A962" s="1" t="s">
        <v>785</v>
      </c>
      <c r="B962" s="10" t="s">
        <v>775</v>
      </c>
      <c r="C962" s="10" t="s">
        <v>775</v>
      </c>
      <c r="D962" s="10" t="s">
        <v>135</v>
      </c>
      <c r="E962" s="1" t="s">
        <v>993</v>
      </c>
      <c r="F962" s="1" t="s">
        <v>136</v>
      </c>
      <c r="G962" s="11">
        <v>5.1104057905799598E-5</v>
      </c>
      <c r="H962" s="10">
        <v>1.15690480370464E-4</v>
      </c>
      <c r="I962" s="10">
        <v>8.0346955390235807E-3</v>
      </c>
    </row>
    <row r="963" spans="1:9" x14ac:dyDescent="0.25">
      <c r="A963" s="1" t="s">
        <v>785</v>
      </c>
      <c r="B963" s="10" t="s">
        <v>775</v>
      </c>
      <c r="C963" s="10" t="s">
        <v>775</v>
      </c>
      <c r="D963" s="10" t="s">
        <v>121</v>
      </c>
      <c r="E963" s="1" t="s">
        <v>993</v>
      </c>
      <c r="F963" s="1" t="s">
        <v>122</v>
      </c>
      <c r="G963" s="11">
        <v>8.4103971350637597E-5</v>
      </c>
      <c r="H963" s="11">
        <v>1.5152718716304899E-8</v>
      </c>
      <c r="I963" s="10">
        <v>1.51216439583519E-2</v>
      </c>
    </row>
    <row r="964" spans="1:9" x14ac:dyDescent="0.25">
      <c r="A964" s="1" t="s">
        <v>785</v>
      </c>
      <c r="B964" s="10" t="s">
        <v>775</v>
      </c>
      <c r="C964" s="10" t="s">
        <v>775</v>
      </c>
      <c r="D964" s="10" t="s">
        <v>572</v>
      </c>
      <c r="E964" s="1" t="s">
        <v>993</v>
      </c>
      <c r="F964" s="1" t="s">
        <v>573</v>
      </c>
      <c r="G964" s="11">
        <v>7.21691300205339E-6</v>
      </c>
      <c r="H964" s="10">
        <v>4.5900260178610298E-2</v>
      </c>
      <c r="I964" s="10">
        <v>2.93348151808748E-3</v>
      </c>
    </row>
    <row r="965" spans="1:9" x14ac:dyDescent="0.25">
      <c r="A965" s="1" t="s">
        <v>785</v>
      </c>
      <c r="B965" s="10" t="s">
        <v>775</v>
      </c>
      <c r="C965" s="10" t="s">
        <v>775</v>
      </c>
      <c r="D965" s="10" t="s">
        <v>1194</v>
      </c>
      <c r="E965" s="1" t="s">
        <v>996</v>
      </c>
      <c r="F965" s="1" t="s">
        <v>1195</v>
      </c>
      <c r="G965" s="11">
        <v>-1.04384744216233E-5</v>
      </c>
      <c r="H965" s="11">
        <v>5.6540327354584001E-6</v>
      </c>
      <c r="I965" s="10">
        <v>1.0794880788594301E-2</v>
      </c>
    </row>
    <row r="966" spans="1:9" x14ac:dyDescent="0.25">
      <c r="A966" s="1" t="s">
        <v>785</v>
      </c>
      <c r="B966" s="10" t="s">
        <v>775</v>
      </c>
      <c r="C966" s="10" t="s">
        <v>775</v>
      </c>
      <c r="D966" s="10" t="s">
        <v>1166</v>
      </c>
      <c r="E966" s="1" t="s">
        <v>996</v>
      </c>
      <c r="F966" s="1" t="s">
        <v>1167</v>
      </c>
      <c r="G966" s="11">
        <v>-7.7543125616603907E-6</v>
      </c>
      <c r="H966" s="10">
        <v>4.9461793440150196E-4</v>
      </c>
      <c r="I966" s="10">
        <v>7.0373846300558797E-3</v>
      </c>
    </row>
    <row r="967" spans="1:9" x14ac:dyDescent="0.25">
      <c r="A967" s="1" t="s">
        <v>785</v>
      </c>
      <c r="B967" s="10" t="s">
        <v>775</v>
      </c>
      <c r="C967" s="10" t="s">
        <v>775</v>
      </c>
      <c r="D967" s="10" t="s">
        <v>995</v>
      </c>
      <c r="E967" s="1" t="s">
        <v>996</v>
      </c>
      <c r="F967" s="1" t="s">
        <v>997</v>
      </c>
      <c r="G967" s="10">
        <v>0.30810444645830798</v>
      </c>
      <c r="H967" s="11">
        <v>2.5713444318581001E-5</v>
      </c>
      <c r="I967" s="10">
        <v>8.4342764190802298E-3</v>
      </c>
    </row>
    <row r="968" spans="1:9" x14ac:dyDescent="0.25">
      <c r="A968" s="1" t="s">
        <v>785</v>
      </c>
      <c r="B968" s="10" t="s">
        <v>775</v>
      </c>
      <c r="C968" s="10" t="s">
        <v>775</v>
      </c>
      <c r="D968" s="10" t="s">
        <v>998</v>
      </c>
      <c r="E968" s="1" t="s">
        <v>996</v>
      </c>
      <c r="F968" s="1" t="s">
        <v>999</v>
      </c>
      <c r="G968" s="10">
        <v>0.245237147917514</v>
      </c>
      <c r="H968" s="10">
        <v>7.5851201035205995E-4</v>
      </c>
      <c r="I968" s="10">
        <v>5.7418861213690596E-3</v>
      </c>
    </row>
    <row r="969" spans="1:9" x14ac:dyDescent="0.25">
      <c r="A969" s="1" t="s">
        <v>785</v>
      </c>
      <c r="B969" s="10" t="s">
        <v>775</v>
      </c>
      <c r="C969" s="10" t="s">
        <v>775</v>
      </c>
      <c r="D969" s="10" t="s">
        <v>1000</v>
      </c>
      <c r="E969" s="1" t="s">
        <v>996</v>
      </c>
      <c r="F969" s="1" t="s">
        <v>1001</v>
      </c>
      <c r="G969" s="11">
        <v>1.9205301641814001E-5</v>
      </c>
      <c r="H969" s="10">
        <v>1.2975552895674801E-4</v>
      </c>
      <c r="I969" s="10">
        <v>7.2098404246180303E-3</v>
      </c>
    </row>
    <row r="970" spans="1:9" x14ac:dyDescent="0.25">
      <c r="A970" s="1" t="s">
        <v>785</v>
      </c>
      <c r="B970" s="10" t="s">
        <v>775</v>
      </c>
      <c r="C970" s="10" t="s">
        <v>775</v>
      </c>
      <c r="D970" s="10" t="s">
        <v>306</v>
      </c>
      <c r="E970" s="1" t="s">
        <v>996</v>
      </c>
      <c r="F970" s="1" t="s">
        <v>307</v>
      </c>
      <c r="G970" s="11">
        <v>-1.19941825360735E-5</v>
      </c>
      <c r="H970" s="11">
        <v>8.3640958954451896E-6</v>
      </c>
      <c r="I970" s="10">
        <v>8.5661909013894401E-3</v>
      </c>
    </row>
    <row r="971" spans="1:9" x14ac:dyDescent="0.25">
      <c r="A971" s="1" t="s">
        <v>785</v>
      </c>
      <c r="B971" s="10" t="s">
        <v>775</v>
      </c>
      <c r="C971" s="10" t="s">
        <v>775</v>
      </c>
      <c r="D971" s="10" t="s">
        <v>1002</v>
      </c>
      <c r="E971" s="1" t="s">
        <v>1003</v>
      </c>
      <c r="F971" s="1" t="s">
        <v>1004</v>
      </c>
      <c r="G971" s="10">
        <v>0.29574465566871899</v>
      </c>
      <c r="H971" s="11">
        <v>5.5615883611307999E-5</v>
      </c>
      <c r="I971" s="10">
        <v>7.8235557007119098E-3</v>
      </c>
    </row>
    <row r="972" spans="1:9" x14ac:dyDescent="0.25">
      <c r="A972" s="1" t="s">
        <v>785</v>
      </c>
      <c r="B972" s="10" t="s">
        <v>775</v>
      </c>
      <c r="C972" s="10" t="s">
        <v>775</v>
      </c>
      <c r="D972" s="10" t="s">
        <v>1005</v>
      </c>
      <c r="E972" s="1" t="s">
        <v>1003</v>
      </c>
      <c r="F972" s="1" t="s">
        <v>1006</v>
      </c>
      <c r="G972" s="10">
        <v>0.30810444645830798</v>
      </c>
      <c r="H972" s="11">
        <v>2.5713444318581001E-5</v>
      </c>
      <c r="I972" s="10">
        <v>8.4342764190802298E-3</v>
      </c>
    </row>
    <row r="973" spans="1:9" x14ac:dyDescent="0.25">
      <c r="A973" s="1" t="s">
        <v>785</v>
      </c>
      <c r="B973" s="10" t="s">
        <v>775</v>
      </c>
      <c r="C973" s="10" t="s">
        <v>775</v>
      </c>
      <c r="D973" s="10" t="s">
        <v>913</v>
      </c>
      <c r="E973" s="1" t="s">
        <v>914</v>
      </c>
      <c r="F973" s="1" t="s">
        <v>915</v>
      </c>
      <c r="G973" s="11">
        <v>6.1359516777408804E-6</v>
      </c>
      <c r="H973" s="10">
        <v>3.1129425485346101E-3</v>
      </c>
      <c r="I973" s="10">
        <v>4.3942410573737404E-3</v>
      </c>
    </row>
    <row r="974" spans="1:9" x14ac:dyDescent="0.25">
      <c r="A974" s="1" t="s">
        <v>785</v>
      </c>
      <c r="B974" s="10" t="s">
        <v>775</v>
      </c>
      <c r="C974" s="10" t="s">
        <v>775</v>
      </c>
      <c r="D974" s="10" t="s">
        <v>1007</v>
      </c>
      <c r="E974" s="1" t="s">
        <v>914</v>
      </c>
      <c r="F974" s="1" t="s">
        <v>1008</v>
      </c>
      <c r="G974" s="10">
        <v>0.29574465566871899</v>
      </c>
      <c r="H974" s="11">
        <v>5.5615883611307999E-5</v>
      </c>
      <c r="I974" s="10">
        <v>7.8235557007119098E-3</v>
      </c>
    </row>
    <row r="975" spans="1:9" x14ac:dyDescent="0.25">
      <c r="A975" s="1" t="s">
        <v>785</v>
      </c>
      <c r="B975" s="10" t="s">
        <v>775</v>
      </c>
      <c r="C975" s="10" t="s">
        <v>775</v>
      </c>
      <c r="D975" s="10" t="s">
        <v>1009</v>
      </c>
      <c r="E975" s="1" t="s">
        <v>914</v>
      </c>
      <c r="F975" s="1" t="s">
        <v>1010</v>
      </c>
      <c r="G975" s="11">
        <v>-9.5860758773556201E-5</v>
      </c>
      <c r="H975" s="11">
        <v>6.6156414798880997E-8</v>
      </c>
      <c r="I975" s="10">
        <v>1.29414773187847E-2</v>
      </c>
    </row>
    <row r="976" spans="1:9" x14ac:dyDescent="0.25">
      <c r="A976" s="1" t="s">
        <v>785</v>
      </c>
      <c r="B976" s="10" t="s">
        <v>775</v>
      </c>
      <c r="C976" s="10" t="s">
        <v>775</v>
      </c>
      <c r="D976" s="10" t="s">
        <v>1011</v>
      </c>
      <c r="E976" s="1" t="s">
        <v>914</v>
      </c>
      <c r="F976" s="1" t="s">
        <v>1012</v>
      </c>
      <c r="G976" s="10">
        <v>0.29574465566871899</v>
      </c>
      <c r="H976" s="11">
        <v>5.5615883611307999E-5</v>
      </c>
      <c r="I976" s="10">
        <v>7.8235557007119098E-3</v>
      </c>
    </row>
    <row r="977" spans="1:9" x14ac:dyDescent="0.25">
      <c r="A977" s="1" t="s">
        <v>785</v>
      </c>
      <c r="B977" s="10" t="s">
        <v>775</v>
      </c>
      <c r="C977" s="10" t="s">
        <v>775</v>
      </c>
      <c r="D977" s="10" t="s">
        <v>1013</v>
      </c>
      <c r="E977" s="1" t="s">
        <v>914</v>
      </c>
      <c r="F977" s="1" t="s">
        <v>1014</v>
      </c>
      <c r="G977" s="11">
        <v>-3.6039211592635101E-5</v>
      </c>
      <c r="H977" s="11">
        <v>2.2607020760628398E-6</v>
      </c>
      <c r="I977" s="10">
        <v>1.0744136516261301E-2</v>
      </c>
    </row>
    <row r="978" spans="1:9" x14ac:dyDescent="0.25">
      <c r="A978" s="1" t="s">
        <v>785</v>
      </c>
      <c r="B978" s="10" t="s">
        <v>775</v>
      </c>
      <c r="C978" s="10" t="s">
        <v>775</v>
      </c>
      <c r="D978" s="10" t="s">
        <v>1015</v>
      </c>
      <c r="E978" s="1" t="s">
        <v>996</v>
      </c>
      <c r="F978" s="1" t="s">
        <v>1016</v>
      </c>
      <c r="G978" s="10">
        <v>0.29574465566871899</v>
      </c>
      <c r="H978" s="11">
        <v>5.5615883611307999E-5</v>
      </c>
      <c r="I978" s="10">
        <v>7.8235557007119098E-3</v>
      </c>
    </row>
    <row r="979" spans="1:9" x14ac:dyDescent="0.25">
      <c r="A979" s="1" t="s">
        <v>785</v>
      </c>
      <c r="B979" s="10" t="s">
        <v>775</v>
      </c>
      <c r="C979" s="10" t="s">
        <v>775</v>
      </c>
      <c r="D979" s="10" t="s">
        <v>1017</v>
      </c>
      <c r="E979" s="1" t="s">
        <v>996</v>
      </c>
      <c r="F979" s="1" t="s">
        <v>1018</v>
      </c>
      <c r="G979" s="11">
        <v>1.0932934035009901E-5</v>
      </c>
      <c r="H979" s="11">
        <v>5.4842829874707201E-7</v>
      </c>
      <c r="I979" s="10">
        <v>1.1787298513329599E-2</v>
      </c>
    </row>
    <row r="980" spans="1:9" x14ac:dyDescent="0.25">
      <c r="A980" s="1" t="s">
        <v>785</v>
      </c>
      <c r="B980" s="10" t="s">
        <v>775</v>
      </c>
      <c r="C980" s="10" t="s">
        <v>775</v>
      </c>
      <c r="D980" s="10" t="s">
        <v>1176</v>
      </c>
      <c r="E980" s="1" t="s">
        <v>996</v>
      </c>
      <c r="F980" s="1" t="s">
        <v>1177</v>
      </c>
      <c r="G980" s="11">
        <v>1.10352543328548E-5</v>
      </c>
      <c r="H980" s="10">
        <v>1.19431173001975E-2</v>
      </c>
      <c r="I980" s="10">
        <v>3.4458942616220102E-3</v>
      </c>
    </row>
    <row r="981" spans="1:9" x14ac:dyDescent="0.25">
      <c r="A981" s="1" t="s">
        <v>785</v>
      </c>
      <c r="B981" s="10" t="s">
        <v>775</v>
      </c>
      <c r="C981" s="10" t="s">
        <v>775</v>
      </c>
      <c r="D981" s="10" t="s">
        <v>1170</v>
      </c>
      <c r="E981" s="1" t="s">
        <v>1099</v>
      </c>
      <c r="F981" s="1" t="s">
        <v>1171</v>
      </c>
      <c r="G981" s="11">
        <v>-1.2430756348406401E-5</v>
      </c>
      <c r="H981" s="11">
        <v>1.32542655573741E-5</v>
      </c>
      <c r="I981" s="10">
        <v>9.7566800163784197E-3</v>
      </c>
    </row>
    <row r="982" spans="1:9" x14ac:dyDescent="0.25">
      <c r="A982" s="1" t="s">
        <v>785</v>
      </c>
      <c r="B982" s="10" t="s">
        <v>775</v>
      </c>
      <c r="C982" s="10" t="s">
        <v>775</v>
      </c>
      <c r="D982" s="10" t="s">
        <v>1134</v>
      </c>
      <c r="E982" s="1" t="s">
        <v>1099</v>
      </c>
      <c r="F982" s="1" t="s">
        <v>1135</v>
      </c>
      <c r="G982" s="11">
        <v>8.9355684703861105E-6</v>
      </c>
      <c r="H982" s="10">
        <v>1.23686136205476E-2</v>
      </c>
      <c r="I982" s="10">
        <v>3.21215134552466E-3</v>
      </c>
    </row>
    <row r="983" spans="1:9" x14ac:dyDescent="0.25">
      <c r="A983" s="1" t="s">
        <v>785</v>
      </c>
      <c r="B983" s="10" t="s">
        <v>775</v>
      </c>
      <c r="C983" s="10" t="s">
        <v>775</v>
      </c>
      <c r="D983" s="10" t="s">
        <v>1098</v>
      </c>
      <c r="E983" s="1" t="s">
        <v>1099</v>
      </c>
      <c r="F983" s="1" t="s">
        <v>1100</v>
      </c>
      <c r="G983" s="11">
        <v>-1.09913730308356E-5</v>
      </c>
      <c r="H983" s="10">
        <v>1.0697643160111599E-3</v>
      </c>
      <c r="I983" s="10">
        <v>6.3452935133504499E-3</v>
      </c>
    </row>
    <row r="984" spans="1:9" x14ac:dyDescent="0.25">
      <c r="A984" s="1" t="s">
        <v>785</v>
      </c>
      <c r="B984" s="10" t="s">
        <v>775</v>
      </c>
      <c r="C984" s="10" t="s">
        <v>775</v>
      </c>
      <c r="D984" s="10" t="s">
        <v>1019</v>
      </c>
      <c r="E984" s="1" t="s">
        <v>1003</v>
      </c>
      <c r="F984" s="1" t="s">
        <v>1020</v>
      </c>
      <c r="G984" s="11">
        <v>-1.09904261985024E-5</v>
      </c>
      <c r="H984" s="11">
        <v>3.9865626513978601E-5</v>
      </c>
      <c r="I984" s="10">
        <v>8.4504906336277906E-3</v>
      </c>
    </row>
    <row r="985" spans="1:9" x14ac:dyDescent="0.25">
      <c r="A985" s="1" t="s">
        <v>785</v>
      </c>
      <c r="B985" s="10" t="s">
        <v>775</v>
      </c>
      <c r="C985" s="10" t="s">
        <v>775</v>
      </c>
      <c r="D985" s="10" t="s">
        <v>1021</v>
      </c>
      <c r="E985" s="1" t="s">
        <v>1003</v>
      </c>
      <c r="F985" s="1" t="s">
        <v>1022</v>
      </c>
      <c r="G985" s="11">
        <v>-2.6651008381977901E-5</v>
      </c>
      <c r="H985" s="10">
        <v>4.5785999484494999E-4</v>
      </c>
      <c r="I985" s="10">
        <v>6.3465224791948698E-3</v>
      </c>
    </row>
    <row r="986" spans="1:9" x14ac:dyDescent="0.25">
      <c r="A986" s="1" t="s">
        <v>785</v>
      </c>
      <c r="B986" s="10" t="s">
        <v>775</v>
      </c>
      <c r="C986" s="10" t="s">
        <v>775</v>
      </c>
      <c r="D986" s="10" t="s">
        <v>1260</v>
      </c>
      <c r="E986" s="1" t="s">
        <v>1003</v>
      </c>
      <c r="F986" s="1" t="s">
        <v>1261</v>
      </c>
      <c r="G986" s="11">
        <v>1.4353477972032099E-5</v>
      </c>
      <c r="H986" s="10">
        <v>1.62903696885513E-4</v>
      </c>
      <c r="I986" s="10">
        <v>7.8617759682619894E-3</v>
      </c>
    </row>
    <row r="987" spans="1:9" x14ac:dyDescent="0.25">
      <c r="A987" s="1" t="s">
        <v>785</v>
      </c>
      <c r="B987" s="10" t="s">
        <v>775</v>
      </c>
      <c r="C987" s="10" t="s">
        <v>775</v>
      </c>
      <c r="D987" s="10" t="s">
        <v>1023</v>
      </c>
      <c r="E987" s="1" t="s">
        <v>1003</v>
      </c>
      <c r="F987" s="1" t="s">
        <v>1024</v>
      </c>
      <c r="G987" s="10">
        <v>0.30810444645830798</v>
      </c>
      <c r="H987" s="11">
        <v>2.5713444318581001E-5</v>
      </c>
      <c r="I987" s="10">
        <v>8.4342764190802298E-3</v>
      </c>
    </row>
    <row r="988" spans="1:9" x14ac:dyDescent="0.25">
      <c r="A988" s="1" t="s">
        <v>785</v>
      </c>
      <c r="B988" s="10" t="s">
        <v>775</v>
      </c>
      <c r="C988" s="10" t="s">
        <v>775</v>
      </c>
      <c r="D988" s="10" t="s">
        <v>1025</v>
      </c>
      <c r="E988" s="1" t="s">
        <v>1026</v>
      </c>
      <c r="F988" s="1" t="s">
        <v>1027</v>
      </c>
      <c r="G988" s="10">
        <v>0.30810444645830798</v>
      </c>
      <c r="H988" s="11">
        <v>2.5713444318581001E-5</v>
      </c>
      <c r="I988" s="10">
        <v>8.4342764190802298E-3</v>
      </c>
    </row>
    <row r="989" spans="1:9" x14ac:dyDescent="0.25">
      <c r="A989" s="1" t="s">
        <v>785</v>
      </c>
      <c r="B989" s="10" t="s">
        <v>775</v>
      </c>
      <c r="C989" s="10" t="s">
        <v>775</v>
      </c>
      <c r="D989" s="10" t="s">
        <v>1028</v>
      </c>
      <c r="E989" s="1" t="s">
        <v>1026</v>
      </c>
      <c r="F989" s="1" t="s">
        <v>1029</v>
      </c>
      <c r="G989" s="10">
        <v>0.30810444645830798</v>
      </c>
      <c r="H989" s="11">
        <v>2.5713444318581001E-5</v>
      </c>
      <c r="I989" s="10">
        <v>8.4342764190802298E-3</v>
      </c>
    </row>
    <row r="990" spans="1:9" x14ac:dyDescent="0.25">
      <c r="A990" s="1" t="s">
        <v>785</v>
      </c>
      <c r="B990" s="10" t="s">
        <v>775</v>
      </c>
      <c r="C990" s="10" t="s">
        <v>775</v>
      </c>
      <c r="D990" s="10" t="s">
        <v>1030</v>
      </c>
      <c r="E990" s="1" t="s">
        <v>996</v>
      </c>
      <c r="F990" s="1" t="s">
        <v>1031</v>
      </c>
      <c r="G990" s="10">
        <v>0.29469663206479002</v>
      </c>
      <c r="H990" s="11">
        <v>6.0047196829562899E-5</v>
      </c>
      <c r="I990" s="10">
        <v>7.7718734090028701E-3</v>
      </c>
    </row>
    <row r="991" spans="1:9" x14ac:dyDescent="0.25">
      <c r="A991" s="1" t="s">
        <v>785</v>
      </c>
      <c r="B991" s="10" t="s">
        <v>775</v>
      </c>
      <c r="C991" s="10" t="s">
        <v>775</v>
      </c>
      <c r="D991" s="10" t="s">
        <v>1032</v>
      </c>
      <c r="E991" s="1" t="s">
        <v>996</v>
      </c>
      <c r="F991" s="1" t="s">
        <v>1033</v>
      </c>
      <c r="G991" s="10">
        <v>0.30810444645830798</v>
      </c>
      <c r="H991" s="11">
        <v>2.5713444318581001E-5</v>
      </c>
      <c r="I991" s="10">
        <v>8.4342764190802298E-3</v>
      </c>
    </row>
    <row r="992" spans="1:9" x14ac:dyDescent="0.25">
      <c r="A992" s="1" t="s">
        <v>785</v>
      </c>
      <c r="B992" s="10" t="s">
        <v>775</v>
      </c>
      <c r="C992" s="10" t="s">
        <v>775</v>
      </c>
      <c r="D992" s="10" t="s">
        <v>1034</v>
      </c>
      <c r="E992" s="1" t="s">
        <v>1035</v>
      </c>
      <c r="F992" s="1" t="s">
        <v>1036</v>
      </c>
      <c r="G992" s="10">
        <v>0.30810444645830798</v>
      </c>
      <c r="H992" s="11">
        <v>2.5713444318581001E-5</v>
      </c>
      <c r="I992" s="10">
        <v>8.4342764190802298E-3</v>
      </c>
    </row>
    <row r="993" spans="1:9" x14ac:dyDescent="0.25">
      <c r="A993" s="1" t="s">
        <v>785</v>
      </c>
      <c r="B993" s="10" t="s">
        <v>775</v>
      </c>
      <c r="C993" s="10" t="s">
        <v>775</v>
      </c>
      <c r="D993" s="10" t="s">
        <v>1037</v>
      </c>
      <c r="E993" s="1" t="s">
        <v>1035</v>
      </c>
      <c r="F993" s="1" t="s">
        <v>1038</v>
      </c>
      <c r="G993" s="10">
        <v>0.29574465566871899</v>
      </c>
      <c r="H993" s="11">
        <v>5.5615883611307999E-5</v>
      </c>
      <c r="I993" s="10">
        <v>7.8235557007119098E-3</v>
      </c>
    </row>
    <row r="994" spans="1:9" x14ac:dyDescent="0.25">
      <c r="A994" s="1" t="s">
        <v>785</v>
      </c>
      <c r="B994" s="10" t="s">
        <v>775</v>
      </c>
      <c r="C994" s="10" t="s">
        <v>775</v>
      </c>
      <c r="D994" s="10" t="s">
        <v>1039</v>
      </c>
      <c r="E994" s="1" t="s">
        <v>1040</v>
      </c>
      <c r="F994" s="1" t="s">
        <v>1041</v>
      </c>
      <c r="G994" s="10">
        <v>0.30810444645830798</v>
      </c>
      <c r="H994" s="11">
        <v>2.5713444318581001E-5</v>
      </c>
      <c r="I994" s="10">
        <v>8.4342764190802298E-3</v>
      </c>
    </row>
    <row r="995" spans="1:9" x14ac:dyDescent="0.25">
      <c r="A995" s="1" t="s">
        <v>785</v>
      </c>
      <c r="B995" s="10" t="s">
        <v>775</v>
      </c>
      <c r="C995" s="10" t="s">
        <v>775</v>
      </c>
      <c r="D995" s="10" t="s">
        <v>1042</v>
      </c>
      <c r="E995" s="1" t="s">
        <v>1043</v>
      </c>
      <c r="F995" s="1" t="s">
        <v>1044</v>
      </c>
      <c r="G995" s="10">
        <v>0.30810444645830798</v>
      </c>
      <c r="H995" s="11">
        <v>2.5713444318581001E-5</v>
      </c>
      <c r="I995" s="10">
        <v>8.4342764190802298E-3</v>
      </c>
    </row>
    <row r="996" spans="1:9" x14ac:dyDescent="0.25">
      <c r="A996" s="1" t="s">
        <v>785</v>
      </c>
      <c r="B996" s="10" t="s">
        <v>775</v>
      </c>
      <c r="C996" s="10" t="s">
        <v>775</v>
      </c>
      <c r="D996" s="10" t="s">
        <v>1196</v>
      </c>
      <c r="E996" s="1" t="s">
        <v>1043</v>
      </c>
      <c r="F996" s="1" t="s">
        <v>1197</v>
      </c>
      <c r="G996" s="11">
        <v>-1.1985970470785299E-5</v>
      </c>
      <c r="H996" s="10">
        <v>2.4907827167938699E-3</v>
      </c>
      <c r="I996" s="10">
        <v>4.5843208493380203E-3</v>
      </c>
    </row>
    <row r="997" spans="1:9" x14ac:dyDescent="0.25">
      <c r="A997" s="1" t="s">
        <v>785</v>
      </c>
      <c r="B997" s="10" t="s">
        <v>775</v>
      </c>
      <c r="C997" s="10" t="s">
        <v>775</v>
      </c>
      <c r="D997" s="10" t="s">
        <v>1045</v>
      </c>
      <c r="E997" s="1" t="s">
        <v>1046</v>
      </c>
      <c r="F997" s="1" t="s">
        <v>1047</v>
      </c>
      <c r="G997" s="10">
        <v>0.30810444645830798</v>
      </c>
      <c r="H997" s="11">
        <v>2.5713444318581001E-5</v>
      </c>
      <c r="I997" s="10">
        <v>8.4342764190802298E-3</v>
      </c>
    </row>
    <row r="998" spans="1:9" x14ac:dyDescent="0.25">
      <c r="A998" s="1" t="s">
        <v>785</v>
      </c>
      <c r="B998" s="10" t="s">
        <v>775</v>
      </c>
      <c r="C998" s="10" t="s">
        <v>775</v>
      </c>
      <c r="D998" s="10" t="s">
        <v>1048</v>
      </c>
      <c r="E998" s="1" t="s">
        <v>1049</v>
      </c>
      <c r="F998" s="1" t="s">
        <v>1050</v>
      </c>
      <c r="G998" s="10">
        <v>0.30810444645830798</v>
      </c>
      <c r="H998" s="11">
        <v>2.5713444318581001E-5</v>
      </c>
      <c r="I998" s="10">
        <v>8.4342764190802298E-3</v>
      </c>
    </row>
    <row r="999" spans="1:9" x14ac:dyDescent="0.25">
      <c r="A999" s="1" t="s">
        <v>785</v>
      </c>
      <c r="B999" s="10" t="s">
        <v>775</v>
      </c>
      <c r="C999" s="10" t="s">
        <v>775</v>
      </c>
      <c r="D999" s="10" t="s">
        <v>1101</v>
      </c>
      <c r="E999" s="1" t="s">
        <v>1052</v>
      </c>
      <c r="F999" s="1" t="s">
        <v>1102</v>
      </c>
      <c r="G999" s="11">
        <v>1.4739933090450299E-5</v>
      </c>
      <c r="H999" s="10">
        <v>5.2832863586224398E-3</v>
      </c>
      <c r="I999" s="10">
        <v>4.9347952430633902E-3</v>
      </c>
    </row>
    <row r="1000" spans="1:9" x14ac:dyDescent="0.25">
      <c r="A1000" s="1" t="s">
        <v>785</v>
      </c>
      <c r="B1000" s="10" t="s">
        <v>775</v>
      </c>
      <c r="C1000" s="10" t="s">
        <v>775</v>
      </c>
      <c r="D1000" s="10" t="s">
        <v>1051</v>
      </c>
      <c r="E1000" s="1" t="s">
        <v>1052</v>
      </c>
      <c r="F1000" s="1" t="s">
        <v>1053</v>
      </c>
      <c r="G1000" s="11">
        <v>9.2480952520146703E-6</v>
      </c>
      <c r="H1000" s="10">
        <v>4.6004848743477099E-3</v>
      </c>
      <c r="I1000" s="10">
        <v>4.3961546229452902E-3</v>
      </c>
    </row>
    <row r="1001" spans="1:9" x14ac:dyDescent="0.25">
      <c r="A1001" s="1" t="s">
        <v>785</v>
      </c>
      <c r="B1001" s="10" t="s">
        <v>775</v>
      </c>
      <c r="C1001" s="10" t="s">
        <v>775</v>
      </c>
      <c r="D1001" s="10" t="s">
        <v>1103</v>
      </c>
      <c r="E1001" s="1" t="s">
        <v>1052</v>
      </c>
      <c r="F1001" s="1" t="s">
        <v>1104</v>
      </c>
      <c r="G1001" s="10">
        <v>0.21232919412381701</v>
      </c>
      <c r="H1001" s="10">
        <v>7.7797481547993604E-3</v>
      </c>
      <c r="I1001" s="10">
        <v>3.9458248826874697E-3</v>
      </c>
    </row>
    <row r="1002" spans="1:9" x14ac:dyDescent="0.25">
      <c r="A1002" s="1" t="s">
        <v>785</v>
      </c>
      <c r="B1002" s="10" t="s">
        <v>775</v>
      </c>
      <c r="C1002" s="10" t="s">
        <v>775</v>
      </c>
      <c r="D1002" s="10" t="s">
        <v>1054</v>
      </c>
      <c r="E1002" s="1" t="s">
        <v>1052</v>
      </c>
      <c r="F1002" s="1" t="s">
        <v>1055</v>
      </c>
      <c r="G1002" s="10">
        <v>0.28453172819688599</v>
      </c>
      <c r="H1002" s="11">
        <v>6.7744091076526604E-5</v>
      </c>
      <c r="I1002" s="10">
        <v>7.4833260967127604E-3</v>
      </c>
    </row>
    <row r="1003" spans="1:9" x14ac:dyDescent="0.25">
      <c r="A1003" s="1" t="s">
        <v>785</v>
      </c>
      <c r="B1003" s="10" t="s">
        <v>775</v>
      </c>
      <c r="C1003" s="10" t="s">
        <v>775</v>
      </c>
      <c r="D1003" s="10" t="s">
        <v>1056</v>
      </c>
      <c r="E1003" s="1" t="s">
        <v>1052</v>
      </c>
      <c r="F1003" s="1" t="s">
        <v>1057</v>
      </c>
      <c r="G1003" s="11">
        <v>5.35114363892915E-5</v>
      </c>
      <c r="H1003" s="11">
        <v>4.0651685694246002E-10</v>
      </c>
      <c r="I1003" s="10">
        <v>1.7019489099075601E-2</v>
      </c>
    </row>
    <row r="1004" spans="1:9" x14ac:dyDescent="0.25">
      <c r="A1004" s="1" t="s">
        <v>785</v>
      </c>
      <c r="B1004" s="10" t="s">
        <v>775</v>
      </c>
      <c r="C1004" s="10" t="s">
        <v>775</v>
      </c>
      <c r="D1004" s="10" t="s">
        <v>1105</v>
      </c>
      <c r="E1004" s="1" t="s">
        <v>1059</v>
      </c>
      <c r="F1004" s="1" t="s">
        <v>1106</v>
      </c>
      <c r="G1004" s="11">
        <v>8.8845331579912802E-6</v>
      </c>
      <c r="H1004" s="11">
        <v>2.1577232045174099E-7</v>
      </c>
      <c r="I1004" s="10">
        <v>1.2842207573935499E-2</v>
      </c>
    </row>
    <row r="1005" spans="1:9" x14ac:dyDescent="0.25">
      <c r="A1005" s="1" t="s">
        <v>785</v>
      </c>
      <c r="B1005" s="10" t="s">
        <v>775</v>
      </c>
      <c r="C1005" s="10" t="s">
        <v>775</v>
      </c>
      <c r="D1005" s="10" t="s">
        <v>1058</v>
      </c>
      <c r="E1005" s="1" t="s">
        <v>1059</v>
      </c>
      <c r="F1005" s="1" t="s">
        <v>1060</v>
      </c>
      <c r="G1005" s="11">
        <v>2.8640419316058899E-5</v>
      </c>
      <c r="H1005" s="11">
        <v>1.0138056082546E-9</v>
      </c>
      <c r="I1005" s="10">
        <v>1.64483469799773E-2</v>
      </c>
    </row>
    <row r="1006" spans="1:9" x14ac:dyDescent="0.25">
      <c r="A1006" s="1" t="s">
        <v>785</v>
      </c>
      <c r="B1006" s="10" t="s">
        <v>775</v>
      </c>
      <c r="C1006" s="10" t="s">
        <v>775</v>
      </c>
      <c r="D1006" s="10" t="s">
        <v>1061</v>
      </c>
      <c r="E1006" s="1" t="s">
        <v>1062</v>
      </c>
      <c r="F1006" s="1" t="s">
        <v>1063</v>
      </c>
      <c r="G1006" s="11">
        <v>-2.0851539988587601E-5</v>
      </c>
      <c r="H1006" s="11">
        <v>1.25093943174123E-6</v>
      </c>
      <c r="I1006" s="10">
        <v>9.9684086383333703E-3</v>
      </c>
    </row>
    <row r="1007" spans="1:9" x14ac:dyDescent="0.25">
      <c r="A1007" s="1" t="s">
        <v>785</v>
      </c>
      <c r="B1007" s="10" t="s">
        <v>775</v>
      </c>
      <c r="C1007" s="10" t="s">
        <v>775</v>
      </c>
      <c r="D1007" s="10" t="s">
        <v>1107</v>
      </c>
      <c r="E1007" s="1" t="s">
        <v>1062</v>
      </c>
      <c r="F1007" s="1" t="s">
        <v>1108</v>
      </c>
      <c r="G1007" s="10">
        <v>0.26680563872986901</v>
      </c>
      <c r="H1007" s="10">
        <v>1.8058483693344601E-4</v>
      </c>
      <c r="I1007" s="10">
        <v>6.8783639188499902E-3</v>
      </c>
    </row>
    <row r="1008" spans="1:9" x14ac:dyDescent="0.25">
      <c r="A1008" s="1" t="s">
        <v>785</v>
      </c>
      <c r="B1008" s="10" t="s">
        <v>775</v>
      </c>
      <c r="C1008" s="10" t="s">
        <v>775</v>
      </c>
      <c r="D1008" s="10" t="s">
        <v>1064</v>
      </c>
      <c r="E1008" s="1" t="s">
        <v>917</v>
      </c>
      <c r="F1008" s="1" t="s">
        <v>1065</v>
      </c>
      <c r="G1008" s="11">
        <v>-6.9263756476584696E-6</v>
      </c>
      <c r="H1008" s="11">
        <v>3.4714720771523203E-8</v>
      </c>
      <c r="I1008" s="10">
        <v>1.4962233410127901E-2</v>
      </c>
    </row>
    <row r="1009" spans="1:9" x14ac:dyDescent="0.25">
      <c r="A1009" s="1" t="s">
        <v>785</v>
      </c>
      <c r="B1009" s="10" t="s">
        <v>775</v>
      </c>
      <c r="C1009" s="10" t="s">
        <v>775</v>
      </c>
      <c r="D1009" s="10" t="s">
        <v>1264</v>
      </c>
      <c r="E1009" s="1" t="s">
        <v>917</v>
      </c>
      <c r="F1009" s="1" t="s">
        <v>1265</v>
      </c>
      <c r="G1009" s="11">
        <v>-1.8712275253283301E-5</v>
      </c>
      <c r="H1009" s="11">
        <v>8.8152738328342905E-7</v>
      </c>
      <c r="I1009" s="10">
        <v>1.2760433702615001E-2</v>
      </c>
    </row>
    <row r="1010" spans="1:9" x14ac:dyDescent="0.25">
      <c r="A1010" s="1" t="s">
        <v>785</v>
      </c>
      <c r="B1010" s="10" t="s">
        <v>775</v>
      </c>
      <c r="C1010" s="10" t="s">
        <v>775</v>
      </c>
      <c r="D1010" s="10" t="s">
        <v>916</v>
      </c>
      <c r="E1010" s="1" t="s">
        <v>917</v>
      </c>
      <c r="F1010" s="1" t="s">
        <v>918</v>
      </c>
      <c r="G1010" s="11">
        <v>-3.7030240429550899E-6</v>
      </c>
      <c r="H1010" s="11">
        <v>3.3896237656184802E-7</v>
      </c>
      <c r="I1010" s="10">
        <v>1.15981025603881E-2</v>
      </c>
    </row>
    <row r="1011" spans="1:9" x14ac:dyDescent="0.25">
      <c r="A1011" s="1" t="s">
        <v>785</v>
      </c>
      <c r="B1011" s="10" t="s">
        <v>775</v>
      </c>
      <c r="C1011" s="10" t="s">
        <v>775</v>
      </c>
      <c r="D1011" s="10" t="s">
        <v>1109</v>
      </c>
      <c r="E1011" s="1" t="s">
        <v>920</v>
      </c>
      <c r="F1011" s="1" t="s">
        <v>1110</v>
      </c>
      <c r="G1011" s="11">
        <v>-6.32356063857646E-7</v>
      </c>
      <c r="H1011" s="10">
        <v>8.2331051093481101E-4</v>
      </c>
      <c r="I1011" s="10">
        <v>7.2965289187083603E-3</v>
      </c>
    </row>
    <row r="1012" spans="1:9" x14ac:dyDescent="0.25">
      <c r="A1012" s="1" t="s">
        <v>785</v>
      </c>
      <c r="B1012" s="10" t="s">
        <v>775</v>
      </c>
      <c r="C1012" s="10" t="s">
        <v>775</v>
      </c>
      <c r="D1012" s="10" t="s">
        <v>1066</v>
      </c>
      <c r="E1012" s="1" t="s">
        <v>920</v>
      </c>
      <c r="F1012" s="1" t="s">
        <v>1067</v>
      </c>
      <c r="G1012" s="10">
        <v>0.30476999777990699</v>
      </c>
      <c r="H1012" s="11">
        <v>1.5835469245881301E-5</v>
      </c>
      <c r="I1012" s="10">
        <v>8.6168323123868608E-3</v>
      </c>
    </row>
    <row r="1013" spans="1:9" x14ac:dyDescent="0.25">
      <c r="A1013" s="1" t="s">
        <v>785</v>
      </c>
      <c r="B1013" s="10" t="s">
        <v>775</v>
      </c>
      <c r="C1013" s="10" t="s">
        <v>775</v>
      </c>
      <c r="D1013" s="10" t="s">
        <v>336</v>
      </c>
      <c r="E1013" s="1" t="s">
        <v>1068</v>
      </c>
      <c r="F1013" s="1" t="s">
        <v>1069</v>
      </c>
      <c r="G1013" s="11">
        <v>-8.2211626475608006E-5</v>
      </c>
      <c r="H1013" s="11">
        <v>2.2108206865550301E-6</v>
      </c>
      <c r="I1013" s="10">
        <v>9.9222950757918999E-3</v>
      </c>
    </row>
    <row r="1014" spans="1:9" x14ac:dyDescent="0.25">
      <c r="A1014" s="1" t="s">
        <v>785</v>
      </c>
      <c r="B1014" s="10" t="s">
        <v>775</v>
      </c>
      <c r="C1014" s="10" t="s">
        <v>775</v>
      </c>
      <c r="D1014" s="10" t="s">
        <v>1187</v>
      </c>
      <c r="E1014" s="1" t="s">
        <v>920</v>
      </c>
      <c r="F1014" s="1" t="s">
        <v>1188</v>
      </c>
      <c r="G1014" s="11">
        <v>8.1815228513159995E-6</v>
      </c>
      <c r="H1014" s="10">
        <v>8.2959275234310605E-3</v>
      </c>
      <c r="I1014" s="10">
        <v>5.2601565670785701E-3</v>
      </c>
    </row>
    <row r="1015" spans="1:9" x14ac:dyDescent="0.25">
      <c r="A1015" s="1" t="s">
        <v>785</v>
      </c>
      <c r="B1015" s="10" t="s">
        <v>775</v>
      </c>
      <c r="C1015" s="10" t="s">
        <v>775</v>
      </c>
      <c r="D1015" s="10" t="s">
        <v>919</v>
      </c>
      <c r="E1015" s="1" t="s">
        <v>920</v>
      </c>
      <c r="F1015" s="1" t="s">
        <v>921</v>
      </c>
      <c r="G1015" s="10">
        <v>-0.32851945164079799</v>
      </c>
      <c r="H1015" s="10">
        <v>1.8489508828411199E-2</v>
      </c>
      <c r="I1015" s="10">
        <v>8.1935308941348799E-3</v>
      </c>
    </row>
    <row r="1016" spans="1:9" x14ac:dyDescent="0.25">
      <c r="A1016" s="1" t="s">
        <v>785</v>
      </c>
      <c r="B1016" s="10" t="s">
        <v>775</v>
      </c>
      <c r="C1016" s="10" t="s">
        <v>775</v>
      </c>
      <c r="D1016" s="10" t="s">
        <v>1070</v>
      </c>
      <c r="E1016" s="1" t="s">
        <v>920</v>
      </c>
      <c r="F1016" s="1" t="s">
        <v>1071</v>
      </c>
      <c r="G1016" s="11">
        <v>-2.2536570217341399E-5</v>
      </c>
      <c r="H1016" s="11">
        <v>1.3705320630181499E-9</v>
      </c>
      <c r="I1016" s="10">
        <v>1.63276547301782E-2</v>
      </c>
    </row>
    <row r="1017" spans="1:9" x14ac:dyDescent="0.25">
      <c r="A1017" s="1" t="s">
        <v>785</v>
      </c>
      <c r="B1017" s="10" t="s">
        <v>775</v>
      </c>
      <c r="C1017" s="10" t="s">
        <v>775</v>
      </c>
      <c r="D1017" s="10" t="s">
        <v>1234</v>
      </c>
      <c r="E1017" s="1" t="s">
        <v>920</v>
      </c>
      <c r="F1017" s="1" t="s">
        <v>1235</v>
      </c>
      <c r="G1017" s="11">
        <v>1.5997916832925901E-6</v>
      </c>
      <c r="H1017" s="10">
        <v>3.3878414070718198E-2</v>
      </c>
      <c r="I1017" s="10">
        <v>3.5283335412812401E-3</v>
      </c>
    </row>
    <row r="1018" spans="1:9" x14ac:dyDescent="0.25">
      <c r="A1018" s="1" t="s">
        <v>785</v>
      </c>
      <c r="B1018" s="10" t="s">
        <v>775</v>
      </c>
      <c r="C1018" s="10" t="s">
        <v>775</v>
      </c>
      <c r="D1018" s="10" t="s">
        <v>1111</v>
      </c>
      <c r="E1018" s="1" t="s">
        <v>920</v>
      </c>
      <c r="F1018" s="1" t="s">
        <v>1112</v>
      </c>
      <c r="G1018" s="11">
        <v>1.18937586212071E-5</v>
      </c>
      <c r="H1018" s="11">
        <v>3.0119274841742102E-6</v>
      </c>
      <c r="I1018" s="10">
        <v>1.00573624375455E-2</v>
      </c>
    </row>
    <row r="1019" spans="1:9" x14ac:dyDescent="0.25">
      <c r="A1019" s="1" t="s">
        <v>785</v>
      </c>
      <c r="B1019" s="10" t="s">
        <v>775</v>
      </c>
      <c r="C1019" s="10" t="s">
        <v>775</v>
      </c>
      <c r="D1019" s="10" t="s">
        <v>1072</v>
      </c>
      <c r="E1019" s="1" t="s">
        <v>920</v>
      </c>
      <c r="F1019" s="1" t="s">
        <v>1073</v>
      </c>
      <c r="G1019" s="10">
        <v>0.29574465566871899</v>
      </c>
      <c r="H1019" s="11">
        <v>5.5615883611307999E-5</v>
      </c>
      <c r="I1019" s="10">
        <v>7.8235557007119098E-3</v>
      </c>
    </row>
    <row r="1020" spans="1:9" x14ac:dyDescent="0.25">
      <c r="A1020" s="1" t="s">
        <v>785</v>
      </c>
      <c r="B1020" s="10" t="s">
        <v>775</v>
      </c>
      <c r="C1020" s="10" t="s">
        <v>775</v>
      </c>
      <c r="D1020" s="10" t="s">
        <v>1074</v>
      </c>
      <c r="E1020" s="1" t="s">
        <v>920</v>
      </c>
      <c r="F1020" s="1" t="s">
        <v>1075</v>
      </c>
      <c r="G1020" s="10">
        <v>0.29574465566871899</v>
      </c>
      <c r="H1020" s="11">
        <v>5.5615883611307999E-5</v>
      </c>
      <c r="I1020" s="10">
        <v>7.8235557007119098E-3</v>
      </c>
    </row>
    <row r="1021" spans="1:9" x14ac:dyDescent="0.25">
      <c r="A1021" s="1" t="s">
        <v>785</v>
      </c>
      <c r="B1021" s="10" t="s">
        <v>775</v>
      </c>
      <c r="C1021" s="10" t="s">
        <v>775</v>
      </c>
      <c r="D1021" s="10" t="s">
        <v>1185</v>
      </c>
      <c r="E1021" s="1" t="s">
        <v>920</v>
      </c>
      <c r="F1021" s="1" t="s">
        <v>1186</v>
      </c>
      <c r="G1021" s="11">
        <v>6.3593234737510202E-6</v>
      </c>
      <c r="H1021" s="11">
        <v>4.31743104355162E-11</v>
      </c>
      <c r="I1021" s="10">
        <v>1.92729650197104E-2</v>
      </c>
    </row>
    <row r="1022" spans="1:9" x14ac:dyDescent="0.25">
      <c r="A1022" s="1" t="s">
        <v>785</v>
      </c>
      <c r="B1022" s="10" t="s">
        <v>775</v>
      </c>
      <c r="C1022" s="10" t="s">
        <v>775</v>
      </c>
      <c r="D1022" s="10" t="s">
        <v>1076</v>
      </c>
      <c r="E1022" s="1" t="s">
        <v>920</v>
      </c>
      <c r="F1022" s="1" t="s">
        <v>1077</v>
      </c>
      <c r="G1022" s="10">
        <v>0.29574465566871899</v>
      </c>
      <c r="H1022" s="11">
        <v>5.5615883611307999E-5</v>
      </c>
      <c r="I1022" s="10">
        <v>7.8235557007119098E-3</v>
      </c>
    </row>
    <row r="1023" spans="1:9" x14ac:dyDescent="0.25">
      <c r="A1023" s="1" t="s">
        <v>785</v>
      </c>
      <c r="B1023" s="10" t="s">
        <v>775</v>
      </c>
      <c r="C1023" s="10" t="s">
        <v>775</v>
      </c>
      <c r="D1023" s="10" t="s">
        <v>1154</v>
      </c>
      <c r="E1023" s="1" t="s">
        <v>1114</v>
      </c>
      <c r="F1023" s="1" t="s">
        <v>1155</v>
      </c>
      <c r="G1023" s="11">
        <v>7.3699403199985898E-6</v>
      </c>
      <c r="H1023" s="11">
        <v>4.3289749210792801E-12</v>
      </c>
      <c r="I1023" s="10">
        <v>2.07173472432013E-2</v>
      </c>
    </row>
    <row r="1024" spans="1:9" x14ac:dyDescent="0.25">
      <c r="A1024" s="1" t="s">
        <v>785</v>
      </c>
      <c r="B1024" s="10" t="s">
        <v>775</v>
      </c>
      <c r="C1024" s="10" t="s">
        <v>775</v>
      </c>
      <c r="D1024" s="10" t="s">
        <v>1113</v>
      </c>
      <c r="E1024" s="1" t="s">
        <v>1114</v>
      </c>
      <c r="F1024" s="1" t="s">
        <v>1115</v>
      </c>
      <c r="G1024" s="11">
        <v>5.8929979087110602E-6</v>
      </c>
      <c r="H1024" s="11">
        <v>1.35504813101007E-10</v>
      </c>
      <c r="I1024" s="10">
        <v>1.80810016547183E-2</v>
      </c>
    </row>
    <row r="1025" spans="1:9" x14ac:dyDescent="0.25">
      <c r="A1025" s="1" t="s">
        <v>785</v>
      </c>
      <c r="B1025" s="10" t="s">
        <v>775</v>
      </c>
      <c r="C1025" s="10" t="s">
        <v>775</v>
      </c>
      <c r="D1025" s="10" t="s">
        <v>1116</v>
      </c>
      <c r="E1025" s="1" t="s">
        <v>1114</v>
      </c>
      <c r="F1025" s="1" t="s">
        <v>1117</v>
      </c>
      <c r="G1025" s="11">
        <v>1.10582612243549E-5</v>
      </c>
      <c r="H1025" s="10">
        <v>1.89572563162556E-2</v>
      </c>
      <c r="I1025" s="10">
        <v>3.4690782443738098E-3</v>
      </c>
    </row>
    <row r="1026" spans="1:9" x14ac:dyDescent="0.25">
      <c r="A1026" s="1" t="s">
        <v>785</v>
      </c>
      <c r="B1026" s="10" t="s">
        <v>775</v>
      </c>
      <c r="C1026" s="10" t="s">
        <v>775</v>
      </c>
      <c r="D1026" s="10" t="s">
        <v>1144</v>
      </c>
      <c r="E1026" s="1" t="s">
        <v>1114</v>
      </c>
      <c r="F1026" s="1" t="s">
        <v>1145</v>
      </c>
      <c r="G1026" s="11">
        <v>-4.5983652416607898E-7</v>
      </c>
      <c r="H1026" s="10">
        <v>2.1047903112237001E-2</v>
      </c>
      <c r="I1026" s="10">
        <v>3.1028586586774299E-3</v>
      </c>
    </row>
    <row r="1027" spans="1:9" x14ac:dyDescent="0.25">
      <c r="A1027" s="1" t="s">
        <v>785</v>
      </c>
      <c r="B1027" s="10" t="s">
        <v>775</v>
      </c>
      <c r="C1027" s="10" t="s">
        <v>775</v>
      </c>
      <c r="D1027" s="10" t="s">
        <v>924</v>
      </c>
      <c r="E1027" s="1" t="s">
        <v>925</v>
      </c>
      <c r="F1027" s="1" t="s">
        <v>926</v>
      </c>
      <c r="G1027" s="11">
        <v>-1.35989663035974E-5</v>
      </c>
      <c r="H1027" s="11">
        <v>6.90893786011818E-9</v>
      </c>
      <c r="I1027" s="10">
        <v>1.36567589691144E-2</v>
      </c>
    </row>
    <row r="1028" spans="1:9" x14ac:dyDescent="0.25">
      <c r="A1028" s="1" t="s">
        <v>785</v>
      </c>
      <c r="B1028" s="10" t="s">
        <v>775</v>
      </c>
      <c r="C1028" s="10" t="s">
        <v>775</v>
      </c>
      <c r="D1028" s="10" t="s">
        <v>1078</v>
      </c>
      <c r="E1028" s="1" t="s">
        <v>1079</v>
      </c>
      <c r="F1028" s="1" t="s">
        <v>1080</v>
      </c>
      <c r="G1028" s="11">
        <v>1.10931140832231E-5</v>
      </c>
      <c r="H1028" s="10">
        <v>3.3141395371387203E-2</v>
      </c>
      <c r="I1028" s="10">
        <v>2.7341556558819801E-3</v>
      </c>
    </row>
    <row r="1029" spans="1:9" x14ac:dyDescent="0.25">
      <c r="A1029" s="1" t="s">
        <v>788</v>
      </c>
      <c r="B1029" s="10" t="s">
        <v>775</v>
      </c>
      <c r="C1029" s="10" t="s">
        <v>775</v>
      </c>
      <c r="D1029" s="10" t="s">
        <v>576</v>
      </c>
      <c r="E1029" s="1" t="s">
        <v>893</v>
      </c>
      <c r="F1029" s="1" t="s">
        <v>894</v>
      </c>
      <c r="G1029" s="11">
        <v>1.95412098572926E-5</v>
      </c>
      <c r="H1029" s="10">
        <v>2.4086479393023502E-3</v>
      </c>
      <c r="I1029" s="10">
        <v>5.7157944216586999E-3</v>
      </c>
    </row>
    <row r="1030" spans="1:9" x14ac:dyDescent="0.25">
      <c r="A1030" s="1" t="s">
        <v>788</v>
      </c>
      <c r="B1030" s="10" t="s">
        <v>775</v>
      </c>
      <c r="C1030" s="10" t="s">
        <v>775</v>
      </c>
      <c r="D1030" s="10" t="s">
        <v>941</v>
      </c>
      <c r="E1030" s="1" t="s">
        <v>899</v>
      </c>
      <c r="F1030" s="1" t="s">
        <v>942</v>
      </c>
      <c r="G1030" s="11">
        <v>8.8961383121548701E-6</v>
      </c>
      <c r="H1030" s="10">
        <v>3.7206416691514199E-2</v>
      </c>
      <c r="I1030" s="10">
        <v>2.8331189463367502E-3</v>
      </c>
    </row>
    <row r="1031" spans="1:9" x14ac:dyDescent="0.25">
      <c r="A1031" s="1" t="s">
        <v>788</v>
      </c>
      <c r="B1031" s="10" t="s">
        <v>775</v>
      </c>
      <c r="C1031" s="10" t="s">
        <v>775</v>
      </c>
      <c r="D1031" s="10" t="s">
        <v>332</v>
      </c>
      <c r="E1031" s="1" t="s">
        <v>897</v>
      </c>
      <c r="F1031" s="1" t="s">
        <v>333</v>
      </c>
      <c r="G1031" s="11">
        <v>-1.1523654094551601E-6</v>
      </c>
      <c r="H1031" s="10">
        <v>2.5777871585843801E-2</v>
      </c>
      <c r="I1031" s="10">
        <v>3.47307192303581E-3</v>
      </c>
    </row>
    <row r="1032" spans="1:9" x14ac:dyDescent="0.25">
      <c r="A1032" s="1" t="s">
        <v>788</v>
      </c>
      <c r="B1032" s="10" t="s">
        <v>775</v>
      </c>
      <c r="C1032" s="10" t="s">
        <v>775</v>
      </c>
      <c r="D1032" s="10" t="s">
        <v>112</v>
      </c>
      <c r="E1032" s="1" t="s">
        <v>892</v>
      </c>
      <c r="F1032" s="1" t="s">
        <v>113</v>
      </c>
      <c r="G1032" s="11">
        <v>-8.2866964548093905E-5</v>
      </c>
      <c r="H1032" s="10">
        <v>2.0062820919671199E-2</v>
      </c>
      <c r="I1032" s="10">
        <v>3.1103417876137099E-3</v>
      </c>
    </row>
    <row r="1033" spans="1:9" x14ac:dyDescent="0.25">
      <c r="A1033" s="1" t="s">
        <v>788</v>
      </c>
      <c r="B1033" s="10" t="s">
        <v>775</v>
      </c>
      <c r="C1033" s="10" t="s">
        <v>775</v>
      </c>
      <c r="D1033" s="10" t="s">
        <v>1081</v>
      </c>
      <c r="E1033" s="1" t="s">
        <v>899</v>
      </c>
      <c r="F1033" s="1" t="s">
        <v>1082</v>
      </c>
      <c r="G1033" s="11">
        <v>9.7258488854879099E-6</v>
      </c>
      <c r="H1033" s="10">
        <v>3.7582297897471702E-2</v>
      </c>
      <c r="I1033" s="10">
        <v>3.5527984250466301E-3</v>
      </c>
    </row>
    <row r="1034" spans="1:9" x14ac:dyDescent="0.25">
      <c r="A1034" s="1" t="s">
        <v>788</v>
      </c>
      <c r="B1034" s="10" t="s">
        <v>775</v>
      </c>
      <c r="C1034" s="10" t="s">
        <v>775</v>
      </c>
      <c r="D1034" s="10" t="s">
        <v>956</v>
      </c>
      <c r="E1034" s="1" t="s">
        <v>893</v>
      </c>
      <c r="F1034" s="1" t="s">
        <v>957</v>
      </c>
      <c r="G1034" s="11">
        <v>-1.3952367939598299E-6</v>
      </c>
      <c r="H1034" s="10">
        <v>7.6829667890753002E-3</v>
      </c>
      <c r="I1034" s="10">
        <v>4.50417929268143E-3</v>
      </c>
    </row>
    <row r="1035" spans="1:9" x14ac:dyDescent="0.25">
      <c r="A1035" s="1" t="s">
        <v>788</v>
      </c>
      <c r="B1035" s="10" t="s">
        <v>775</v>
      </c>
      <c r="C1035" s="10" t="s">
        <v>775</v>
      </c>
      <c r="D1035" s="10" t="s">
        <v>296</v>
      </c>
      <c r="E1035" s="1" t="s">
        <v>906</v>
      </c>
      <c r="F1035" s="1" t="s">
        <v>297</v>
      </c>
      <c r="G1035" s="11">
        <v>-2.09850405516768E-5</v>
      </c>
      <c r="H1035" s="10">
        <v>2.00890873357993E-2</v>
      </c>
      <c r="I1035" s="10">
        <v>4.1540892921542198E-3</v>
      </c>
    </row>
    <row r="1036" spans="1:9" x14ac:dyDescent="0.25">
      <c r="A1036" s="1" t="s">
        <v>788</v>
      </c>
      <c r="B1036" s="10" t="s">
        <v>775</v>
      </c>
      <c r="C1036" s="10" t="s">
        <v>775</v>
      </c>
      <c r="D1036" s="10" t="s">
        <v>114</v>
      </c>
      <c r="E1036" s="1" t="s">
        <v>973</v>
      </c>
      <c r="F1036" s="1" t="s">
        <v>115</v>
      </c>
      <c r="G1036" s="11">
        <v>7.8450848866561904E-5</v>
      </c>
      <c r="H1036" s="10">
        <v>1.8446344599917699E-2</v>
      </c>
      <c r="I1036" s="10">
        <v>3.3229512290337002E-3</v>
      </c>
    </row>
    <row r="1037" spans="1:9" x14ac:dyDescent="0.25">
      <c r="A1037" s="1" t="s">
        <v>788</v>
      </c>
      <c r="B1037" s="10" t="s">
        <v>775</v>
      </c>
      <c r="C1037" s="10" t="s">
        <v>775</v>
      </c>
      <c r="D1037" s="10" t="s">
        <v>908</v>
      </c>
      <c r="E1037" s="1" t="s">
        <v>909</v>
      </c>
      <c r="F1037" s="1" t="s">
        <v>116</v>
      </c>
      <c r="G1037" s="11">
        <v>2.73181841849765E-5</v>
      </c>
      <c r="H1037" s="10">
        <v>2.7053961343132801E-2</v>
      </c>
      <c r="I1037" s="10">
        <v>2.8753181104830298E-3</v>
      </c>
    </row>
    <row r="1038" spans="1:9" x14ac:dyDescent="0.25">
      <c r="A1038" s="1" t="s">
        <v>788</v>
      </c>
      <c r="B1038" s="10" t="s">
        <v>775</v>
      </c>
      <c r="C1038" s="10" t="s">
        <v>775</v>
      </c>
      <c r="D1038" s="10" t="s">
        <v>1089</v>
      </c>
      <c r="E1038" s="1" t="s">
        <v>981</v>
      </c>
      <c r="F1038" s="1" t="s">
        <v>1090</v>
      </c>
      <c r="G1038" s="11">
        <v>2.2936986921885699E-5</v>
      </c>
      <c r="H1038" s="10">
        <v>6.9308654213886996E-3</v>
      </c>
      <c r="I1038" s="10">
        <v>4.5726396922095604E-3</v>
      </c>
    </row>
    <row r="1039" spans="1:9" x14ac:dyDescent="0.25">
      <c r="A1039" s="1" t="s">
        <v>788</v>
      </c>
      <c r="B1039" s="10" t="s">
        <v>775</v>
      </c>
      <c r="C1039" s="10" t="s">
        <v>775</v>
      </c>
      <c r="D1039" s="10" t="s">
        <v>983</v>
      </c>
      <c r="E1039" s="1" t="s">
        <v>981</v>
      </c>
      <c r="F1039" s="1" t="s">
        <v>984</v>
      </c>
      <c r="G1039" s="11">
        <v>-4.0635770610242E-5</v>
      </c>
      <c r="H1039" s="10">
        <v>4.3736166219738703E-3</v>
      </c>
      <c r="I1039" s="10">
        <v>4.6045881668383996E-3</v>
      </c>
    </row>
    <row r="1040" spans="1:9" x14ac:dyDescent="0.25">
      <c r="A1040" s="1" t="s">
        <v>788</v>
      </c>
      <c r="B1040" s="10" t="s">
        <v>775</v>
      </c>
      <c r="C1040" s="10" t="s">
        <v>775</v>
      </c>
      <c r="D1040" s="10" t="s">
        <v>117</v>
      </c>
      <c r="E1040" s="1" t="s">
        <v>973</v>
      </c>
      <c r="F1040" s="1" t="s">
        <v>118</v>
      </c>
      <c r="G1040" s="10">
        <v>1.3116513589386101E-4</v>
      </c>
      <c r="H1040" s="10">
        <v>4.0883682311257802E-2</v>
      </c>
      <c r="I1040" s="10">
        <v>2.7811976839877701E-3</v>
      </c>
    </row>
    <row r="1041" spans="1:9" x14ac:dyDescent="0.25">
      <c r="A1041" s="1" t="s">
        <v>788</v>
      </c>
      <c r="B1041" s="10" t="s">
        <v>775</v>
      </c>
      <c r="C1041" s="10" t="s">
        <v>775</v>
      </c>
      <c r="D1041" s="10" t="s">
        <v>298</v>
      </c>
      <c r="E1041" s="1" t="s">
        <v>991</v>
      </c>
      <c r="F1041" s="1" t="s">
        <v>299</v>
      </c>
      <c r="G1041" s="11">
        <v>1.26647483012045E-5</v>
      </c>
      <c r="H1041" s="10">
        <v>4.1848769159277703E-2</v>
      </c>
      <c r="I1041" s="10">
        <v>2.5603421139003299E-3</v>
      </c>
    </row>
    <row r="1042" spans="1:9" x14ac:dyDescent="0.25">
      <c r="A1042" s="1" t="s">
        <v>788</v>
      </c>
      <c r="B1042" s="10" t="s">
        <v>775</v>
      </c>
      <c r="C1042" s="10" t="s">
        <v>775</v>
      </c>
      <c r="D1042" s="10" t="s">
        <v>288</v>
      </c>
      <c r="E1042" s="1" t="s">
        <v>1097</v>
      </c>
      <c r="F1042" s="1" t="s">
        <v>289</v>
      </c>
      <c r="G1042" s="11">
        <v>4.0508933535776899E-5</v>
      </c>
      <c r="H1042" s="10">
        <v>4.8382923823532799E-2</v>
      </c>
      <c r="I1042" s="10">
        <v>3.08129995184447E-3</v>
      </c>
    </row>
    <row r="1043" spans="1:9" x14ac:dyDescent="0.25">
      <c r="A1043" s="1" t="s">
        <v>788</v>
      </c>
      <c r="B1043" s="10" t="s">
        <v>775</v>
      </c>
      <c r="C1043" s="10" t="s">
        <v>775</v>
      </c>
      <c r="D1043" s="10" t="s">
        <v>1000</v>
      </c>
      <c r="E1043" s="1" t="s">
        <v>996</v>
      </c>
      <c r="F1043" s="1" t="s">
        <v>1001</v>
      </c>
      <c r="G1043" s="11">
        <v>1.3753831198189E-5</v>
      </c>
      <c r="H1043" s="10">
        <v>3.1936556109924401E-2</v>
      </c>
      <c r="I1043" s="10">
        <v>3.2798669538675099E-3</v>
      </c>
    </row>
    <row r="1044" spans="1:9" x14ac:dyDescent="0.25">
      <c r="A1044" s="1" t="s">
        <v>788</v>
      </c>
      <c r="B1044" s="10" t="s">
        <v>775</v>
      </c>
      <c r="C1044" s="10" t="s">
        <v>775</v>
      </c>
      <c r="D1044" s="10" t="s">
        <v>1017</v>
      </c>
      <c r="E1044" s="1" t="s">
        <v>996</v>
      </c>
      <c r="F1044" s="1" t="s">
        <v>1018</v>
      </c>
      <c r="G1044" s="11">
        <v>6.2404925012776502E-6</v>
      </c>
      <c r="H1044" s="10">
        <v>2.7735063480484198E-2</v>
      </c>
      <c r="I1044" s="10">
        <v>3.1950552123127798E-3</v>
      </c>
    </row>
    <row r="1045" spans="1:9" x14ac:dyDescent="0.25">
      <c r="A1045" s="1" t="s">
        <v>788</v>
      </c>
      <c r="B1045" s="10" t="s">
        <v>775</v>
      </c>
      <c r="C1045" s="10" t="s">
        <v>775</v>
      </c>
      <c r="D1045" s="10" t="s">
        <v>1134</v>
      </c>
      <c r="E1045" s="1" t="s">
        <v>1099</v>
      </c>
      <c r="F1045" s="1" t="s">
        <v>1135</v>
      </c>
      <c r="G1045" s="11">
        <v>1.1713188374769801E-5</v>
      </c>
      <c r="H1045" s="10">
        <v>6.3698285113923704E-3</v>
      </c>
      <c r="I1045" s="10">
        <v>4.9622144047323201E-3</v>
      </c>
    </row>
    <row r="1046" spans="1:9" x14ac:dyDescent="0.25">
      <c r="A1046" s="1" t="s">
        <v>788</v>
      </c>
      <c r="B1046" s="10" t="s">
        <v>775</v>
      </c>
      <c r="C1046" s="10" t="s">
        <v>775</v>
      </c>
      <c r="D1046" s="10" t="s">
        <v>916</v>
      </c>
      <c r="E1046" s="1" t="s">
        <v>917</v>
      </c>
      <c r="F1046" s="1" t="s">
        <v>918</v>
      </c>
      <c r="G1046" s="11">
        <v>-2.7195216340645201E-6</v>
      </c>
      <c r="H1046" s="10">
        <v>1.2073728846694299E-3</v>
      </c>
      <c r="I1046" s="10">
        <v>6.0033366117698802E-3</v>
      </c>
    </row>
    <row r="1047" spans="1:9" x14ac:dyDescent="0.25">
      <c r="A1047" s="1" t="s">
        <v>788</v>
      </c>
      <c r="B1047" s="10" t="s">
        <v>775</v>
      </c>
      <c r="C1047" s="10" t="s">
        <v>775</v>
      </c>
      <c r="D1047" s="10" t="s">
        <v>1111</v>
      </c>
      <c r="E1047" s="1" t="s">
        <v>920</v>
      </c>
      <c r="F1047" s="1" t="s">
        <v>1112</v>
      </c>
      <c r="G1047" s="11">
        <v>6.8610711529351597E-6</v>
      </c>
      <c r="H1047" s="10">
        <v>4.0240529726251403E-2</v>
      </c>
      <c r="I1047" s="10">
        <v>2.69298989849431E-3</v>
      </c>
    </row>
    <row r="1048" spans="1:9" x14ac:dyDescent="0.25">
      <c r="A1048" s="1" t="s">
        <v>788</v>
      </c>
      <c r="B1048" s="10" t="s">
        <v>775</v>
      </c>
      <c r="C1048" s="10" t="s">
        <v>775</v>
      </c>
      <c r="D1048" s="10" t="s">
        <v>924</v>
      </c>
      <c r="E1048" s="1" t="s">
        <v>925</v>
      </c>
      <c r="F1048" s="1" t="s">
        <v>926</v>
      </c>
      <c r="G1048" s="11">
        <v>-1.0680080186157499E-5</v>
      </c>
      <c r="H1048" s="11">
        <v>4.1643608921929001E-5</v>
      </c>
      <c r="I1048" s="10">
        <v>8.8840560278610203E-3</v>
      </c>
    </row>
    <row r="1049" spans="1:9" x14ac:dyDescent="0.25">
      <c r="A1049" s="1" t="s">
        <v>789</v>
      </c>
      <c r="B1049" s="10" t="s">
        <v>775</v>
      </c>
      <c r="C1049" s="10" t="s">
        <v>775</v>
      </c>
      <c r="D1049" s="10" t="s">
        <v>1200</v>
      </c>
      <c r="E1049" s="1" t="s">
        <v>893</v>
      </c>
      <c r="F1049" s="1" t="s">
        <v>1201</v>
      </c>
      <c r="G1049" s="11">
        <v>-1.9630700407767301E-6</v>
      </c>
      <c r="H1049" s="10">
        <v>4.1631438495860602E-2</v>
      </c>
      <c r="I1049" s="10">
        <v>5.7475649193267104E-3</v>
      </c>
    </row>
    <row r="1050" spans="1:9" x14ac:dyDescent="0.25">
      <c r="A1050" s="1" t="s">
        <v>789</v>
      </c>
      <c r="B1050" s="10" t="s">
        <v>775</v>
      </c>
      <c r="C1050" s="10" t="s">
        <v>775</v>
      </c>
      <c r="D1050" s="10" t="s">
        <v>927</v>
      </c>
      <c r="E1050" s="1" t="s">
        <v>893</v>
      </c>
      <c r="F1050" s="1" t="s">
        <v>928</v>
      </c>
      <c r="G1050" s="11">
        <v>-2.06868820113969E-5</v>
      </c>
      <c r="H1050" s="10">
        <v>3.6963556930018099E-2</v>
      </c>
      <c r="I1050" s="10">
        <v>2.6979693224090701E-3</v>
      </c>
    </row>
    <row r="1051" spans="1:9" x14ac:dyDescent="0.25">
      <c r="A1051" s="1" t="s">
        <v>789</v>
      </c>
      <c r="B1051" s="10" t="s">
        <v>775</v>
      </c>
      <c r="C1051" s="10" t="s">
        <v>775</v>
      </c>
      <c r="D1051" s="10" t="s">
        <v>1204</v>
      </c>
      <c r="E1051" s="1" t="s">
        <v>899</v>
      </c>
      <c r="F1051" s="1" t="s">
        <v>1205</v>
      </c>
      <c r="G1051" s="11">
        <v>-1.9692879544718902E-6</v>
      </c>
      <c r="H1051" s="10">
        <v>4.3945247138167498E-2</v>
      </c>
      <c r="I1051" s="10">
        <v>5.80756212458755E-3</v>
      </c>
    </row>
    <row r="1052" spans="1:9" x14ac:dyDescent="0.25">
      <c r="A1052" s="1" t="s">
        <v>789</v>
      </c>
      <c r="B1052" s="10" t="s">
        <v>775</v>
      </c>
      <c r="C1052" s="10" t="s">
        <v>775</v>
      </c>
      <c r="D1052" s="10" t="s">
        <v>1214</v>
      </c>
      <c r="E1052" s="1" t="s">
        <v>907</v>
      </c>
      <c r="F1052" s="1" t="s">
        <v>1215</v>
      </c>
      <c r="G1052" s="11">
        <v>-5.9046059435234099E-6</v>
      </c>
      <c r="H1052" s="10">
        <v>4.5412330641369902E-2</v>
      </c>
      <c r="I1052" s="10">
        <v>5.7823088048258899E-3</v>
      </c>
    </row>
    <row r="1053" spans="1:9" x14ac:dyDescent="0.25">
      <c r="A1053" s="1" t="s">
        <v>789</v>
      </c>
      <c r="B1053" s="10" t="s">
        <v>775</v>
      </c>
      <c r="C1053" s="10" t="s">
        <v>775</v>
      </c>
      <c r="D1053" s="10" t="s">
        <v>1220</v>
      </c>
      <c r="E1053" s="1" t="s">
        <v>1221</v>
      </c>
      <c r="F1053" s="1" t="s">
        <v>1222</v>
      </c>
      <c r="G1053" s="11">
        <v>-1.9718175040363401E-6</v>
      </c>
      <c r="H1053" s="10">
        <v>4.25507724584007E-2</v>
      </c>
      <c r="I1053" s="10">
        <v>5.8225673914964497E-3</v>
      </c>
    </row>
    <row r="1054" spans="1:9" x14ac:dyDescent="0.25">
      <c r="A1054" s="1" t="s">
        <v>789</v>
      </c>
      <c r="B1054" s="10" t="s">
        <v>775</v>
      </c>
      <c r="C1054" s="10" t="s">
        <v>775</v>
      </c>
      <c r="D1054" s="10" t="s">
        <v>1223</v>
      </c>
      <c r="E1054" s="1" t="s">
        <v>1043</v>
      </c>
      <c r="F1054" s="1" t="s">
        <v>1224</v>
      </c>
      <c r="G1054" s="11">
        <v>-2.0972601303665601E-6</v>
      </c>
      <c r="H1054" s="10">
        <v>1.51003201058913E-2</v>
      </c>
      <c r="I1054" s="10">
        <v>6.3553905543288804E-3</v>
      </c>
    </row>
    <row r="1055" spans="1:9" x14ac:dyDescent="0.25">
      <c r="A1055" s="1" t="s">
        <v>789</v>
      </c>
      <c r="B1055" s="10" t="s">
        <v>775</v>
      </c>
      <c r="C1055" s="10" t="s">
        <v>775</v>
      </c>
      <c r="D1055" s="10" t="s">
        <v>1225</v>
      </c>
      <c r="E1055" s="1" t="s">
        <v>1043</v>
      </c>
      <c r="F1055" s="1" t="s">
        <v>1226</v>
      </c>
      <c r="G1055" s="11">
        <v>-2.2601150803367501E-6</v>
      </c>
      <c r="H1055" s="10">
        <v>6.1321735111869299E-3</v>
      </c>
      <c r="I1055" s="10">
        <v>6.7932601614442102E-3</v>
      </c>
    </row>
    <row r="1056" spans="1:9" x14ac:dyDescent="0.25">
      <c r="A1056" s="1" t="s">
        <v>789</v>
      </c>
      <c r="B1056" s="10" t="s">
        <v>775</v>
      </c>
      <c r="C1056" s="10" t="s">
        <v>775</v>
      </c>
      <c r="D1056" s="10" t="s">
        <v>916</v>
      </c>
      <c r="E1056" s="1" t="s">
        <v>917</v>
      </c>
      <c r="F1056" s="1" t="s">
        <v>918</v>
      </c>
      <c r="G1056" s="11">
        <v>3.3777474594910502E-6</v>
      </c>
      <c r="H1056" s="10">
        <v>1.0451179538264301E-2</v>
      </c>
      <c r="I1056" s="10">
        <v>3.6286474468121299E-3</v>
      </c>
    </row>
    <row r="1057" spans="1:9" x14ac:dyDescent="0.25">
      <c r="A1057" s="1" t="s">
        <v>789</v>
      </c>
      <c r="B1057" s="10" t="s">
        <v>775</v>
      </c>
      <c r="C1057" s="10" t="s">
        <v>775</v>
      </c>
      <c r="D1057" s="10" t="s">
        <v>1227</v>
      </c>
      <c r="E1057" s="1" t="s">
        <v>1228</v>
      </c>
      <c r="F1057" s="1" t="s">
        <v>1229</v>
      </c>
      <c r="G1057" s="11">
        <v>-2.0972601303665601E-6</v>
      </c>
      <c r="H1057" s="10">
        <v>1.51003201058913E-2</v>
      </c>
      <c r="I1057" s="10">
        <v>6.3553905543288804E-3</v>
      </c>
    </row>
    <row r="1058" spans="1:9" x14ac:dyDescent="0.25">
      <c r="A1058" s="1" t="s">
        <v>789</v>
      </c>
      <c r="B1058" s="10" t="s">
        <v>775</v>
      </c>
      <c r="C1058" s="10" t="s">
        <v>775</v>
      </c>
      <c r="D1058" s="10" t="s">
        <v>1230</v>
      </c>
      <c r="E1058" s="1" t="s">
        <v>1228</v>
      </c>
      <c r="F1058" s="1" t="s">
        <v>1231</v>
      </c>
      <c r="G1058" s="11">
        <v>-2.2601203475823902E-6</v>
      </c>
      <c r="H1058" s="10">
        <v>6.1319933247102904E-3</v>
      </c>
      <c r="I1058" s="10">
        <v>6.7932870168159196E-3</v>
      </c>
    </row>
    <row r="1059" spans="1:9" x14ac:dyDescent="0.25">
      <c r="A1059" s="1" t="s">
        <v>789</v>
      </c>
      <c r="B1059" s="10" t="s">
        <v>775</v>
      </c>
      <c r="C1059" s="10" t="s">
        <v>775</v>
      </c>
      <c r="D1059" s="10" t="s">
        <v>1232</v>
      </c>
      <c r="E1059" s="1" t="s">
        <v>1228</v>
      </c>
      <c r="F1059" s="1" t="s">
        <v>1233</v>
      </c>
      <c r="G1059" s="11">
        <v>-2.2707793658780902E-6</v>
      </c>
      <c r="H1059" s="10">
        <v>6.2785233390270203E-3</v>
      </c>
      <c r="I1059" s="10">
        <v>6.8529529045581201E-3</v>
      </c>
    </row>
    <row r="1060" spans="1:9" x14ac:dyDescent="0.25">
      <c r="A1060" s="1" t="s">
        <v>789</v>
      </c>
      <c r="B1060" s="10" t="s">
        <v>775</v>
      </c>
      <c r="C1060" s="10" t="s">
        <v>775</v>
      </c>
      <c r="D1060" s="10" t="s">
        <v>1236</v>
      </c>
      <c r="E1060" s="1" t="s">
        <v>925</v>
      </c>
      <c r="F1060" s="1" t="s">
        <v>1237</v>
      </c>
      <c r="G1060" s="11">
        <v>-1.9669264577356501E-6</v>
      </c>
      <c r="H1060" s="10">
        <v>4.26321937899167E-2</v>
      </c>
      <c r="I1060" s="10">
        <v>5.7934826367582702E-3</v>
      </c>
    </row>
    <row r="1061" spans="1:9" x14ac:dyDescent="0.25">
      <c r="A1061" s="1" t="s">
        <v>790</v>
      </c>
      <c r="B1061" s="10" t="s">
        <v>775</v>
      </c>
      <c r="C1061" s="10" t="s">
        <v>775</v>
      </c>
      <c r="D1061" s="10" t="s">
        <v>1156</v>
      </c>
      <c r="E1061" s="1" t="s">
        <v>897</v>
      </c>
      <c r="F1061" s="1" t="s">
        <v>1157</v>
      </c>
      <c r="G1061" s="11">
        <v>-1.19396361382983E-5</v>
      </c>
      <c r="H1061" s="10">
        <v>2.7487779079393902E-2</v>
      </c>
      <c r="I1061" s="10">
        <v>3.1464683660569199E-3</v>
      </c>
    </row>
    <row r="1062" spans="1:9" x14ac:dyDescent="0.25">
      <c r="A1062" s="1" t="s">
        <v>790</v>
      </c>
      <c r="B1062" s="10" t="s">
        <v>775</v>
      </c>
      <c r="C1062" s="10" t="s">
        <v>775</v>
      </c>
      <c r="D1062" s="10" t="s">
        <v>170</v>
      </c>
      <c r="E1062" s="1" t="s">
        <v>899</v>
      </c>
      <c r="F1062" s="1" t="s">
        <v>173</v>
      </c>
      <c r="G1062" s="11">
        <v>-2.1322769414713501E-5</v>
      </c>
      <c r="H1062" s="10">
        <v>1.97511846620303E-2</v>
      </c>
      <c r="I1062" s="10">
        <v>3.1370767419328601E-3</v>
      </c>
    </row>
    <row r="1063" spans="1:9" x14ac:dyDescent="0.25">
      <c r="A1063" s="1" t="s">
        <v>790</v>
      </c>
      <c r="B1063" s="10" t="s">
        <v>775</v>
      </c>
      <c r="C1063" s="10" t="s">
        <v>775</v>
      </c>
      <c r="D1063" s="10" t="s">
        <v>1274</v>
      </c>
      <c r="E1063" s="1" t="s">
        <v>896</v>
      </c>
      <c r="F1063" s="1" t="s">
        <v>1275</v>
      </c>
      <c r="G1063" s="11">
        <v>-5.2420817505795402E-6</v>
      </c>
      <c r="H1063" s="10">
        <v>4.7247175700102798E-2</v>
      </c>
      <c r="I1063" s="10">
        <v>4.1777535077804897E-3</v>
      </c>
    </row>
    <row r="1064" spans="1:9" x14ac:dyDescent="0.25">
      <c r="A1064" s="1" t="s">
        <v>790</v>
      </c>
      <c r="B1064" s="10" t="s">
        <v>775</v>
      </c>
      <c r="C1064" s="10" t="s">
        <v>775</v>
      </c>
      <c r="D1064" s="10" t="s">
        <v>129</v>
      </c>
      <c r="E1064" s="1" t="s">
        <v>905</v>
      </c>
      <c r="F1064" s="1" t="s">
        <v>130</v>
      </c>
      <c r="G1064" s="11">
        <v>-1.8653434868107699E-5</v>
      </c>
      <c r="H1064" s="10">
        <v>4.3444454185502399E-2</v>
      </c>
      <c r="I1064" s="10">
        <v>2.4272350670034898E-3</v>
      </c>
    </row>
    <row r="1065" spans="1:9" x14ac:dyDescent="0.25">
      <c r="A1065" s="1" t="s">
        <v>790</v>
      </c>
      <c r="B1065" s="10" t="s">
        <v>775</v>
      </c>
      <c r="C1065" s="10" t="s">
        <v>775</v>
      </c>
      <c r="D1065" s="10" t="s">
        <v>1174</v>
      </c>
      <c r="E1065" s="1" t="s">
        <v>1068</v>
      </c>
      <c r="F1065" s="1" t="s">
        <v>1175</v>
      </c>
      <c r="G1065" s="11">
        <v>9.1111825958629307E-5</v>
      </c>
      <c r="H1065" s="10">
        <v>2.7503240888163999E-2</v>
      </c>
      <c r="I1065" s="10">
        <v>4.1144625262958803E-3</v>
      </c>
    </row>
    <row r="1066" spans="1:9" x14ac:dyDescent="0.25">
      <c r="A1066" s="1" t="s">
        <v>790</v>
      </c>
      <c r="B1066" s="10" t="s">
        <v>775</v>
      </c>
      <c r="C1066" s="10" t="s">
        <v>775</v>
      </c>
      <c r="D1066" s="10" t="s">
        <v>306</v>
      </c>
      <c r="E1066" s="1" t="s">
        <v>996</v>
      </c>
      <c r="F1066" s="1" t="s">
        <v>307</v>
      </c>
      <c r="G1066" s="11">
        <v>-9.3675325071254498E-6</v>
      </c>
      <c r="H1066" s="10">
        <v>8.47679191757729E-4</v>
      </c>
      <c r="I1066" s="10">
        <v>6.3012250235314803E-3</v>
      </c>
    </row>
    <row r="1067" spans="1:9" x14ac:dyDescent="0.25">
      <c r="A1067" s="1" t="s">
        <v>790</v>
      </c>
      <c r="B1067" s="10" t="s">
        <v>775</v>
      </c>
      <c r="C1067" s="10" t="s">
        <v>775</v>
      </c>
      <c r="D1067" s="10" t="s">
        <v>1168</v>
      </c>
      <c r="E1067" s="1" t="s">
        <v>996</v>
      </c>
      <c r="F1067" s="1" t="s">
        <v>1169</v>
      </c>
      <c r="G1067" s="11">
        <v>-4.2548014689002996E-6</v>
      </c>
      <c r="H1067" s="10">
        <v>4.1391177292477301E-2</v>
      </c>
      <c r="I1067" s="10">
        <v>3.4018335504352199E-3</v>
      </c>
    </row>
    <row r="1068" spans="1:9" x14ac:dyDescent="0.25">
      <c r="A1068" s="1" t="s">
        <v>790</v>
      </c>
      <c r="B1068" s="10" t="s">
        <v>775</v>
      </c>
      <c r="C1068" s="10" t="s">
        <v>775</v>
      </c>
      <c r="D1068" s="10" t="s">
        <v>922</v>
      </c>
      <c r="E1068" s="1" t="s">
        <v>920</v>
      </c>
      <c r="F1068" s="1" t="s">
        <v>923</v>
      </c>
      <c r="G1068" s="11">
        <v>-5.3173143785687997E-6</v>
      </c>
      <c r="H1068" s="10">
        <v>1.9335812848092899E-4</v>
      </c>
      <c r="I1068" s="10">
        <v>1.0063938711935999E-2</v>
      </c>
    </row>
    <row r="1069" spans="1:9" x14ac:dyDescent="0.25">
      <c r="A1069" s="1" t="s">
        <v>790</v>
      </c>
      <c r="B1069" s="10" t="s">
        <v>775</v>
      </c>
      <c r="C1069" s="10" t="s">
        <v>775</v>
      </c>
      <c r="D1069" s="10" t="s">
        <v>1158</v>
      </c>
      <c r="E1069" s="1" t="s">
        <v>1114</v>
      </c>
      <c r="F1069" s="1" t="s">
        <v>1159</v>
      </c>
      <c r="G1069" s="11">
        <v>-4.9703755678230203E-6</v>
      </c>
      <c r="H1069" s="10">
        <v>1.7805035723690001E-2</v>
      </c>
      <c r="I1069" s="10">
        <v>4.09475641927426E-3</v>
      </c>
    </row>
    <row r="1070" spans="1:9" x14ac:dyDescent="0.25">
      <c r="A1070" s="1" t="s">
        <v>793</v>
      </c>
      <c r="B1070" s="10" t="s">
        <v>775</v>
      </c>
      <c r="C1070" s="10" t="s">
        <v>775</v>
      </c>
      <c r="D1070" s="10" t="s">
        <v>108</v>
      </c>
      <c r="E1070" s="1" t="s">
        <v>892</v>
      </c>
      <c r="F1070" s="1" t="s">
        <v>109</v>
      </c>
      <c r="G1070" s="11">
        <v>-8.8765418197868799E-5</v>
      </c>
      <c r="H1070" s="10">
        <v>4.47599483183053E-2</v>
      </c>
      <c r="I1070" s="10">
        <v>1.9913581791590799E-3</v>
      </c>
    </row>
    <row r="1071" spans="1:9" x14ac:dyDescent="0.25">
      <c r="A1071" s="1" t="s">
        <v>793</v>
      </c>
      <c r="B1071" s="10" t="s">
        <v>775</v>
      </c>
      <c r="C1071" s="10" t="s">
        <v>775</v>
      </c>
      <c r="D1071" s="10" t="s">
        <v>555</v>
      </c>
      <c r="E1071" s="1" t="s">
        <v>893</v>
      </c>
      <c r="F1071" s="1" t="s">
        <v>556</v>
      </c>
      <c r="G1071" s="11">
        <v>9.0047439871604195E-6</v>
      </c>
      <c r="H1071" s="10">
        <v>3.9345716175440297E-2</v>
      </c>
      <c r="I1071" s="10">
        <v>2.25195966797842E-3</v>
      </c>
    </row>
    <row r="1072" spans="1:9" x14ac:dyDescent="0.25">
      <c r="A1072" s="1" t="s">
        <v>793</v>
      </c>
      <c r="B1072" s="10" t="s">
        <v>775</v>
      </c>
      <c r="C1072" s="10" t="s">
        <v>775</v>
      </c>
      <c r="D1072" s="10" t="s">
        <v>577</v>
      </c>
      <c r="E1072" s="1" t="s">
        <v>905</v>
      </c>
      <c r="F1072" s="1" t="s">
        <v>578</v>
      </c>
      <c r="G1072" s="11">
        <v>-8.3132078897715797E-5</v>
      </c>
      <c r="H1072" s="10">
        <v>2.7486692601434801E-3</v>
      </c>
      <c r="I1072" s="10">
        <v>3.9797750433682201E-3</v>
      </c>
    </row>
    <row r="1073" spans="1:9" x14ac:dyDescent="0.25">
      <c r="A1073" s="1" t="s">
        <v>793</v>
      </c>
      <c r="B1073" s="10" t="s">
        <v>775</v>
      </c>
      <c r="C1073" s="10" t="s">
        <v>775</v>
      </c>
      <c r="D1073" s="10" t="s">
        <v>927</v>
      </c>
      <c r="E1073" s="1" t="s">
        <v>893</v>
      </c>
      <c r="F1073" s="1" t="s">
        <v>928</v>
      </c>
      <c r="G1073" s="11">
        <v>-2.0292686776346999E-5</v>
      </c>
      <c r="H1073" s="10">
        <v>6.6397596721957204E-3</v>
      </c>
      <c r="I1073" s="10">
        <v>3.3775409514669201E-3</v>
      </c>
    </row>
    <row r="1074" spans="1:9" x14ac:dyDescent="0.25">
      <c r="A1074" s="1" t="s">
        <v>793</v>
      </c>
      <c r="B1074" s="10" t="s">
        <v>775</v>
      </c>
      <c r="C1074" s="10" t="s">
        <v>775</v>
      </c>
      <c r="D1074" s="10" t="s">
        <v>931</v>
      </c>
      <c r="E1074" s="1" t="s">
        <v>895</v>
      </c>
      <c r="F1074" s="1" t="s">
        <v>932</v>
      </c>
      <c r="G1074" s="11">
        <v>6.3556208501681401E-5</v>
      </c>
      <c r="H1074" s="10">
        <v>1.52350367289305E-2</v>
      </c>
      <c r="I1074" s="10">
        <v>2.9340192268932901E-3</v>
      </c>
    </row>
    <row r="1075" spans="1:9" x14ac:dyDescent="0.25">
      <c r="A1075" s="1" t="s">
        <v>793</v>
      </c>
      <c r="B1075" s="10" t="s">
        <v>775</v>
      </c>
      <c r="C1075" s="10" t="s">
        <v>775</v>
      </c>
      <c r="D1075" s="10" t="s">
        <v>935</v>
      </c>
      <c r="E1075" s="1" t="s">
        <v>895</v>
      </c>
      <c r="F1075" s="1" t="s">
        <v>936</v>
      </c>
      <c r="G1075" s="11">
        <v>-4.2682715700378501E-5</v>
      </c>
      <c r="H1075" s="10">
        <v>5.5880668927352096E-3</v>
      </c>
      <c r="I1075" s="10">
        <v>3.7171627667699201E-3</v>
      </c>
    </row>
    <row r="1076" spans="1:9" x14ac:dyDescent="0.25">
      <c r="A1076" s="1" t="s">
        <v>793</v>
      </c>
      <c r="B1076" s="10" t="s">
        <v>775</v>
      </c>
      <c r="C1076" s="10" t="s">
        <v>775</v>
      </c>
      <c r="D1076" s="10" t="s">
        <v>322</v>
      </c>
      <c r="E1076" s="1" t="s">
        <v>907</v>
      </c>
      <c r="F1076" s="1" t="s">
        <v>323</v>
      </c>
      <c r="G1076" s="11">
        <v>-1.2832053250984001E-5</v>
      </c>
      <c r="H1076" s="10">
        <v>1.2210087993731E-2</v>
      </c>
      <c r="I1076" s="10">
        <v>3.5394168484736998E-3</v>
      </c>
    </row>
    <row r="1077" spans="1:9" x14ac:dyDescent="0.25">
      <c r="A1077" s="1" t="s">
        <v>793</v>
      </c>
      <c r="B1077" s="10" t="s">
        <v>775</v>
      </c>
      <c r="C1077" s="10" t="s">
        <v>775</v>
      </c>
      <c r="D1077" s="10" t="s">
        <v>939</v>
      </c>
      <c r="E1077" s="1" t="s">
        <v>895</v>
      </c>
      <c r="F1077" s="1" t="s">
        <v>940</v>
      </c>
      <c r="G1077" s="11">
        <v>7.7481198493689407E-5</v>
      </c>
      <c r="H1077" s="10">
        <v>9.9710121529539598E-3</v>
      </c>
      <c r="I1077" s="10">
        <v>3.4943068043630202E-3</v>
      </c>
    </row>
    <row r="1078" spans="1:9" x14ac:dyDescent="0.25">
      <c r="A1078" s="1" t="s">
        <v>793</v>
      </c>
      <c r="B1078" s="10" t="s">
        <v>775</v>
      </c>
      <c r="C1078" s="10" t="s">
        <v>775</v>
      </c>
      <c r="D1078" s="10" t="s">
        <v>941</v>
      </c>
      <c r="E1078" s="1" t="s">
        <v>899</v>
      </c>
      <c r="F1078" s="1" t="s">
        <v>942</v>
      </c>
      <c r="G1078" s="11">
        <v>1.5477726176828899E-5</v>
      </c>
      <c r="H1078" s="10">
        <v>2.41388932497218E-3</v>
      </c>
      <c r="I1078" s="10">
        <v>4.4439016170624299E-3</v>
      </c>
    </row>
    <row r="1079" spans="1:9" x14ac:dyDescent="0.25">
      <c r="A1079" s="1" t="s">
        <v>793</v>
      </c>
      <c r="B1079" s="10" t="s">
        <v>775</v>
      </c>
      <c r="C1079" s="10" t="s">
        <v>775</v>
      </c>
      <c r="D1079" s="10" t="s">
        <v>290</v>
      </c>
      <c r="E1079" s="1" t="s">
        <v>896</v>
      </c>
      <c r="F1079" s="1" t="s">
        <v>291</v>
      </c>
      <c r="G1079" s="11">
        <v>2.5218341085029502E-5</v>
      </c>
      <c r="H1079" s="10">
        <v>3.4358429581354401E-3</v>
      </c>
      <c r="I1079" s="10">
        <v>3.9379469055697003E-3</v>
      </c>
    </row>
    <row r="1080" spans="1:9" x14ac:dyDescent="0.25">
      <c r="A1080" s="1" t="s">
        <v>793</v>
      </c>
      <c r="B1080" s="10" t="s">
        <v>775</v>
      </c>
      <c r="C1080" s="10" t="s">
        <v>775</v>
      </c>
      <c r="D1080" s="10" t="s">
        <v>338</v>
      </c>
      <c r="E1080" s="1" t="s">
        <v>899</v>
      </c>
      <c r="F1080" s="1" t="s">
        <v>339</v>
      </c>
      <c r="G1080" s="11">
        <v>1.1149174728975799E-5</v>
      </c>
      <c r="H1080" s="10">
        <v>5.9148086736329902E-3</v>
      </c>
      <c r="I1080" s="10">
        <v>3.8751796537126498E-3</v>
      </c>
    </row>
    <row r="1081" spans="1:9" x14ac:dyDescent="0.25">
      <c r="A1081" s="1" t="s">
        <v>793</v>
      </c>
      <c r="B1081" s="10" t="s">
        <v>775</v>
      </c>
      <c r="C1081" s="10" t="s">
        <v>775</v>
      </c>
      <c r="D1081" s="10" t="s">
        <v>579</v>
      </c>
      <c r="E1081" s="1" t="s">
        <v>897</v>
      </c>
      <c r="F1081" s="1" t="s">
        <v>580</v>
      </c>
      <c r="G1081" s="11">
        <v>-3.1227902078594898E-5</v>
      </c>
      <c r="H1081" s="10">
        <v>7.8235347185504102E-3</v>
      </c>
      <c r="I1081" s="10">
        <v>3.2935174269048701E-3</v>
      </c>
    </row>
    <row r="1082" spans="1:9" x14ac:dyDescent="0.25">
      <c r="A1082" s="1" t="s">
        <v>793</v>
      </c>
      <c r="B1082" s="10" t="s">
        <v>775</v>
      </c>
      <c r="C1082" s="10" t="s">
        <v>775</v>
      </c>
      <c r="D1082" s="10" t="s">
        <v>947</v>
      </c>
      <c r="E1082" s="1" t="s">
        <v>948</v>
      </c>
      <c r="F1082" s="1" t="s">
        <v>949</v>
      </c>
      <c r="G1082" s="11">
        <v>-9.8410542573418202E-6</v>
      </c>
      <c r="H1082" s="10">
        <v>2.5827101850938502E-3</v>
      </c>
      <c r="I1082" s="10">
        <v>4.9511610752900302E-3</v>
      </c>
    </row>
    <row r="1083" spans="1:9" x14ac:dyDescent="0.25">
      <c r="A1083" s="1" t="s">
        <v>793</v>
      </c>
      <c r="B1083" s="10" t="s">
        <v>775</v>
      </c>
      <c r="C1083" s="10" t="s">
        <v>775</v>
      </c>
      <c r="D1083" s="10" t="s">
        <v>318</v>
      </c>
      <c r="E1083" s="1" t="s">
        <v>948</v>
      </c>
      <c r="F1083" s="1" t="s">
        <v>319</v>
      </c>
      <c r="G1083" s="10">
        <v>-1.34586873333335E-4</v>
      </c>
      <c r="H1083" s="10">
        <v>1.19469436767131E-2</v>
      </c>
      <c r="I1083" s="10">
        <v>2.9038554299634098E-3</v>
      </c>
    </row>
    <row r="1084" spans="1:9" x14ac:dyDescent="0.25">
      <c r="A1084" s="1" t="s">
        <v>793</v>
      </c>
      <c r="B1084" s="10" t="s">
        <v>775</v>
      </c>
      <c r="C1084" s="10" t="s">
        <v>775</v>
      </c>
      <c r="D1084" s="10" t="s">
        <v>950</v>
      </c>
      <c r="E1084" s="1" t="s">
        <v>948</v>
      </c>
      <c r="F1084" s="1" t="s">
        <v>951</v>
      </c>
      <c r="G1084" s="11">
        <v>-4.6909155527652898E-5</v>
      </c>
      <c r="H1084" s="10">
        <v>4.7293879850607203E-3</v>
      </c>
      <c r="I1084" s="10">
        <v>3.68900938584793E-3</v>
      </c>
    </row>
    <row r="1085" spans="1:9" x14ac:dyDescent="0.25">
      <c r="A1085" s="1" t="s">
        <v>793</v>
      </c>
      <c r="B1085" s="10" t="s">
        <v>775</v>
      </c>
      <c r="C1085" s="10" t="s">
        <v>775</v>
      </c>
      <c r="D1085" s="10" t="s">
        <v>112</v>
      </c>
      <c r="E1085" s="1" t="s">
        <v>892</v>
      </c>
      <c r="F1085" s="1" t="s">
        <v>113</v>
      </c>
      <c r="G1085" s="10">
        <v>-1.6655246985539701E-4</v>
      </c>
      <c r="H1085" s="11">
        <v>7.4467892799570998E-5</v>
      </c>
      <c r="I1085" s="10">
        <v>6.8603794819941397E-3</v>
      </c>
    </row>
    <row r="1086" spans="1:9" x14ac:dyDescent="0.25">
      <c r="A1086" s="1" t="s">
        <v>793</v>
      </c>
      <c r="B1086" s="10" t="s">
        <v>775</v>
      </c>
      <c r="C1086" s="10" t="s">
        <v>775</v>
      </c>
      <c r="D1086" s="10" t="s">
        <v>170</v>
      </c>
      <c r="E1086" s="1" t="s">
        <v>899</v>
      </c>
      <c r="F1086" s="1" t="s">
        <v>173</v>
      </c>
      <c r="G1086" s="11">
        <v>-4.6119966625799298E-5</v>
      </c>
      <c r="H1086" s="10">
        <v>4.6689691726220701E-4</v>
      </c>
      <c r="I1086" s="10">
        <v>5.4032153482080902E-3</v>
      </c>
    </row>
    <row r="1087" spans="1:9" x14ac:dyDescent="0.25">
      <c r="A1087" s="1" t="s">
        <v>793</v>
      </c>
      <c r="B1087" s="10" t="s">
        <v>775</v>
      </c>
      <c r="C1087" s="10" t="s">
        <v>775</v>
      </c>
      <c r="D1087" s="10" t="s">
        <v>312</v>
      </c>
      <c r="E1087" s="1" t="s">
        <v>907</v>
      </c>
      <c r="F1087" s="1" t="s">
        <v>313</v>
      </c>
      <c r="G1087" s="11">
        <v>-3.56384511842878E-5</v>
      </c>
      <c r="H1087" s="10">
        <v>5.1118638513942898E-4</v>
      </c>
      <c r="I1087" s="10">
        <v>5.6896239838552E-3</v>
      </c>
    </row>
    <row r="1088" spans="1:9" x14ac:dyDescent="0.25">
      <c r="A1088" s="1" t="s">
        <v>793</v>
      </c>
      <c r="B1088" s="10" t="s">
        <v>775</v>
      </c>
      <c r="C1088" s="10" t="s">
        <v>775</v>
      </c>
      <c r="D1088" s="10" t="s">
        <v>898</v>
      </c>
      <c r="E1088" s="1" t="s">
        <v>899</v>
      </c>
      <c r="F1088" s="1" t="s">
        <v>900</v>
      </c>
      <c r="G1088" s="11">
        <v>-2.0381055625583499E-5</v>
      </c>
      <c r="H1088" s="11">
        <v>8.4860898167072696E-5</v>
      </c>
      <c r="I1088" s="10">
        <v>6.7393352565967603E-3</v>
      </c>
    </row>
    <row r="1089" spans="1:9" x14ac:dyDescent="0.25">
      <c r="A1089" s="1" t="s">
        <v>793</v>
      </c>
      <c r="B1089" s="10" t="s">
        <v>775</v>
      </c>
      <c r="C1089" s="10" t="s">
        <v>775</v>
      </c>
      <c r="D1089" s="10" t="s">
        <v>330</v>
      </c>
      <c r="E1089" s="1" t="s">
        <v>948</v>
      </c>
      <c r="F1089" s="1" t="s">
        <v>331</v>
      </c>
      <c r="G1089" s="11">
        <v>-5.3966998348718099E-5</v>
      </c>
      <c r="H1089" s="10">
        <v>1.6945955667427601E-2</v>
      </c>
      <c r="I1089" s="10">
        <v>2.7664584856196299E-3</v>
      </c>
    </row>
    <row r="1090" spans="1:9" x14ac:dyDescent="0.25">
      <c r="A1090" s="1" t="s">
        <v>793</v>
      </c>
      <c r="B1090" s="10" t="s">
        <v>775</v>
      </c>
      <c r="C1090" s="10" t="s">
        <v>775</v>
      </c>
      <c r="D1090" s="10" t="s">
        <v>123</v>
      </c>
      <c r="E1090" s="1" t="s">
        <v>948</v>
      </c>
      <c r="F1090" s="1" t="s">
        <v>124</v>
      </c>
      <c r="G1090" s="10">
        <v>-1.22901077456528E-4</v>
      </c>
      <c r="H1090" s="10">
        <v>1.6808082195425102E-2</v>
      </c>
      <c r="I1090" s="10">
        <v>2.68954984438319E-3</v>
      </c>
    </row>
    <row r="1091" spans="1:9" x14ac:dyDescent="0.25">
      <c r="A1091" s="1" t="s">
        <v>793</v>
      </c>
      <c r="B1091" s="10" t="s">
        <v>775</v>
      </c>
      <c r="C1091" s="10" t="s">
        <v>775</v>
      </c>
      <c r="D1091" s="10" t="s">
        <v>956</v>
      </c>
      <c r="E1091" s="1" t="s">
        <v>893</v>
      </c>
      <c r="F1091" s="1" t="s">
        <v>957</v>
      </c>
      <c r="G1091" s="11">
        <v>-1.38917036915191E-6</v>
      </c>
      <c r="H1091" s="10">
        <v>4.9420664979975701E-2</v>
      </c>
      <c r="I1091" s="10">
        <v>1.91401860923668E-3</v>
      </c>
    </row>
    <row r="1092" spans="1:9" x14ac:dyDescent="0.25">
      <c r="A1092" s="1" t="s">
        <v>793</v>
      </c>
      <c r="B1092" s="10" t="s">
        <v>775</v>
      </c>
      <c r="C1092" s="10" t="s">
        <v>775</v>
      </c>
      <c r="D1092" s="10" t="s">
        <v>1276</v>
      </c>
      <c r="E1092" s="1" t="s">
        <v>893</v>
      </c>
      <c r="F1092" s="1" t="s">
        <v>1277</v>
      </c>
      <c r="G1092" s="11">
        <v>-1.8861536815486598E-5</v>
      </c>
      <c r="H1092" s="10">
        <v>3.15665090015807E-2</v>
      </c>
      <c r="I1092" s="10">
        <v>3.6460267611499999E-3</v>
      </c>
    </row>
    <row r="1093" spans="1:9" x14ac:dyDescent="0.25">
      <c r="A1093" s="1" t="s">
        <v>793</v>
      </c>
      <c r="B1093" s="10" t="s">
        <v>775</v>
      </c>
      <c r="C1093" s="10" t="s">
        <v>775</v>
      </c>
      <c r="D1093" s="10" t="s">
        <v>581</v>
      </c>
      <c r="E1093" s="1" t="s">
        <v>893</v>
      </c>
      <c r="F1093" s="1" t="s">
        <v>582</v>
      </c>
      <c r="G1093" s="11">
        <v>-1.17215806011416E-6</v>
      </c>
      <c r="H1093" s="10">
        <v>1.09318516732494E-2</v>
      </c>
      <c r="I1093" s="10">
        <v>3.5655910349732299E-3</v>
      </c>
    </row>
    <row r="1094" spans="1:9" x14ac:dyDescent="0.25">
      <c r="A1094" s="1" t="s">
        <v>793</v>
      </c>
      <c r="B1094" s="10" t="s">
        <v>775</v>
      </c>
      <c r="C1094" s="10" t="s">
        <v>775</v>
      </c>
      <c r="D1094" s="10" t="s">
        <v>958</v>
      </c>
      <c r="E1094" s="1" t="s">
        <v>893</v>
      </c>
      <c r="F1094" s="1" t="s">
        <v>959</v>
      </c>
      <c r="G1094" s="11">
        <v>-7.89227724269146E-5</v>
      </c>
      <c r="H1094" s="10">
        <v>1.92738063904698E-2</v>
      </c>
      <c r="I1094" s="10">
        <v>2.5760417630614802E-3</v>
      </c>
    </row>
    <row r="1095" spans="1:9" x14ac:dyDescent="0.25">
      <c r="A1095" s="1" t="s">
        <v>793</v>
      </c>
      <c r="B1095" s="10" t="s">
        <v>775</v>
      </c>
      <c r="C1095" s="10" t="s">
        <v>775</v>
      </c>
      <c r="D1095" s="10" t="s">
        <v>1244</v>
      </c>
      <c r="E1095" s="1" t="s">
        <v>948</v>
      </c>
      <c r="F1095" s="1" t="s">
        <v>1245</v>
      </c>
      <c r="G1095" s="11">
        <v>-9.1703227791740302E-7</v>
      </c>
      <c r="H1095" s="10">
        <v>2.36434341284633E-2</v>
      </c>
      <c r="I1095" s="10">
        <v>4.1758142697899698E-3</v>
      </c>
    </row>
    <row r="1096" spans="1:9" x14ac:dyDescent="0.25">
      <c r="A1096" s="1" t="s">
        <v>793</v>
      </c>
      <c r="B1096" s="10" t="s">
        <v>775</v>
      </c>
      <c r="C1096" s="10" t="s">
        <v>775</v>
      </c>
      <c r="D1096" s="10" t="s">
        <v>314</v>
      </c>
      <c r="E1096" s="1" t="s">
        <v>948</v>
      </c>
      <c r="F1096" s="1" t="s">
        <v>960</v>
      </c>
      <c r="G1096" s="11">
        <v>-4.9432060874550399E-5</v>
      </c>
      <c r="H1096" s="10">
        <v>3.6423934976735298E-3</v>
      </c>
      <c r="I1096" s="10">
        <v>3.9026170794386199E-3</v>
      </c>
    </row>
    <row r="1097" spans="1:9" x14ac:dyDescent="0.25">
      <c r="A1097" s="1" t="s">
        <v>793</v>
      </c>
      <c r="B1097" s="10" t="s">
        <v>775</v>
      </c>
      <c r="C1097" s="10" t="s">
        <v>775</v>
      </c>
      <c r="D1097" s="10" t="s">
        <v>316</v>
      </c>
      <c r="E1097" s="1" t="s">
        <v>948</v>
      </c>
      <c r="F1097" s="1" t="s">
        <v>317</v>
      </c>
      <c r="G1097" s="11">
        <v>-4.6960355846730701E-5</v>
      </c>
      <c r="H1097" s="10">
        <v>4.7257772423322303E-3</v>
      </c>
      <c r="I1097" s="10">
        <v>3.6862642037578399E-3</v>
      </c>
    </row>
    <row r="1098" spans="1:9" x14ac:dyDescent="0.25">
      <c r="A1098" s="1" t="s">
        <v>793</v>
      </c>
      <c r="B1098" s="10" t="s">
        <v>775</v>
      </c>
      <c r="C1098" s="10" t="s">
        <v>775</v>
      </c>
      <c r="D1098" s="10" t="s">
        <v>127</v>
      </c>
      <c r="E1098" s="1" t="s">
        <v>892</v>
      </c>
      <c r="F1098" s="1" t="s">
        <v>128</v>
      </c>
      <c r="G1098" s="11">
        <v>-4.26298423881533E-5</v>
      </c>
      <c r="H1098" s="10">
        <v>1.56331342693346E-2</v>
      </c>
      <c r="I1098" s="10">
        <v>2.4259467796029499E-3</v>
      </c>
    </row>
    <row r="1099" spans="1:9" x14ac:dyDescent="0.25">
      <c r="A1099" s="1" t="s">
        <v>793</v>
      </c>
      <c r="B1099" s="10" t="s">
        <v>775</v>
      </c>
      <c r="C1099" s="10" t="s">
        <v>775</v>
      </c>
      <c r="D1099" s="10" t="s">
        <v>1246</v>
      </c>
      <c r="E1099" s="1" t="s">
        <v>892</v>
      </c>
      <c r="F1099" s="1" t="s">
        <v>1247</v>
      </c>
      <c r="G1099" s="11">
        <v>3.3529429904611601E-5</v>
      </c>
      <c r="H1099" s="10">
        <v>4.1951739701323702E-2</v>
      </c>
      <c r="I1099" s="10">
        <v>2.7716416145734399E-3</v>
      </c>
    </row>
    <row r="1100" spans="1:9" x14ac:dyDescent="0.25">
      <c r="A1100" s="1" t="s">
        <v>793</v>
      </c>
      <c r="B1100" s="10" t="s">
        <v>775</v>
      </c>
      <c r="C1100" s="10" t="s">
        <v>775</v>
      </c>
      <c r="D1100" s="10" t="s">
        <v>129</v>
      </c>
      <c r="E1100" s="1" t="s">
        <v>905</v>
      </c>
      <c r="F1100" s="1" t="s">
        <v>130</v>
      </c>
      <c r="G1100" s="11">
        <v>-3.05647236243708E-5</v>
      </c>
      <c r="H1100" s="10">
        <v>2.6287979173912599E-2</v>
      </c>
      <c r="I1100" s="10">
        <v>2.3049996754331802E-3</v>
      </c>
    </row>
    <row r="1101" spans="1:9" x14ac:dyDescent="0.25">
      <c r="A1101" s="1" t="s">
        <v>793</v>
      </c>
      <c r="B1101" s="10" t="s">
        <v>775</v>
      </c>
      <c r="C1101" s="10" t="s">
        <v>775</v>
      </c>
      <c r="D1101" s="10" t="s">
        <v>131</v>
      </c>
      <c r="E1101" s="1" t="s">
        <v>905</v>
      </c>
      <c r="F1101" s="1" t="s">
        <v>132</v>
      </c>
      <c r="G1101" s="11">
        <v>-7.3143822959800296E-5</v>
      </c>
      <c r="H1101" s="10">
        <v>1.3432892181178401E-3</v>
      </c>
      <c r="I1101" s="10">
        <v>4.9187805251453796E-3</v>
      </c>
    </row>
    <row r="1102" spans="1:9" x14ac:dyDescent="0.25">
      <c r="A1102" s="1" t="s">
        <v>793</v>
      </c>
      <c r="B1102" s="10" t="s">
        <v>775</v>
      </c>
      <c r="C1102" s="10" t="s">
        <v>775</v>
      </c>
      <c r="D1102" s="10" t="s">
        <v>969</v>
      </c>
      <c r="E1102" s="1" t="s">
        <v>907</v>
      </c>
      <c r="F1102" s="1" t="s">
        <v>970</v>
      </c>
      <c r="G1102" s="11">
        <v>-7.6184121659427898E-6</v>
      </c>
      <c r="H1102" s="10">
        <v>4.7647248351654597E-2</v>
      </c>
      <c r="I1102" s="10">
        <v>2.34279512711633E-3</v>
      </c>
    </row>
    <row r="1103" spans="1:9" x14ac:dyDescent="0.25">
      <c r="A1103" s="1" t="s">
        <v>793</v>
      </c>
      <c r="B1103" s="10" t="s">
        <v>775</v>
      </c>
      <c r="C1103" s="10" t="s">
        <v>775</v>
      </c>
      <c r="D1103" s="10" t="s">
        <v>971</v>
      </c>
      <c r="E1103" s="1" t="s">
        <v>899</v>
      </c>
      <c r="F1103" s="1" t="s">
        <v>972</v>
      </c>
      <c r="G1103" s="11">
        <v>-1.2580564590622401E-5</v>
      </c>
      <c r="H1103" s="10">
        <v>1.5002760235458301E-2</v>
      </c>
      <c r="I1103" s="10">
        <v>2.9081782194518798E-3</v>
      </c>
    </row>
    <row r="1104" spans="1:9" x14ac:dyDescent="0.25">
      <c r="A1104" s="1" t="s">
        <v>793</v>
      </c>
      <c r="B1104" s="10" t="s">
        <v>775</v>
      </c>
      <c r="C1104" s="10" t="s">
        <v>775</v>
      </c>
      <c r="D1104" s="10" t="s">
        <v>114</v>
      </c>
      <c r="E1104" s="1" t="s">
        <v>973</v>
      </c>
      <c r="F1104" s="1" t="s">
        <v>115</v>
      </c>
      <c r="G1104" s="10">
        <v>1.05292449734036E-4</v>
      </c>
      <c r="H1104" s="10">
        <v>1.02423708322946E-2</v>
      </c>
      <c r="I1104" s="10">
        <v>3.0695265193694302E-3</v>
      </c>
    </row>
    <row r="1105" spans="1:9" x14ac:dyDescent="0.25">
      <c r="A1105" s="1" t="s">
        <v>793</v>
      </c>
      <c r="B1105" s="10" t="s">
        <v>775</v>
      </c>
      <c r="C1105" s="10" t="s">
        <v>775</v>
      </c>
      <c r="D1105" s="10" t="s">
        <v>324</v>
      </c>
      <c r="E1105" s="1" t="s">
        <v>907</v>
      </c>
      <c r="F1105" s="1" t="s">
        <v>325</v>
      </c>
      <c r="G1105" s="11">
        <v>-1.11868511629155E-5</v>
      </c>
      <c r="H1105" s="10">
        <v>8.3150042425698099E-4</v>
      </c>
      <c r="I1105" s="10">
        <v>5.0558032064147397E-3</v>
      </c>
    </row>
    <row r="1106" spans="1:9" x14ac:dyDescent="0.25">
      <c r="A1106" s="1" t="s">
        <v>793</v>
      </c>
      <c r="B1106" s="10" t="s">
        <v>775</v>
      </c>
      <c r="C1106" s="10" t="s">
        <v>775</v>
      </c>
      <c r="D1106" s="10" t="s">
        <v>974</v>
      </c>
      <c r="E1106" s="1" t="s">
        <v>907</v>
      </c>
      <c r="F1106" s="1" t="s">
        <v>975</v>
      </c>
      <c r="G1106" s="11">
        <v>-1.3388391831800301E-5</v>
      </c>
      <c r="H1106" s="10">
        <v>2.3940545466226101E-4</v>
      </c>
      <c r="I1106" s="10">
        <v>5.5153400464421597E-3</v>
      </c>
    </row>
    <row r="1107" spans="1:9" x14ac:dyDescent="0.25">
      <c r="A1107" s="1" t="s">
        <v>793</v>
      </c>
      <c r="B1107" s="10" t="s">
        <v>775</v>
      </c>
      <c r="C1107" s="10" t="s">
        <v>775</v>
      </c>
      <c r="D1107" s="10" t="s">
        <v>976</v>
      </c>
      <c r="E1107" s="1" t="s">
        <v>909</v>
      </c>
      <c r="F1107" s="1" t="s">
        <v>977</v>
      </c>
      <c r="G1107" s="10">
        <v>1.4291154443544599E-4</v>
      </c>
      <c r="H1107" s="10">
        <v>1.6628333750534499E-3</v>
      </c>
      <c r="I1107" s="10">
        <v>4.6629387023374696E-3</v>
      </c>
    </row>
    <row r="1108" spans="1:9" x14ac:dyDescent="0.25">
      <c r="A1108" s="1" t="s">
        <v>793</v>
      </c>
      <c r="B1108" s="10" t="s">
        <v>775</v>
      </c>
      <c r="C1108" s="10" t="s">
        <v>775</v>
      </c>
      <c r="D1108" s="10" t="s">
        <v>908</v>
      </c>
      <c r="E1108" s="1" t="s">
        <v>909</v>
      </c>
      <c r="F1108" s="1" t="s">
        <v>116</v>
      </c>
      <c r="G1108" s="11">
        <v>3.7266756207921699E-5</v>
      </c>
      <c r="H1108" s="10">
        <v>1.88407494596207E-2</v>
      </c>
      <c r="I1108" s="10">
        <v>2.5952077906655799E-3</v>
      </c>
    </row>
    <row r="1109" spans="1:9" x14ac:dyDescent="0.25">
      <c r="A1109" s="1" t="s">
        <v>793</v>
      </c>
      <c r="B1109" s="10" t="s">
        <v>775</v>
      </c>
      <c r="C1109" s="10" t="s">
        <v>775</v>
      </c>
      <c r="D1109" s="10" t="s">
        <v>978</v>
      </c>
      <c r="E1109" s="1" t="s">
        <v>909</v>
      </c>
      <c r="F1109" s="1" t="s">
        <v>979</v>
      </c>
      <c r="G1109" s="10">
        <v>3.3162330248877997E-4</v>
      </c>
      <c r="H1109" s="10">
        <v>9.1798279651576394E-3</v>
      </c>
      <c r="I1109" s="10">
        <v>3.1874021897125801E-3</v>
      </c>
    </row>
    <row r="1110" spans="1:9" x14ac:dyDescent="0.25">
      <c r="A1110" s="1" t="s">
        <v>793</v>
      </c>
      <c r="B1110" s="10" t="s">
        <v>775</v>
      </c>
      <c r="C1110" s="10" t="s">
        <v>775</v>
      </c>
      <c r="D1110" s="10" t="s">
        <v>980</v>
      </c>
      <c r="E1110" s="1" t="s">
        <v>981</v>
      </c>
      <c r="F1110" s="1" t="s">
        <v>982</v>
      </c>
      <c r="G1110" s="11">
        <v>-6.3264476274444806E-5</v>
      </c>
      <c r="H1110" s="10">
        <v>5.83031818093817E-3</v>
      </c>
      <c r="I1110" s="10">
        <v>3.6612926873646999E-3</v>
      </c>
    </row>
    <row r="1111" spans="1:9" x14ac:dyDescent="0.25">
      <c r="A1111" s="1" t="s">
        <v>793</v>
      </c>
      <c r="B1111" s="10" t="s">
        <v>775</v>
      </c>
      <c r="C1111" s="10" t="s">
        <v>775</v>
      </c>
      <c r="D1111" s="10" t="s">
        <v>983</v>
      </c>
      <c r="E1111" s="1" t="s">
        <v>981</v>
      </c>
      <c r="F1111" s="1" t="s">
        <v>984</v>
      </c>
      <c r="G1111" s="11">
        <v>-6.3803605611452804E-5</v>
      </c>
      <c r="H1111" s="10">
        <v>1.6303164647984999E-4</v>
      </c>
      <c r="I1111" s="10">
        <v>6.0444456460527797E-3</v>
      </c>
    </row>
    <row r="1112" spans="1:9" x14ac:dyDescent="0.25">
      <c r="A1112" s="1" t="s">
        <v>793</v>
      </c>
      <c r="B1112" s="10" t="s">
        <v>775</v>
      </c>
      <c r="C1112" s="10" t="s">
        <v>775</v>
      </c>
      <c r="D1112" s="10" t="s">
        <v>298</v>
      </c>
      <c r="E1112" s="1" t="s">
        <v>991</v>
      </c>
      <c r="F1112" s="1" t="s">
        <v>299</v>
      </c>
      <c r="G1112" s="11">
        <v>1.6378142591900301E-5</v>
      </c>
      <c r="H1112" s="10">
        <v>3.8908261762177501E-2</v>
      </c>
      <c r="I1112" s="10">
        <v>1.93937481065054E-3</v>
      </c>
    </row>
    <row r="1113" spans="1:9" x14ac:dyDescent="0.25">
      <c r="A1113" s="1" t="s">
        <v>793</v>
      </c>
      <c r="B1113" s="10" t="s">
        <v>775</v>
      </c>
      <c r="C1113" s="10" t="s">
        <v>775</v>
      </c>
      <c r="D1113" s="10" t="s">
        <v>1009</v>
      </c>
      <c r="E1113" s="1" t="s">
        <v>914</v>
      </c>
      <c r="F1113" s="1" t="s">
        <v>1010</v>
      </c>
      <c r="G1113" s="11">
        <v>-7.5471066988881994E-5</v>
      </c>
      <c r="H1113" s="10">
        <v>8.6211841818367597E-3</v>
      </c>
      <c r="I1113" s="10">
        <v>3.2120116299837499E-3</v>
      </c>
    </row>
    <row r="1114" spans="1:9" x14ac:dyDescent="0.25">
      <c r="A1114" s="1" t="s">
        <v>793</v>
      </c>
      <c r="B1114" s="10" t="s">
        <v>775</v>
      </c>
      <c r="C1114" s="10" t="s">
        <v>775</v>
      </c>
      <c r="D1114" s="10" t="s">
        <v>1017</v>
      </c>
      <c r="E1114" s="1" t="s">
        <v>996</v>
      </c>
      <c r="F1114" s="1" t="s">
        <v>1018</v>
      </c>
      <c r="G1114" s="11">
        <v>8.0280128964907703E-6</v>
      </c>
      <c r="H1114" s="10">
        <v>2.9792124883417301E-2</v>
      </c>
      <c r="I1114" s="10">
        <v>2.4565840563334201E-3</v>
      </c>
    </row>
    <row r="1115" spans="1:9" x14ac:dyDescent="0.25">
      <c r="A1115" s="1" t="s">
        <v>793</v>
      </c>
      <c r="B1115" s="10" t="s">
        <v>775</v>
      </c>
      <c r="C1115" s="10" t="s">
        <v>775</v>
      </c>
      <c r="D1115" s="10" t="s">
        <v>1136</v>
      </c>
      <c r="E1115" s="1" t="s">
        <v>1052</v>
      </c>
      <c r="F1115" s="1" t="s">
        <v>1137</v>
      </c>
      <c r="G1115" s="11">
        <v>-1.87237952054015E-5</v>
      </c>
      <c r="H1115" s="10">
        <v>3.4772142500889697E-2</v>
      </c>
      <c r="I1115" s="10">
        <v>3.5806175543473501E-3</v>
      </c>
    </row>
    <row r="1116" spans="1:9" x14ac:dyDescent="0.25">
      <c r="A1116" s="1" t="s">
        <v>793</v>
      </c>
      <c r="B1116" s="10" t="s">
        <v>775</v>
      </c>
      <c r="C1116" s="10" t="s">
        <v>775</v>
      </c>
      <c r="D1116" s="10" t="s">
        <v>1061</v>
      </c>
      <c r="E1116" s="1" t="s">
        <v>1062</v>
      </c>
      <c r="F1116" s="1" t="s">
        <v>1063</v>
      </c>
      <c r="G1116" s="11">
        <v>-2.2204342795180299E-5</v>
      </c>
      <c r="H1116" s="10">
        <v>1.00688506353032E-3</v>
      </c>
      <c r="I1116" s="10">
        <v>4.7226490570981801E-3</v>
      </c>
    </row>
    <row r="1117" spans="1:9" x14ac:dyDescent="0.25">
      <c r="A1117" s="1" t="s">
        <v>793</v>
      </c>
      <c r="B1117" s="10" t="s">
        <v>775</v>
      </c>
      <c r="C1117" s="10" t="s">
        <v>775</v>
      </c>
      <c r="D1117" s="10" t="s">
        <v>1070</v>
      </c>
      <c r="E1117" s="1" t="s">
        <v>920</v>
      </c>
      <c r="F1117" s="1" t="s">
        <v>1071</v>
      </c>
      <c r="G1117" s="11">
        <v>-1.38952086802334E-5</v>
      </c>
      <c r="H1117" s="10">
        <v>2.39823917229996E-2</v>
      </c>
      <c r="I1117" s="10">
        <v>2.37333376527982E-3</v>
      </c>
    </row>
    <row r="1118" spans="1:9" x14ac:dyDescent="0.25">
      <c r="A1118" s="1" t="s">
        <v>793</v>
      </c>
      <c r="B1118" s="10" t="s">
        <v>775</v>
      </c>
      <c r="C1118" s="10" t="s">
        <v>775</v>
      </c>
      <c r="D1118" s="10" t="s">
        <v>924</v>
      </c>
      <c r="E1118" s="1" t="s">
        <v>925</v>
      </c>
      <c r="F1118" s="1" t="s">
        <v>926</v>
      </c>
      <c r="G1118" s="11">
        <v>-9.4264614886445492E-6</v>
      </c>
      <c r="H1118" s="10">
        <v>1.47159342997163E-2</v>
      </c>
      <c r="I1118" s="10">
        <v>2.5582606009096902E-3</v>
      </c>
    </row>
    <row r="1119" spans="1:9" x14ac:dyDescent="0.25">
      <c r="A1119" s="1" t="s">
        <v>793</v>
      </c>
      <c r="B1119" s="10" t="s">
        <v>775</v>
      </c>
      <c r="C1119" s="10" t="s">
        <v>775</v>
      </c>
      <c r="D1119" s="10" t="s">
        <v>1078</v>
      </c>
      <c r="E1119" s="1" t="s">
        <v>1079</v>
      </c>
      <c r="F1119" s="1" t="s">
        <v>1080</v>
      </c>
      <c r="G1119" s="11">
        <v>1.8127286910124501E-5</v>
      </c>
      <c r="H1119" s="10">
        <v>1.9237865316272699E-2</v>
      </c>
      <c r="I1119" s="10">
        <v>3.2303667752677798E-3</v>
      </c>
    </row>
    <row r="1120" spans="1:9" x14ac:dyDescent="0.25">
      <c r="A1120" s="1" t="s">
        <v>794</v>
      </c>
      <c r="B1120" s="10" t="s">
        <v>775</v>
      </c>
      <c r="C1120" s="10" t="s">
        <v>775</v>
      </c>
      <c r="D1120" s="10" t="s">
        <v>106</v>
      </c>
      <c r="E1120" s="1" t="s">
        <v>892</v>
      </c>
      <c r="F1120" s="1" t="s">
        <v>107</v>
      </c>
      <c r="G1120" s="11">
        <v>-5.5853113171947198E-5</v>
      </c>
      <c r="H1120" s="10">
        <v>4.7605383609223097E-2</v>
      </c>
      <c r="I1120" s="10">
        <v>2.9907445588877E-3</v>
      </c>
    </row>
    <row r="1121" spans="1:9" x14ac:dyDescent="0.25">
      <c r="A1121" s="1" t="s">
        <v>794</v>
      </c>
      <c r="B1121" s="10" t="s">
        <v>775</v>
      </c>
      <c r="C1121" s="10" t="s">
        <v>775</v>
      </c>
      <c r="D1121" s="10" t="s">
        <v>108</v>
      </c>
      <c r="E1121" s="1" t="s">
        <v>892</v>
      </c>
      <c r="F1121" s="1" t="s">
        <v>109</v>
      </c>
      <c r="G1121" s="11">
        <v>-8.8711394614025699E-5</v>
      </c>
      <c r="H1121" s="10">
        <v>1.1641770910682501E-2</v>
      </c>
      <c r="I1121" s="10">
        <v>3.9070545069601597E-3</v>
      </c>
    </row>
    <row r="1122" spans="1:9" x14ac:dyDescent="0.25">
      <c r="A1122" s="1" t="s">
        <v>794</v>
      </c>
      <c r="B1122" s="10" t="s">
        <v>775</v>
      </c>
      <c r="C1122" s="10" t="s">
        <v>775</v>
      </c>
      <c r="D1122" s="10" t="s">
        <v>292</v>
      </c>
      <c r="E1122" s="1" t="s">
        <v>892</v>
      </c>
      <c r="F1122" s="1" t="s">
        <v>293</v>
      </c>
      <c r="G1122" s="11">
        <v>-2.3288114473825701E-5</v>
      </c>
      <c r="H1122" s="10">
        <v>6.7351656323419505E-4</v>
      </c>
      <c r="I1122" s="10">
        <v>7.2678281425606599E-3</v>
      </c>
    </row>
    <row r="1123" spans="1:9" x14ac:dyDescent="0.25">
      <c r="A1123" s="1" t="s">
        <v>794</v>
      </c>
      <c r="B1123" s="10" t="s">
        <v>775</v>
      </c>
      <c r="C1123" s="10" t="s">
        <v>775</v>
      </c>
      <c r="D1123" s="10" t="s">
        <v>555</v>
      </c>
      <c r="E1123" s="1" t="s">
        <v>893</v>
      </c>
      <c r="F1123" s="1" t="s">
        <v>556</v>
      </c>
      <c r="G1123" s="11">
        <v>7.2506709874571003E-6</v>
      </c>
      <c r="H1123" s="10">
        <v>3.0655850716423402E-2</v>
      </c>
      <c r="I1123" s="10">
        <v>3.3924416641213399E-3</v>
      </c>
    </row>
    <row r="1124" spans="1:9" x14ac:dyDescent="0.25">
      <c r="A1124" s="1" t="s">
        <v>794</v>
      </c>
      <c r="B1124" s="10" t="s">
        <v>775</v>
      </c>
      <c r="C1124" s="10" t="s">
        <v>775</v>
      </c>
      <c r="D1124" s="10" t="s">
        <v>577</v>
      </c>
      <c r="E1124" s="1" t="s">
        <v>905</v>
      </c>
      <c r="F1124" s="1" t="s">
        <v>578</v>
      </c>
      <c r="G1124" s="11">
        <v>-5.4205751315320403E-5</v>
      </c>
      <c r="H1124" s="10">
        <v>3.1003177043136199E-2</v>
      </c>
      <c r="I1124" s="10">
        <v>2.8552163963302402E-3</v>
      </c>
    </row>
    <row r="1125" spans="1:9" x14ac:dyDescent="0.25">
      <c r="A1125" s="1" t="s">
        <v>794</v>
      </c>
      <c r="B1125" s="10" t="s">
        <v>775</v>
      </c>
      <c r="C1125" s="10" t="s">
        <v>775</v>
      </c>
      <c r="D1125" s="10" t="s">
        <v>1160</v>
      </c>
      <c r="E1125" s="1" t="s">
        <v>906</v>
      </c>
      <c r="F1125" s="1" t="s">
        <v>1161</v>
      </c>
      <c r="G1125" s="10">
        <v>0.22878765248504301</v>
      </c>
      <c r="H1125" s="10">
        <v>6.2490719103967902E-3</v>
      </c>
      <c r="I1125" s="10">
        <v>4.4693336545967898E-3</v>
      </c>
    </row>
    <row r="1126" spans="1:9" x14ac:dyDescent="0.25">
      <c r="A1126" s="1" t="s">
        <v>794</v>
      </c>
      <c r="B1126" s="10" t="s">
        <v>775</v>
      </c>
      <c r="C1126" s="10" t="s">
        <v>775</v>
      </c>
      <c r="D1126" s="10" t="s">
        <v>931</v>
      </c>
      <c r="E1126" s="1" t="s">
        <v>895</v>
      </c>
      <c r="F1126" s="1" t="s">
        <v>932</v>
      </c>
      <c r="G1126" s="11">
        <v>5.4352752506275097E-5</v>
      </c>
      <c r="H1126" s="10">
        <v>1.29186470338029E-2</v>
      </c>
      <c r="I1126" s="10">
        <v>3.9111269060734298E-3</v>
      </c>
    </row>
    <row r="1127" spans="1:9" x14ac:dyDescent="0.25">
      <c r="A1127" s="1" t="s">
        <v>794</v>
      </c>
      <c r="B1127" s="10" t="s">
        <v>775</v>
      </c>
      <c r="C1127" s="10" t="s">
        <v>775</v>
      </c>
      <c r="D1127" s="10" t="s">
        <v>937</v>
      </c>
      <c r="E1127" s="1" t="s">
        <v>899</v>
      </c>
      <c r="F1127" s="1" t="s">
        <v>938</v>
      </c>
      <c r="G1127" s="11">
        <v>-2.1849046576857399E-5</v>
      </c>
      <c r="H1127" s="11">
        <v>2.96754575169087E-5</v>
      </c>
      <c r="I1127" s="10">
        <v>1.0026977357997E-2</v>
      </c>
    </row>
    <row r="1128" spans="1:9" x14ac:dyDescent="0.25">
      <c r="A1128" s="1" t="s">
        <v>794</v>
      </c>
      <c r="B1128" s="10" t="s">
        <v>775</v>
      </c>
      <c r="C1128" s="10" t="s">
        <v>775</v>
      </c>
      <c r="D1128" s="10" t="s">
        <v>939</v>
      </c>
      <c r="E1128" s="1" t="s">
        <v>895</v>
      </c>
      <c r="F1128" s="1" t="s">
        <v>940</v>
      </c>
      <c r="G1128" s="11">
        <v>6.0652468014653699E-5</v>
      </c>
      <c r="H1128" s="10">
        <v>1.74715551764635E-2</v>
      </c>
      <c r="I1128" s="10">
        <v>3.73146824823833E-3</v>
      </c>
    </row>
    <row r="1129" spans="1:9" x14ac:dyDescent="0.25">
      <c r="A1129" s="1" t="s">
        <v>794</v>
      </c>
      <c r="B1129" s="10" t="s">
        <v>775</v>
      </c>
      <c r="C1129" s="10" t="s">
        <v>775</v>
      </c>
      <c r="D1129" s="10" t="s">
        <v>290</v>
      </c>
      <c r="E1129" s="1" t="s">
        <v>896</v>
      </c>
      <c r="F1129" s="1" t="s">
        <v>291</v>
      </c>
      <c r="G1129" s="11">
        <v>2.7100362060702201E-5</v>
      </c>
      <c r="H1129" s="11">
        <v>8.6940825766401605E-5</v>
      </c>
      <c r="I1129" s="10">
        <v>8.7415881219912207E-3</v>
      </c>
    </row>
    <row r="1130" spans="1:9" x14ac:dyDescent="0.25">
      <c r="A1130" s="1" t="s">
        <v>794</v>
      </c>
      <c r="B1130" s="10" t="s">
        <v>775</v>
      </c>
      <c r="C1130" s="10" t="s">
        <v>775</v>
      </c>
      <c r="D1130" s="10" t="s">
        <v>338</v>
      </c>
      <c r="E1130" s="1" t="s">
        <v>899</v>
      </c>
      <c r="F1130" s="1" t="s">
        <v>339</v>
      </c>
      <c r="G1130" s="11">
        <v>9.0832140297168597E-6</v>
      </c>
      <c r="H1130" s="10">
        <v>8.14690003340807E-3</v>
      </c>
      <c r="I1130" s="10">
        <v>4.5653662334030898E-3</v>
      </c>
    </row>
    <row r="1131" spans="1:9" x14ac:dyDescent="0.25">
      <c r="A1131" s="1" t="s">
        <v>794</v>
      </c>
      <c r="B1131" s="10" t="s">
        <v>775</v>
      </c>
      <c r="C1131" s="10" t="s">
        <v>775</v>
      </c>
      <c r="D1131" s="10" t="s">
        <v>300</v>
      </c>
      <c r="E1131" s="1" t="s">
        <v>897</v>
      </c>
      <c r="F1131" s="1" t="s">
        <v>301</v>
      </c>
      <c r="G1131" s="11">
        <v>7.1314055250633399E-6</v>
      </c>
      <c r="H1131" s="10">
        <v>3.5614640968800702E-2</v>
      </c>
      <c r="I1131" s="10">
        <v>2.7276169757416398E-3</v>
      </c>
    </row>
    <row r="1132" spans="1:9" x14ac:dyDescent="0.25">
      <c r="A1132" s="1" t="s">
        <v>794</v>
      </c>
      <c r="B1132" s="10" t="s">
        <v>775</v>
      </c>
      <c r="C1132" s="10" t="s">
        <v>775</v>
      </c>
      <c r="D1132" s="10" t="s">
        <v>950</v>
      </c>
      <c r="E1132" s="1" t="s">
        <v>948</v>
      </c>
      <c r="F1132" s="1" t="s">
        <v>951</v>
      </c>
      <c r="G1132" s="11">
        <v>-3.0182726800875499E-5</v>
      </c>
      <c r="H1132" s="10">
        <v>4.3399658463638802E-2</v>
      </c>
      <c r="I1132" s="10">
        <v>2.4884799396627201E-3</v>
      </c>
    </row>
    <row r="1133" spans="1:9" x14ac:dyDescent="0.25">
      <c r="A1133" s="1" t="s">
        <v>794</v>
      </c>
      <c r="B1133" s="10" t="s">
        <v>775</v>
      </c>
      <c r="C1133" s="10" t="s">
        <v>775</v>
      </c>
      <c r="D1133" s="10" t="s">
        <v>112</v>
      </c>
      <c r="E1133" s="1" t="s">
        <v>892</v>
      </c>
      <c r="F1133" s="1" t="s">
        <v>113</v>
      </c>
      <c r="G1133" s="10">
        <v>-1.3102745809814501E-4</v>
      </c>
      <c r="H1133" s="10">
        <v>2.4847786401792702E-4</v>
      </c>
      <c r="I1133" s="10">
        <v>7.6990622031272203E-3</v>
      </c>
    </row>
    <row r="1134" spans="1:9" x14ac:dyDescent="0.25">
      <c r="A1134" s="1" t="s">
        <v>794</v>
      </c>
      <c r="B1134" s="10" t="s">
        <v>775</v>
      </c>
      <c r="C1134" s="10" t="s">
        <v>775</v>
      </c>
      <c r="D1134" s="10" t="s">
        <v>170</v>
      </c>
      <c r="E1134" s="1" t="s">
        <v>899</v>
      </c>
      <c r="F1134" s="1" t="s">
        <v>173</v>
      </c>
      <c r="G1134" s="11">
        <v>-3.0140617933122398E-5</v>
      </c>
      <c r="H1134" s="10">
        <v>9.2053194843673396E-3</v>
      </c>
      <c r="I1134" s="10">
        <v>4.1391560067369796E-3</v>
      </c>
    </row>
    <row r="1135" spans="1:9" x14ac:dyDescent="0.25">
      <c r="A1135" s="1" t="s">
        <v>794</v>
      </c>
      <c r="B1135" s="10" t="s">
        <v>775</v>
      </c>
      <c r="C1135" s="10" t="s">
        <v>775</v>
      </c>
      <c r="D1135" s="10" t="s">
        <v>312</v>
      </c>
      <c r="E1135" s="1" t="s">
        <v>907</v>
      </c>
      <c r="F1135" s="1" t="s">
        <v>313</v>
      </c>
      <c r="G1135" s="11">
        <v>-2.0734391818618801E-5</v>
      </c>
      <c r="H1135" s="10">
        <v>2.2175735800561001E-2</v>
      </c>
      <c r="I1135" s="10">
        <v>3.2031058619805802E-3</v>
      </c>
    </row>
    <row r="1136" spans="1:9" x14ac:dyDescent="0.25">
      <c r="A1136" s="1" t="s">
        <v>794</v>
      </c>
      <c r="B1136" s="10" t="s">
        <v>775</v>
      </c>
      <c r="C1136" s="10" t="s">
        <v>775</v>
      </c>
      <c r="D1136" s="10" t="s">
        <v>898</v>
      </c>
      <c r="E1136" s="1" t="s">
        <v>899</v>
      </c>
      <c r="F1136" s="1" t="s">
        <v>900</v>
      </c>
      <c r="G1136" s="11">
        <v>-1.23887469272046E-5</v>
      </c>
      <c r="H1136" s="10">
        <v>7.2372138648762801E-3</v>
      </c>
      <c r="I1136" s="10">
        <v>4.31543979193438E-3</v>
      </c>
    </row>
    <row r="1137" spans="1:9" x14ac:dyDescent="0.25">
      <c r="A1137" s="1" t="s">
        <v>794</v>
      </c>
      <c r="B1137" s="10" t="s">
        <v>775</v>
      </c>
      <c r="C1137" s="10" t="s">
        <v>775</v>
      </c>
      <c r="D1137" s="10" t="s">
        <v>123</v>
      </c>
      <c r="E1137" s="1" t="s">
        <v>948</v>
      </c>
      <c r="F1137" s="1" t="s">
        <v>124</v>
      </c>
      <c r="G1137" s="11">
        <v>-9.8433208169158205E-5</v>
      </c>
      <c r="H1137" s="10">
        <v>2.6621220780530402E-2</v>
      </c>
      <c r="I1137" s="10">
        <v>3.0496794300610701E-3</v>
      </c>
    </row>
    <row r="1138" spans="1:9" x14ac:dyDescent="0.25">
      <c r="A1138" s="1" t="s">
        <v>794</v>
      </c>
      <c r="B1138" s="10" t="s">
        <v>775</v>
      </c>
      <c r="C1138" s="10" t="s">
        <v>775</v>
      </c>
      <c r="D1138" s="10" t="s">
        <v>314</v>
      </c>
      <c r="E1138" s="1" t="s">
        <v>948</v>
      </c>
      <c r="F1138" s="1" t="s">
        <v>960</v>
      </c>
      <c r="G1138" s="11">
        <v>-3.2343304098424697E-5</v>
      </c>
      <c r="H1138" s="10">
        <v>3.3021323262668802E-2</v>
      </c>
      <c r="I1138" s="10">
        <v>2.74402663482942E-3</v>
      </c>
    </row>
    <row r="1139" spans="1:9" x14ac:dyDescent="0.25">
      <c r="A1139" s="1" t="s">
        <v>794</v>
      </c>
      <c r="B1139" s="10" t="s">
        <v>775</v>
      </c>
      <c r="C1139" s="10" t="s">
        <v>775</v>
      </c>
      <c r="D1139" s="10" t="s">
        <v>316</v>
      </c>
      <c r="E1139" s="1" t="s">
        <v>948</v>
      </c>
      <c r="F1139" s="1" t="s">
        <v>317</v>
      </c>
      <c r="G1139" s="11">
        <v>-3.0175371368189101E-5</v>
      </c>
      <c r="H1139" s="10">
        <v>4.3739782888554103E-2</v>
      </c>
      <c r="I1139" s="10">
        <v>2.48108950509218E-3</v>
      </c>
    </row>
    <row r="1140" spans="1:9" x14ac:dyDescent="0.25">
      <c r="A1140" s="1" t="s">
        <v>794</v>
      </c>
      <c r="B1140" s="10" t="s">
        <v>775</v>
      </c>
      <c r="C1140" s="10" t="s">
        <v>775</v>
      </c>
      <c r="D1140" s="10" t="s">
        <v>903</v>
      </c>
      <c r="E1140" s="1" t="s">
        <v>896</v>
      </c>
      <c r="F1140" s="1" t="s">
        <v>904</v>
      </c>
      <c r="G1140" s="11">
        <v>1.4249634312495201E-5</v>
      </c>
      <c r="H1140" s="10">
        <v>3.2663584856838297E-2</v>
      </c>
      <c r="I1140" s="10">
        <v>3.2900956687562698E-3</v>
      </c>
    </row>
    <row r="1141" spans="1:9" x14ac:dyDescent="0.25">
      <c r="A1141" s="1" t="s">
        <v>794</v>
      </c>
      <c r="B1141" s="10" t="s">
        <v>775</v>
      </c>
      <c r="C1141" s="10" t="s">
        <v>775</v>
      </c>
      <c r="D1141" s="10" t="s">
        <v>169</v>
      </c>
      <c r="E1141" s="1" t="s">
        <v>905</v>
      </c>
      <c r="F1141" s="1" t="s">
        <v>172</v>
      </c>
      <c r="G1141" s="11">
        <v>2.6480383743677799E-5</v>
      </c>
      <c r="H1141" s="10">
        <v>3.3035059891369099E-3</v>
      </c>
      <c r="I1141" s="10">
        <v>5.5625199215947304E-3</v>
      </c>
    </row>
    <row r="1142" spans="1:9" x14ac:dyDescent="0.25">
      <c r="A1142" s="1" t="s">
        <v>794</v>
      </c>
      <c r="B1142" s="10" t="s">
        <v>775</v>
      </c>
      <c r="C1142" s="10" t="s">
        <v>775</v>
      </c>
      <c r="D1142" s="10" t="s">
        <v>129</v>
      </c>
      <c r="E1142" s="1" t="s">
        <v>905</v>
      </c>
      <c r="F1142" s="1" t="s">
        <v>130</v>
      </c>
      <c r="G1142" s="11">
        <v>-2.73302524614349E-5</v>
      </c>
      <c r="H1142" s="10">
        <v>1.5814880031069602E-2</v>
      </c>
      <c r="I1142" s="10">
        <v>3.5096463558402799E-3</v>
      </c>
    </row>
    <row r="1143" spans="1:9" x14ac:dyDescent="0.25">
      <c r="A1143" s="1" t="s">
        <v>794</v>
      </c>
      <c r="B1143" s="10" t="s">
        <v>775</v>
      </c>
      <c r="C1143" s="10" t="s">
        <v>775</v>
      </c>
      <c r="D1143" s="10" t="s">
        <v>131</v>
      </c>
      <c r="E1143" s="1" t="s">
        <v>905</v>
      </c>
      <c r="F1143" s="1" t="s">
        <v>132</v>
      </c>
      <c r="G1143" s="11">
        <v>-4.42430371397938E-5</v>
      </c>
      <c r="H1143" s="10">
        <v>2.5769185432932301E-2</v>
      </c>
      <c r="I1143" s="10">
        <v>3.1948960537198099E-3</v>
      </c>
    </row>
    <row r="1144" spans="1:9" x14ac:dyDescent="0.25">
      <c r="A1144" s="1" t="s">
        <v>794</v>
      </c>
      <c r="B1144" s="10" t="s">
        <v>775</v>
      </c>
      <c r="C1144" s="10" t="s">
        <v>775</v>
      </c>
      <c r="D1144" s="10" t="s">
        <v>324</v>
      </c>
      <c r="E1144" s="1" t="s">
        <v>907</v>
      </c>
      <c r="F1144" s="1" t="s">
        <v>325</v>
      </c>
      <c r="G1144" s="11">
        <v>-6.2605775013727998E-6</v>
      </c>
      <c r="H1144" s="10">
        <v>3.9935373289894903E-2</v>
      </c>
      <c r="I1144" s="10">
        <v>2.5944671394300101E-3</v>
      </c>
    </row>
    <row r="1145" spans="1:9" x14ac:dyDescent="0.25">
      <c r="A1145" s="1" t="s">
        <v>794</v>
      </c>
      <c r="B1145" s="10" t="s">
        <v>775</v>
      </c>
      <c r="C1145" s="10" t="s">
        <v>775</v>
      </c>
      <c r="D1145" s="10" t="s">
        <v>974</v>
      </c>
      <c r="E1145" s="1" t="s">
        <v>907</v>
      </c>
      <c r="F1145" s="1" t="s">
        <v>975</v>
      </c>
      <c r="G1145" s="11">
        <v>-7.3786891346286602E-6</v>
      </c>
      <c r="H1145" s="10">
        <v>2.4268910186090498E-2</v>
      </c>
      <c r="I1145" s="10">
        <v>2.9296523870690999E-3</v>
      </c>
    </row>
    <row r="1146" spans="1:9" x14ac:dyDescent="0.25">
      <c r="A1146" s="1" t="s">
        <v>794</v>
      </c>
      <c r="B1146" s="10" t="s">
        <v>775</v>
      </c>
      <c r="C1146" s="10" t="s">
        <v>775</v>
      </c>
      <c r="D1146" s="10" t="s">
        <v>976</v>
      </c>
      <c r="E1146" s="1" t="s">
        <v>909</v>
      </c>
      <c r="F1146" s="1" t="s">
        <v>977</v>
      </c>
      <c r="G1146" s="11">
        <v>9.8054936626804497E-5</v>
      </c>
      <c r="H1146" s="10">
        <v>1.4475765181088099E-2</v>
      </c>
      <c r="I1146" s="10">
        <v>3.7309681183503901E-3</v>
      </c>
    </row>
    <row r="1147" spans="1:9" x14ac:dyDescent="0.25">
      <c r="A1147" s="1" t="s">
        <v>794</v>
      </c>
      <c r="B1147" s="10" t="s">
        <v>775</v>
      </c>
      <c r="C1147" s="10" t="s">
        <v>775</v>
      </c>
      <c r="D1147" s="10" t="s">
        <v>908</v>
      </c>
      <c r="E1147" s="1" t="s">
        <v>909</v>
      </c>
      <c r="F1147" s="1" t="s">
        <v>116</v>
      </c>
      <c r="G1147" s="11">
        <v>3.5635594586616102E-5</v>
      </c>
      <c r="H1147" s="10">
        <v>5.1783976704173999E-3</v>
      </c>
      <c r="I1147" s="10">
        <v>4.7029563044083096E-3</v>
      </c>
    </row>
    <row r="1148" spans="1:9" x14ac:dyDescent="0.25">
      <c r="A1148" s="1" t="s">
        <v>794</v>
      </c>
      <c r="B1148" s="10" t="s">
        <v>775</v>
      </c>
      <c r="C1148" s="10" t="s">
        <v>775</v>
      </c>
      <c r="D1148" s="10" t="s">
        <v>983</v>
      </c>
      <c r="E1148" s="1" t="s">
        <v>981</v>
      </c>
      <c r="F1148" s="1" t="s">
        <v>984</v>
      </c>
      <c r="G1148" s="11">
        <v>-4.3986936883004799E-5</v>
      </c>
      <c r="H1148" s="10">
        <v>3.1988310408256602E-3</v>
      </c>
      <c r="I1148" s="10">
        <v>4.9328769288966602E-3</v>
      </c>
    </row>
    <row r="1149" spans="1:9" x14ac:dyDescent="0.25">
      <c r="A1149" s="1" t="s">
        <v>794</v>
      </c>
      <c r="B1149" s="10" t="s">
        <v>775</v>
      </c>
      <c r="C1149" s="10" t="s">
        <v>775</v>
      </c>
      <c r="D1149" s="10" t="s">
        <v>1174</v>
      </c>
      <c r="E1149" s="1" t="s">
        <v>1068</v>
      </c>
      <c r="F1149" s="1" t="s">
        <v>1175</v>
      </c>
      <c r="G1149" s="10">
        <v>1.21482232574594E-4</v>
      </c>
      <c r="H1149" s="10">
        <v>1.6947767924821701E-2</v>
      </c>
      <c r="I1149" s="10">
        <v>4.7362056753650402E-3</v>
      </c>
    </row>
    <row r="1150" spans="1:9" x14ac:dyDescent="0.25">
      <c r="A1150" s="1" t="s">
        <v>794</v>
      </c>
      <c r="B1150" s="10" t="s">
        <v>775</v>
      </c>
      <c r="C1150" s="10" t="s">
        <v>775</v>
      </c>
      <c r="D1150" s="10" t="s">
        <v>1132</v>
      </c>
      <c r="E1150" s="1" t="s">
        <v>996</v>
      </c>
      <c r="F1150" s="1" t="s">
        <v>1133</v>
      </c>
      <c r="G1150" s="10">
        <v>0.21875312047370299</v>
      </c>
      <c r="H1150" s="10">
        <v>6.4969899420226403E-3</v>
      </c>
      <c r="I1150" s="10">
        <v>4.0654518015000897E-3</v>
      </c>
    </row>
    <row r="1151" spans="1:9" x14ac:dyDescent="0.25">
      <c r="A1151" s="1" t="s">
        <v>794</v>
      </c>
      <c r="B1151" s="10" t="s">
        <v>775</v>
      </c>
      <c r="C1151" s="10" t="s">
        <v>775</v>
      </c>
      <c r="D1151" s="10" t="s">
        <v>306</v>
      </c>
      <c r="E1151" s="1" t="s">
        <v>996</v>
      </c>
      <c r="F1151" s="1" t="s">
        <v>307</v>
      </c>
      <c r="G1151" s="11">
        <v>-1.227997004504E-5</v>
      </c>
      <c r="H1151" s="10">
        <v>4.5434863443565601E-4</v>
      </c>
      <c r="I1151" s="10">
        <v>6.9625702716443697E-3</v>
      </c>
    </row>
    <row r="1152" spans="1:9" x14ac:dyDescent="0.25">
      <c r="A1152" s="1" t="s">
        <v>794</v>
      </c>
      <c r="B1152" s="10" t="s">
        <v>775</v>
      </c>
      <c r="C1152" s="10" t="s">
        <v>775</v>
      </c>
      <c r="D1152" s="10" t="s">
        <v>1168</v>
      </c>
      <c r="E1152" s="1" t="s">
        <v>996</v>
      </c>
      <c r="F1152" s="1" t="s">
        <v>1169</v>
      </c>
      <c r="G1152" s="11">
        <v>-6.3658761758171098E-6</v>
      </c>
      <c r="H1152" s="10">
        <v>7.5671727925293499E-3</v>
      </c>
      <c r="I1152" s="10">
        <v>5.0577533584116301E-3</v>
      </c>
    </row>
    <row r="1153" spans="1:9" x14ac:dyDescent="0.25">
      <c r="A1153" s="1" t="s">
        <v>794</v>
      </c>
      <c r="B1153" s="10" t="s">
        <v>775</v>
      </c>
      <c r="C1153" s="10" t="s">
        <v>775</v>
      </c>
      <c r="D1153" s="10" t="s">
        <v>1176</v>
      </c>
      <c r="E1153" s="1" t="s">
        <v>996</v>
      </c>
      <c r="F1153" s="1" t="s">
        <v>1177</v>
      </c>
      <c r="G1153" s="11">
        <v>1.4359926834925899E-5</v>
      </c>
      <c r="H1153" s="10">
        <v>9.9039432434174408E-3</v>
      </c>
      <c r="I1153" s="10">
        <v>4.57249632138923E-3</v>
      </c>
    </row>
    <row r="1154" spans="1:9" x14ac:dyDescent="0.25">
      <c r="A1154" s="1" t="s">
        <v>794</v>
      </c>
      <c r="B1154" s="10" t="s">
        <v>775</v>
      </c>
      <c r="C1154" s="10" t="s">
        <v>775</v>
      </c>
      <c r="D1154" s="10" t="s">
        <v>1164</v>
      </c>
      <c r="E1154" s="1" t="s">
        <v>1043</v>
      </c>
      <c r="F1154" s="1" t="s">
        <v>1165</v>
      </c>
      <c r="G1154" s="10">
        <v>0.209204252871101</v>
      </c>
      <c r="H1154" s="10">
        <v>1.08006339155991E-2</v>
      </c>
      <c r="I1154" s="10">
        <v>3.71924113822497E-3</v>
      </c>
    </row>
    <row r="1155" spans="1:9" x14ac:dyDescent="0.25">
      <c r="A1155" s="1" t="s">
        <v>794</v>
      </c>
      <c r="B1155" s="10" t="s">
        <v>775</v>
      </c>
      <c r="C1155" s="10" t="s">
        <v>775</v>
      </c>
      <c r="D1155" s="10" t="s">
        <v>1138</v>
      </c>
      <c r="E1155" s="1" t="s">
        <v>1052</v>
      </c>
      <c r="F1155" s="1" t="s">
        <v>1139</v>
      </c>
      <c r="G1155" s="10">
        <v>0.21894191685744999</v>
      </c>
      <c r="H1155" s="10">
        <v>6.78193235965665E-3</v>
      </c>
      <c r="I1155" s="10">
        <v>4.0710969856928604E-3</v>
      </c>
    </row>
    <row r="1156" spans="1:9" x14ac:dyDescent="0.25">
      <c r="A1156" s="1" t="s">
        <v>794</v>
      </c>
      <c r="B1156" s="10" t="s">
        <v>775</v>
      </c>
      <c r="C1156" s="10" t="s">
        <v>775</v>
      </c>
      <c r="D1156" s="10" t="s">
        <v>1061</v>
      </c>
      <c r="E1156" s="1" t="s">
        <v>1062</v>
      </c>
      <c r="F1156" s="1" t="s">
        <v>1063</v>
      </c>
      <c r="G1156" s="11">
        <v>-1.57171639203348E-5</v>
      </c>
      <c r="H1156" s="10">
        <v>8.8172415274816208E-3</v>
      </c>
      <c r="I1156" s="10">
        <v>4.0939909543447096E-3</v>
      </c>
    </row>
    <row r="1157" spans="1:9" x14ac:dyDescent="0.25">
      <c r="A1157" s="1" t="s">
        <v>794</v>
      </c>
      <c r="B1157" s="10" t="s">
        <v>775</v>
      </c>
      <c r="C1157" s="10" t="s">
        <v>775</v>
      </c>
      <c r="D1157" s="10" t="s">
        <v>916</v>
      </c>
      <c r="E1157" s="1" t="s">
        <v>917</v>
      </c>
      <c r="F1157" s="1" t="s">
        <v>918</v>
      </c>
      <c r="G1157" s="11">
        <v>-2.1763899828138101E-6</v>
      </c>
      <c r="H1157" s="10">
        <v>1.4094465160432701E-2</v>
      </c>
      <c r="I1157" s="10">
        <v>3.28625110576108E-3</v>
      </c>
    </row>
    <row r="1158" spans="1:9" x14ac:dyDescent="0.25">
      <c r="A1158" s="1" t="s">
        <v>794</v>
      </c>
      <c r="B1158" s="10" t="s">
        <v>775</v>
      </c>
      <c r="C1158" s="10" t="s">
        <v>775</v>
      </c>
      <c r="D1158" s="10" t="s">
        <v>919</v>
      </c>
      <c r="E1158" s="1" t="s">
        <v>920</v>
      </c>
      <c r="F1158" s="1" t="s">
        <v>921</v>
      </c>
      <c r="G1158" s="10">
        <v>-0.35485218904691002</v>
      </c>
      <c r="H1158" s="10">
        <v>2.4469215528923401E-2</v>
      </c>
      <c r="I1158" s="10">
        <v>8.6910709254663897E-3</v>
      </c>
    </row>
    <row r="1159" spans="1:9" x14ac:dyDescent="0.25">
      <c r="A1159" s="1" t="s">
        <v>794</v>
      </c>
      <c r="B1159" s="10" t="s">
        <v>775</v>
      </c>
      <c r="C1159" s="10" t="s">
        <v>775</v>
      </c>
      <c r="D1159" s="10" t="s">
        <v>1070</v>
      </c>
      <c r="E1159" s="1" t="s">
        <v>920</v>
      </c>
      <c r="F1159" s="1" t="s">
        <v>1071</v>
      </c>
      <c r="G1159" s="11">
        <v>-1.2066951241295999E-5</v>
      </c>
      <c r="H1159" s="10">
        <v>2.2139225986896799E-2</v>
      </c>
      <c r="I1159" s="10">
        <v>3.1610730900144498E-3</v>
      </c>
    </row>
    <row r="1160" spans="1:9" x14ac:dyDescent="0.25">
      <c r="A1160" s="1" t="s">
        <v>794</v>
      </c>
      <c r="B1160" s="10" t="s">
        <v>775</v>
      </c>
      <c r="C1160" s="10" t="s">
        <v>775</v>
      </c>
      <c r="D1160" s="10" t="s">
        <v>1158</v>
      </c>
      <c r="E1160" s="1" t="s">
        <v>1114</v>
      </c>
      <c r="F1160" s="1" t="s">
        <v>1159</v>
      </c>
      <c r="G1160" s="11">
        <v>-7.4841609516718697E-6</v>
      </c>
      <c r="H1160" s="10">
        <v>3.1871223640320499E-3</v>
      </c>
      <c r="I1160" s="10">
        <v>6.1394682018919297E-3</v>
      </c>
    </row>
    <row r="1161" spans="1:9" x14ac:dyDescent="0.25">
      <c r="A1161" s="1" t="s">
        <v>794</v>
      </c>
      <c r="B1161" s="10" t="s">
        <v>775</v>
      </c>
      <c r="C1161" s="10" t="s">
        <v>775</v>
      </c>
      <c r="D1161" s="10" t="s">
        <v>924</v>
      </c>
      <c r="E1161" s="1" t="s">
        <v>925</v>
      </c>
      <c r="F1161" s="1" t="s">
        <v>926</v>
      </c>
      <c r="G1161" s="11">
        <v>-1.1517675498259199E-5</v>
      </c>
      <c r="H1161" s="11">
        <v>2.51323770945826E-5</v>
      </c>
      <c r="I1161" s="10">
        <v>9.4045202900645605E-3</v>
      </c>
    </row>
    <row r="1162" spans="1:9" x14ac:dyDescent="0.25">
      <c r="A1162" s="1" t="s">
        <v>795</v>
      </c>
      <c r="B1162" s="10" t="s">
        <v>775</v>
      </c>
      <c r="C1162" s="10" t="s">
        <v>775</v>
      </c>
      <c r="D1162" s="10" t="s">
        <v>566</v>
      </c>
      <c r="E1162" s="1" t="s">
        <v>892</v>
      </c>
      <c r="F1162" s="1" t="s">
        <v>567</v>
      </c>
      <c r="G1162" s="11">
        <v>3.90858951609628E-5</v>
      </c>
      <c r="H1162" s="10">
        <v>2.50781064284103E-2</v>
      </c>
      <c r="I1162" s="10">
        <v>4.1940656884083003E-3</v>
      </c>
    </row>
    <row r="1163" spans="1:9" x14ac:dyDescent="0.25">
      <c r="A1163" s="1" t="s">
        <v>795</v>
      </c>
      <c r="B1163" s="10" t="s">
        <v>775</v>
      </c>
      <c r="C1163" s="10" t="s">
        <v>775</v>
      </c>
      <c r="D1163" s="10" t="s">
        <v>941</v>
      </c>
      <c r="E1163" s="1" t="s">
        <v>899</v>
      </c>
      <c r="F1163" s="1" t="s">
        <v>942</v>
      </c>
      <c r="G1163" s="11">
        <v>7.3842798040925296E-6</v>
      </c>
      <c r="H1163" s="10">
        <v>3.0819857410404699E-2</v>
      </c>
      <c r="I1163" s="10">
        <v>3.0468896151357701E-3</v>
      </c>
    </row>
    <row r="1164" spans="1:9" x14ac:dyDescent="0.25">
      <c r="A1164" s="1" t="s">
        <v>795</v>
      </c>
      <c r="B1164" s="10" t="s">
        <v>775</v>
      </c>
      <c r="C1164" s="10" t="s">
        <v>775</v>
      </c>
      <c r="D1164" s="10" t="s">
        <v>1081</v>
      </c>
      <c r="E1164" s="1" t="s">
        <v>899</v>
      </c>
      <c r="F1164" s="1" t="s">
        <v>1082</v>
      </c>
      <c r="G1164" s="11">
        <v>7.5579123890913898E-6</v>
      </c>
      <c r="H1164" s="10">
        <v>4.8062255868626502E-2</v>
      </c>
      <c r="I1164" s="10">
        <v>3.2802793321930999E-3</v>
      </c>
    </row>
    <row r="1165" spans="1:9" x14ac:dyDescent="0.25">
      <c r="A1165" s="1" t="s">
        <v>795</v>
      </c>
      <c r="B1165" s="10" t="s">
        <v>775</v>
      </c>
      <c r="C1165" s="10" t="s">
        <v>775</v>
      </c>
      <c r="D1165" s="10" t="s">
        <v>901</v>
      </c>
      <c r="E1165" s="1" t="s">
        <v>892</v>
      </c>
      <c r="F1165" s="1" t="s">
        <v>902</v>
      </c>
      <c r="G1165" s="11">
        <v>3.8648567082681899E-5</v>
      </c>
      <c r="H1165" s="10">
        <v>4.9138396367830697E-2</v>
      </c>
      <c r="I1165" s="10">
        <v>2.5225320131961899E-3</v>
      </c>
    </row>
    <row r="1166" spans="1:9" x14ac:dyDescent="0.25">
      <c r="A1166" s="1" t="s">
        <v>795</v>
      </c>
      <c r="B1166" s="10" t="s">
        <v>775</v>
      </c>
      <c r="C1166" s="10" t="s">
        <v>775</v>
      </c>
      <c r="D1166" s="10" t="s">
        <v>296</v>
      </c>
      <c r="E1166" s="1" t="s">
        <v>906</v>
      </c>
      <c r="F1166" s="1" t="s">
        <v>297</v>
      </c>
      <c r="G1166" s="11">
        <v>-1.4764723788969E-5</v>
      </c>
      <c r="H1166" s="10">
        <v>3.9899678817169201E-2</v>
      </c>
      <c r="I1166" s="10">
        <v>3.0617683988812799E-3</v>
      </c>
    </row>
    <row r="1167" spans="1:9" x14ac:dyDescent="0.25">
      <c r="A1167" s="1" t="s">
        <v>795</v>
      </c>
      <c r="B1167" s="10" t="s">
        <v>775</v>
      </c>
      <c r="C1167" s="10" t="s">
        <v>775</v>
      </c>
      <c r="D1167" s="10" t="s">
        <v>1089</v>
      </c>
      <c r="E1167" s="1" t="s">
        <v>981</v>
      </c>
      <c r="F1167" s="1" t="s">
        <v>1090</v>
      </c>
      <c r="G1167" s="11">
        <v>1.6668689892293799E-5</v>
      </c>
      <c r="H1167" s="10">
        <v>1.66131304796702E-2</v>
      </c>
      <c r="I1167" s="10">
        <v>3.6381403119207802E-3</v>
      </c>
    </row>
    <row r="1168" spans="1:9" x14ac:dyDescent="0.25">
      <c r="A1168" s="1" t="s">
        <v>795</v>
      </c>
      <c r="B1168" s="10" t="s">
        <v>775</v>
      </c>
      <c r="C1168" s="10" t="s">
        <v>775</v>
      </c>
      <c r="D1168" s="10" t="s">
        <v>983</v>
      </c>
      <c r="E1168" s="1" t="s">
        <v>981</v>
      </c>
      <c r="F1168" s="1" t="s">
        <v>984</v>
      </c>
      <c r="G1168" s="11">
        <v>-2.5804829050908001E-5</v>
      </c>
      <c r="H1168" s="10">
        <v>3.0163366020725502E-2</v>
      </c>
      <c r="I1168" s="10">
        <v>2.6823466092720199E-3</v>
      </c>
    </row>
    <row r="1169" spans="1:9" x14ac:dyDescent="0.25">
      <c r="A1169" s="1" t="s">
        <v>795</v>
      </c>
      <c r="B1169" s="10" t="s">
        <v>775</v>
      </c>
      <c r="C1169" s="10" t="s">
        <v>775</v>
      </c>
      <c r="D1169" s="10" t="s">
        <v>121</v>
      </c>
      <c r="E1169" s="1" t="s">
        <v>993</v>
      </c>
      <c r="F1169" s="1" t="s">
        <v>122</v>
      </c>
      <c r="G1169" s="11">
        <v>3.4468629477152202E-5</v>
      </c>
      <c r="H1169" s="10">
        <v>4.0061958895649799E-2</v>
      </c>
      <c r="I1169" s="10">
        <v>3.0020874653132702E-3</v>
      </c>
    </row>
    <row r="1170" spans="1:9" x14ac:dyDescent="0.25">
      <c r="A1170" s="1" t="s">
        <v>795</v>
      </c>
      <c r="B1170" s="10" t="s">
        <v>775</v>
      </c>
      <c r="C1170" s="10" t="s">
        <v>775</v>
      </c>
      <c r="D1170" s="10" t="s">
        <v>1017</v>
      </c>
      <c r="E1170" s="1" t="s">
        <v>996</v>
      </c>
      <c r="F1170" s="1" t="s">
        <v>1018</v>
      </c>
      <c r="G1170" s="11">
        <v>5.6449874856293001E-6</v>
      </c>
      <c r="H1170" s="10">
        <v>1.1796676672952399E-2</v>
      </c>
      <c r="I1170" s="10">
        <v>4.1704227462704404E-3</v>
      </c>
    </row>
    <row r="1171" spans="1:9" x14ac:dyDescent="0.25">
      <c r="A1171" s="1" t="s">
        <v>795</v>
      </c>
      <c r="B1171" s="10" t="s">
        <v>775</v>
      </c>
      <c r="C1171" s="10" t="s">
        <v>775</v>
      </c>
      <c r="D1171" s="10" t="s">
        <v>1105</v>
      </c>
      <c r="E1171" s="1" t="s">
        <v>1059</v>
      </c>
      <c r="F1171" s="1" t="s">
        <v>1106</v>
      </c>
      <c r="G1171" s="11">
        <v>4.1306875141724097E-6</v>
      </c>
      <c r="H1171" s="10">
        <v>2.0747208537273701E-2</v>
      </c>
      <c r="I1171" s="10">
        <v>3.8548238295412801E-3</v>
      </c>
    </row>
    <row r="1172" spans="1:9" x14ac:dyDescent="0.25">
      <c r="A1172" s="1" t="s">
        <v>795</v>
      </c>
      <c r="B1172" s="10" t="s">
        <v>775</v>
      </c>
      <c r="C1172" s="10" t="s">
        <v>775</v>
      </c>
      <c r="D1172" s="10" t="s">
        <v>1058</v>
      </c>
      <c r="E1172" s="1" t="s">
        <v>1059</v>
      </c>
      <c r="F1172" s="1" t="s">
        <v>1060</v>
      </c>
      <c r="G1172" s="11">
        <v>1.0781222147930401E-5</v>
      </c>
      <c r="H1172" s="10">
        <v>3.90060477014854E-2</v>
      </c>
      <c r="I1172" s="10">
        <v>2.92703409990069E-3</v>
      </c>
    </row>
    <row r="1173" spans="1:9" x14ac:dyDescent="0.25">
      <c r="A1173" s="1" t="s">
        <v>795</v>
      </c>
      <c r="B1173" s="10" t="s">
        <v>775</v>
      </c>
      <c r="C1173" s="10" t="s">
        <v>775</v>
      </c>
      <c r="D1173" s="10" t="s">
        <v>1070</v>
      </c>
      <c r="E1173" s="1" t="s">
        <v>920</v>
      </c>
      <c r="F1173" s="1" t="s">
        <v>1071</v>
      </c>
      <c r="G1173" s="11">
        <v>-8.0747756804704701E-6</v>
      </c>
      <c r="H1173" s="10">
        <v>4.9549315913193101E-2</v>
      </c>
      <c r="I1173" s="10">
        <v>2.2880911739275901E-3</v>
      </c>
    </row>
    <row r="1174" spans="1:9" x14ac:dyDescent="0.25">
      <c r="A1174" s="1" t="s">
        <v>795</v>
      </c>
      <c r="B1174" s="10" t="s">
        <v>775</v>
      </c>
      <c r="C1174" s="10" t="s">
        <v>775</v>
      </c>
      <c r="D1174" s="10" t="s">
        <v>924</v>
      </c>
      <c r="E1174" s="1" t="s">
        <v>925</v>
      </c>
      <c r="F1174" s="1" t="s">
        <v>926</v>
      </c>
      <c r="G1174" s="11">
        <v>-4.75708238373799E-6</v>
      </c>
      <c r="H1174" s="10">
        <v>3.1440950220536702E-2</v>
      </c>
      <c r="I1174" s="10">
        <v>2.3965879927565501E-3</v>
      </c>
    </row>
    <row r="1175" spans="1:9" x14ac:dyDescent="0.25">
      <c r="A1175" s="1" t="s">
        <v>796</v>
      </c>
      <c r="B1175" s="10" t="s">
        <v>775</v>
      </c>
      <c r="C1175" s="10" t="s">
        <v>775</v>
      </c>
      <c r="D1175" s="10" t="s">
        <v>1278</v>
      </c>
      <c r="E1175" s="1" t="s">
        <v>892</v>
      </c>
      <c r="F1175" s="1" t="s">
        <v>1279</v>
      </c>
      <c r="G1175" s="11">
        <v>-5.2057837733564999E-5</v>
      </c>
      <c r="H1175" s="10">
        <v>4.29491802154396E-2</v>
      </c>
      <c r="I1175" s="10">
        <v>3.53840694204577E-3</v>
      </c>
    </row>
    <row r="1176" spans="1:9" x14ac:dyDescent="0.25">
      <c r="A1176" s="1" t="s">
        <v>796</v>
      </c>
      <c r="B1176" s="10" t="s">
        <v>775</v>
      </c>
      <c r="C1176" s="10" t="s">
        <v>775</v>
      </c>
      <c r="D1176" s="10" t="s">
        <v>577</v>
      </c>
      <c r="E1176" s="1" t="s">
        <v>905</v>
      </c>
      <c r="F1176" s="1" t="s">
        <v>578</v>
      </c>
      <c r="G1176" s="11">
        <v>-3.6567848105935799E-5</v>
      </c>
      <c r="H1176" s="10">
        <v>1.8659416428414101E-2</v>
      </c>
      <c r="I1176" s="10">
        <v>3.38449200258539E-3</v>
      </c>
    </row>
    <row r="1177" spans="1:9" x14ac:dyDescent="0.25">
      <c r="A1177" s="1" t="s">
        <v>796</v>
      </c>
      <c r="B1177" s="10" t="s">
        <v>775</v>
      </c>
      <c r="C1177" s="10" t="s">
        <v>775</v>
      </c>
      <c r="D1177" s="10" t="s">
        <v>927</v>
      </c>
      <c r="E1177" s="1" t="s">
        <v>893</v>
      </c>
      <c r="F1177" s="1" t="s">
        <v>928</v>
      </c>
      <c r="G1177" s="11">
        <v>-1.1982966545189699E-5</v>
      </c>
      <c r="H1177" s="10">
        <v>2.6926261824155801E-3</v>
      </c>
      <c r="I1177" s="10">
        <v>5.5161360036836103E-3</v>
      </c>
    </row>
    <row r="1178" spans="1:9" x14ac:dyDescent="0.25">
      <c r="A1178" s="1" t="s">
        <v>796</v>
      </c>
      <c r="B1178" s="10" t="s">
        <v>775</v>
      </c>
      <c r="C1178" s="10" t="s">
        <v>775</v>
      </c>
      <c r="D1178" s="10" t="s">
        <v>1160</v>
      </c>
      <c r="E1178" s="1" t="s">
        <v>906</v>
      </c>
      <c r="F1178" s="1" t="s">
        <v>1161</v>
      </c>
      <c r="G1178" s="10">
        <v>-0.12881812899447101</v>
      </c>
      <c r="H1178" s="10">
        <v>2.3263345400057301E-2</v>
      </c>
      <c r="I1178" s="10">
        <v>3.3958368270736701E-3</v>
      </c>
    </row>
    <row r="1179" spans="1:9" x14ac:dyDescent="0.25">
      <c r="A1179" s="1" t="s">
        <v>796</v>
      </c>
      <c r="B1179" s="10" t="s">
        <v>775</v>
      </c>
      <c r="C1179" s="10" t="s">
        <v>775</v>
      </c>
      <c r="D1179" s="10" t="s">
        <v>933</v>
      </c>
      <c r="E1179" s="1" t="s">
        <v>895</v>
      </c>
      <c r="F1179" s="1" t="s">
        <v>934</v>
      </c>
      <c r="G1179" s="11">
        <v>-2.8272269230833001E-5</v>
      </c>
      <c r="H1179" s="10">
        <v>2.6570342424348602E-2</v>
      </c>
      <c r="I1179" s="10">
        <v>3.2229508799833701E-3</v>
      </c>
    </row>
    <row r="1180" spans="1:9" x14ac:dyDescent="0.25">
      <c r="A1180" s="1" t="s">
        <v>796</v>
      </c>
      <c r="B1180" s="10" t="s">
        <v>775</v>
      </c>
      <c r="C1180" s="10" t="s">
        <v>775</v>
      </c>
      <c r="D1180" s="10" t="s">
        <v>1240</v>
      </c>
      <c r="E1180" s="1" t="s">
        <v>895</v>
      </c>
      <c r="F1180" s="1" t="s">
        <v>1241</v>
      </c>
      <c r="G1180" s="11">
        <v>-2.4729946016155599E-5</v>
      </c>
      <c r="H1180" s="10">
        <v>1.49080845089556E-3</v>
      </c>
      <c r="I1180" s="10">
        <v>8.5032887639753304E-3</v>
      </c>
    </row>
    <row r="1181" spans="1:9" x14ac:dyDescent="0.25">
      <c r="A1181" s="1" t="s">
        <v>796</v>
      </c>
      <c r="B1181" s="10" t="s">
        <v>775</v>
      </c>
      <c r="C1181" s="10" t="s">
        <v>775</v>
      </c>
      <c r="D1181" s="10" t="s">
        <v>322</v>
      </c>
      <c r="E1181" s="1" t="s">
        <v>907</v>
      </c>
      <c r="F1181" s="1" t="s">
        <v>323</v>
      </c>
      <c r="G1181" s="11">
        <v>-7.1545605366448801E-6</v>
      </c>
      <c r="H1181" s="10">
        <v>8.4572072326052003E-3</v>
      </c>
      <c r="I1181" s="10">
        <v>5.2571341975977699E-3</v>
      </c>
    </row>
    <row r="1182" spans="1:9" x14ac:dyDescent="0.25">
      <c r="A1182" s="1" t="s">
        <v>796</v>
      </c>
      <c r="B1182" s="10" t="s">
        <v>775</v>
      </c>
      <c r="C1182" s="10" t="s">
        <v>775</v>
      </c>
      <c r="D1182" s="10" t="s">
        <v>939</v>
      </c>
      <c r="E1182" s="1" t="s">
        <v>895</v>
      </c>
      <c r="F1182" s="1" t="s">
        <v>940</v>
      </c>
      <c r="G1182" s="11">
        <v>3.4716579675550498E-5</v>
      </c>
      <c r="H1182" s="10">
        <v>3.1571563875017403E-2</v>
      </c>
      <c r="I1182" s="10">
        <v>3.0321630268311801E-3</v>
      </c>
    </row>
    <row r="1183" spans="1:9" x14ac:dyDescent="0.25">
      <c r="A1183" s="1" t="s">
        <v>796</v>
      </c>
      <c r="B1183" s="10" t="s">
        <v>775</v>
      </c>
      <c r="C1183" s="10" t="s">
        <v>775</v>
      </c>
      <c r="D1183" s="10" t="s">
        <v>1242</v>
      </c>
      <c r="E1183" s="1" t="s">
        <v>895</v>
      </c>
      <c r="F1183" s="1" t="s">
        <v>1243</v>
      </c>
      <c r="G1183" s="11">
        <v>3.4935484675524802E-5</v>
      </c>
      <c r="H1183" s="10">
        <v>5.2597420835709804E-3</v>
      </c>
      <c r="I1183" s="10">
        <v>6.6187606776147998E-3</v>
      </c>
    </row>
    <row r="1184" spans="1:9" x14ac:dyDescent="0.25">
      <c r="A1184" s="1" t="s">
        <v>796</v>
      </c>
      <c r="B1184" s="10" t="s">
        <v>775</v>
      </c>
      <c r="C1184" s="10" t="s">
        <v>775</v>
      </c>
      <c r="D1184" s="10" t="s">
        <v>308</v>
      </c>
      <c r="E1184" s="1" t="s">
        <v>899</v>
      </c>
      <c r="F1184" s="1" t="s">
        <v>309</v>
      </c>
      <c r="G1184" s="11">
        <v>-2.3666929961661999E-6</v>
      </c>
      <c r="H1184" s="10">
        <v>4.8940982894157903E-3</v>
      </c>
      <c r="I1184" s="10">
        <v>5.2930162945057403E-3</v>
      </c>
    </row>
    <row r="1185" spans="1:9" x14ac:dyDescent="0.25">
      <c r="A1185" s="1" t="s">
        <v>796</v>
      </c>
      <c r="B1185" s="10" t="s">
        <v>775</v>
      </c>
      <c r="C1185" s="10" t="s">
        <v>775</v>
      </c>
      <c r="D1185" s="10" t="s">
        <v>941</v>
      </c>
      <c r="E1185" s="1" t="s">
        <v>899</v>
      </c>
      <c r="F1185" s="1" t="s">
        <v>942</v>
      </c>
      <c r="G1185" s="11">
        <v>6.45119687663177E-6</v>
      </c>
      <c r="H1185" s="10">
        <v>1.97210423919983E-2</v>
      </c>
      <c r="I1185" s="10">
        <v>3.5486751252812301E-3</v>
      </c>
    </row>
    <row r="1186" spans="1:9" x14ac:dyDescent="0.25">
      <c r="A1186" s="1" t="s">
        <v>796</v>
      </c>
      <c r="B1186" s="10" t="s">
        <v>775</v>
      </c>
      <c r="C1186" s="10" t="s">
        <v>775</v>
      </c>
      <c r="D1186" s="10" t="s">
        <v>1280</v>
      </c>
      <c r="E1186" s="1" t="s">
        <v>895</v>
      </c>
      <c r="F1186" s="1" t="s">
        <v>1281</v>
      </c>
      <c r="G1186" s="11">
        <v>-1.94746439061357E-5</v>
      </c>
      <c r="H1186" s="10">
        <v>1.4277731868941899E-2</v>
      </c>
      <c r="I1186" s="10">
        <v>6.6322270821052003E-3</v>
      </c>
    </row>
    <row r="1187" spans="1:9" x14ac:dyDescent="0.25">
      <c r="A1187" s="1" t="s">
        <v>796</v>
      </c>
      <c r="B1187" s="10" t="s">
        <v>775</v>
      </c>
      <c r="C1187" s="10" t="s">
        <v>775</v>
      </c>
      <c r="D1187" s="10" t="s">
        <v>290</v>
      </c>
      <c r="E1187" s="1" t="s">
        <v>896</v>
      </c>
      <c r="F1187" s="1" t="s">
        <v>291</v>
      </c>
      <c r="G1187" s="11">
        <v>-1.05051882424689E-5</v>
      </c>
      <c r="H1187" s="10">
        <v>2.3142421194619602E-2</v>
      </c>
      <c r="I1187" s="10">
        <v>3.0361640731536598E-3</v>
      </c>
    </row>
    <row r="1188" spans="1:9" x14ac:dyDescent="0.25">
      <c r="A1188" s="1" t="s">
        <v>796</v>
      </c>
      <c r="B1188" s="10" t="s">
        <v>775</v>
      </c>
      <c r="C1188" s="10" t="s">
        <v>775</v>
      </c>
      <c r="D1188" s="10" t="s">
        <v>943</v>
      </c>
      <c r="E1188" s="1" t="s">
        <v>895</v>
      </c>
      <c r="F1188" s="1" t="s">
        <v>944</v>
      </c>
      <c r="G1188" s="11">
        <v>4.4468693687453903E-5</v>
      </c>
      <c r="H1188" s="10">
        <v>9.4370859028412E-4</v>
      </c>
      <c r="I1188" s="10">
        <v>7.7052719295695998E-3</v>
      </c>
    </row>
    <row r="1189" spans="1:9" x14ac:dyDescent="0.25">
      <c r="A1189" s="1" t="s">
        <v>796</v>
      </c>
      <c r="B1189" s="10" t="s">
        <v>775</v>
      </c>
      <c r="C1189" s="10" t="s">
        <v>775</v>
      </c>
      <c r="D1189" s="10" t="s">
        <v>110</v>
      </c>
      <c r="E1189" s="1" t="s">
        <v>897</v>
      </c>
      <c r="F1189" s="1" t="s">
        <v>111</v>
      </c>
      <c r="G1189" s="11">
        <v>-8.2418390642331203E-6</v>
      </c>
      <c r="H1189" s="10">
        <v>1.2442871511280399E-3</v>
      </c>
      <c r="I1189" s="10">
        <v>6.4267736153276198E-3</v>
      </c>
    </row>
    <row r="1190" spans="1:9" x14ac:dyDescent="0.25">
      <c r="A1190" s="1" t="s">
        <v>796</v>
      </c>
      <c r="B1190" s="10" t="s">
        <v>775</v>
      </c>
      <c r="C1190" s="10" t="s">
        <v>775</v>
      </c>
      <c r="D1190" s="10" t="s">
        <v>579</v>
      </c>
      <c r="E1190" s="1" t="s">
        <v>897</v>
      </c>
      <c r="F1190" s="1" t="s">
        <v>580</v>
      </c>
      <c r="G1190" s="11">
        <v>-1.7831068717978799E-5</v>
      </c>
      <c r="H1190" s="10">
        <v>3.9409384259697904E-3</v>
      </c>
      <c r="I1190" s="10">
        <v>5.0191060378691503E-3</v>
      </c>
    </row>
    <row r="1191" spans="1:9" x14ac:dyDescent="0.25">
      <c r="A1191" s="1" t="s">
        <v>796</v>
      </c>
      <c r="B1191" s="10" t="s">
        <v>775</v>
      </c>
      <c r="C1191" s="10" t="s">
        <v>775</v>
      </c>
      <c r="D1191" s="10" t="s">
        <v>561</v>
      </c>
      <c r="E1191" s="1" t="s">
        <v>892</v>
      </c>
      <c r="F1191" s="1" t="s">
        <v>562</v>
      </c>
      <c r="G1191" s="11">
        <v>7.1429871392307795E-5</v>
      </c>
      <c r="H1191" s="10">
        <v>1.6759904510162699E-2</v>
      </c>
      <c r="I1191" s="10">
        <v>5.2444764154295801E-3</v>
      </c>
    </row>
    <row r="1192" spans="1:9" x14ac:dyDescent="0.25">
      <c r="A1192" s="1" t="s">
        <v>796</v>
      </c>
      <c r="B1192" s="10" t="s">
        <v>775</v>
      </c>
      <c r="C1192" s="10" t="s">
        <v>775</v>
      </c>
      <c r="D1192" s="10" t="s">
        <v>947</v>
      </c>
      <c r="E1192" s="1" t="s">
        <v>948</v>
      </c>
      <c r="F1192" s="1" t="s">
        <v>949</v>
      </c>
      <c r="G1192" s="11">
        <v>-5.2332316109840501E-6</v>
      </c>
      <c r="H1192" s="10">
        <v>2.5109837220493002E-3</v>
      </c>
      <c r="I1192" s="10">
        <v>6.58471642663239E-3</v>
      </c>
    </row>
    <row r="1193" spans="1:9" x14ac:dyDescent="0.25">
      <c r="A1193" s="1" t="s">
        <v>796</v>
      </c>
      <c r="B1193" s="10" t="s">
        <v>775</v>
      </c>
      <c r="C1193" s="10" t="s">
        <v>775</v>
      </c>
      <c r="D1193" s="10" t="s">
        <v>318</v>
      </c>
      <c r="E1193" s="1" t="s">
        <v>948</v>
      </c>
      <c r="F1193" s="1" t="s">
        <v>319</v>
      </c>
      <c r="G1193" s="11">
        <v>-8.9433703115792906E-5</v>
      </c>
      <c r="H1193" s="10">
        <v>1.5687597909345499E-3</v>
      </c>
      <c r="I1193" s="10">
        <v>5.9577272347832704E-3</v>
      </c>
    </row>
    <row r="1194" spans="1:9" x14ac:dyDescent="0.25">
      <c r="A1194" s="1" t="s">
        <v>796</v>
      </c>
      <c r="B1194" s="10" t="s">
        <v>775</v>
      </c>
      <c r="C1194" s="10" t="s">
        <v>775</v>
      </c>
      <c r="D1194" s="10" t="s">
        <v>950</v>
      </c>
      <c r="E1194" s="1" t="s">
        <v>948</v>
      </c>
      <c r="F1194" s="1" t="s">
        <v>951</v>
      </c>
      <c r="G1194" s="11">
        <v>-3.0977769701373999E-5</v>
      </c>
      <c r="H1194" s="10">
        <v>3.5925660501765101E-4</v>
      </c>
      <c r="I1194" s="10">
        <v>7.4919848455976502E-3</v>
      </c>
    </row>
    <row r="1195" spans="1:9" x14ac:dyDescent="0.25">
      <c r="A1195" s="1" t="s">
        <v>796</v>
      </c>
      <c r="B1195" s="10" t="s">
        <v>775</v>
      </c>
      <c r="C1195" s="10" t="s">
        <v>775</v>
      </c>
      <c r="D1195" s="10" t="s">
        <v>112</v>
      </c>
      <c r="E1195" s="1" t="s">
        <v>892</v>
      </c>
      <c r="F1195" s="1" t="s">
        <v>113</v>
      </c>
      <c r="G1195" s="11">
        <v>-6.4820661723912705E-5</v>
      </c>
      <c r="H1195" s="10">
        <v>4.7289476384446798E-3</v>
      </c>
      <c r="I1195" s="10">
        <v>4.6025046534172703E-3</v>
      </c>
    </row>
    <row r="1196" spans="1:9" x14ac:dyDescent="0.25">
      <c r="A1196" s="1" t="s">
        <v>796</v>
      </c>
      <c r="B1196" s="10" t="s">
        <v>775</v>
      </c>
      <c r="C1196" s="10" t="s">
        <v>775</v>
      </c>
      <c r="D1196" s="10" t="s">
        <v>330</v>
      </c>
      <c r="E1196" s="1" t="s">
        <v>948</v>
      </c>
      <c r="F1196" s="1" t="s">
        <v>331</v>
      </c>
      <c r="G1196" s="11">
        <v>-4.0429787441318397E-5</v>
      </c>
      <c r="H1196" s="10">
        <v>4.6254160408979898E-4</v>
      </c>
      <c r="I1196" s="10">
        <v>7.5291720615110504E-3</v>
      </c>
    </row>
    <row r="1197" spans="1:9" x14ac:dyDescent="0.25">
      <c r="A1197" s="1" t="s">
        <v>796</v>
      </c>
      <c r="B1197" s="10" t="s">
        <v>775</v>
      </c>
      <c r="C1197" s="10" t="s">
        <v>775</v>
      </c>
      <c r="D1197" s="10" t="s">
        <v>123</v>
      </c>
      <c r="E1197" s="1" t="s">
        <v>948</v>
      </c>
      <c r="F1197" s="1" t="s">
        <v>124</v>
      </c>
      <c r="G1197" s="11">
        <v>-6.5689592096328402E-5</v>
      </c>
      <c r="H1197" s="10">
        <v>1.6808082195425102E-2</v>
      </c>
      <c r="I1197" s="10">
        <v>3.5209600826787701E-3</v>
      </c>
    </row>
    <row r="1198" spans="1:9" x14ac:dyDescent="0.25">
      <c r="A1198" s="1" t="s">
        <v>796</v>
      </c>
      <c r="B1198" s="10" t="s">
        <v>775</v>
      </c>
      <c r="C1198" s="10" t="s">
        <v>775</v>
      </c>
      <c r="D1198" s="10" t="s">
        <v>125</v>
      </c>
      <c r="E1198" s="1" t="s">
        <v>948</v>
      </c>
      <c r="F1198" s="1" t="s">
        <v>126</v>
      </c>
      <c r="G1198" s="11">
        <v>4.2205453826521203E-5</v>
      </c>
      <c r="H1198" s="10">
        <v>5.7679475104383702E-3</v>
      </c>
      <c r="I1198" s="10">
        <v>4.76700623340776E-3</v>
      </c>
    </row>
    <row r="1199" spans="1:9" x14ac:dyDescent="0.25">
      <c r="A1199" s="1" t="s">
        <v>796</v>
      </c>
      <c r="B1199" s="10" t="s">
        <v>775</v>
      </c>
      <c r="C1199" s="10" t="s">
        <v>775</v>
      </c>
      <c r="D1199" s="10" t="s">
        <v>952</v>
      </c>
      <c r="E1199" s="1" t="s">
        <v>893</v>
      </c>
      <c r="F1199" s="1" t="s">
        <v>953</v>
      </c>
      <c r="G1199" s="11">
        <v>4.1120353987408002E-5</v>
      </c>
      <c r="H1199" s="10">
        <v>1.9914156819045699E-4</v>
      </c>
      <c r="I1199" s="10">
        <v>8.9193744916218308E-3</v>
      </c>
    </row>
    <row r="1200" spans="1:9" x14ac:dyDescent="0.25">
      <c r="A1200" s="1" t="s">
        <v>796</v>
      </c>
      <c r="B1200" s="10" t="s">
        <v>775</v>
      </c>
      <c r="C1200" s="10" t="s">
        <v>775</v>
      </c>
      <c r="D1200" s="10" t="s">
        <v>954</v>
      </c>
      <c r="E1200" s="1" t="s">
        <v>893</v>
      </c>
      <c r="F1200" s="1" t="s">
        <v>955</v>
      </c>
      <c r="G1200" s="11">
        <v>2.7249478725166201E-5</v>
      </c>
      <c r="H1200" s="10">
        <v>3.3345148834365199E-3</v>
      </c>
      <c r="I1200" s="10">
        <v>5.2169349290608303E-3</v>
      </c>
    </row>
    <row r="1201" spans="1:9" x14ac:dyDescent="0.25">
      <c r="A1201" s="1" t="s">
        <v>796</v>
      </c>
      <c r="B1201" s="10" t="s">
        <v>775</v>
      </c>
      <c r="C1201" s="10" t="s">
        <v>775</v>
      </c>
      <c r="D1201" s="10" t="s">
        <v>581</v>
      </c>
      <c r="E1201" s="1" t="s">
        <v>893</v>
      </c>
      <c r="F1201" s="1" t="s">
        <v>582</v>
      </c>
      <c r="G1201" s="11">
        <v>-6.4964348690173103E-7</v>
      </c>
      <c r="H1201" s="10">
        <v>6.18306956048422E-3</v>
      </c>
      <c r="I1201" s="10">
        <v>5.1605797463085698E-3</v>
      </c>
    </row>
    <row r="1202" spans="1:9" x14ac:dyDescent="0.25">
      <c r="A1202" s="1" t="s">
        <v>796</v>
      </c>
      <c r="B1202" s="10" t="s">
        <v>775</v>
      </c>
      <c r="C1202" s="10" t="s">
        <v>775</v>
      </c>
      <c r="D1202" s="10" t="s">
        <v>958</v>
      </c>
      <c r="E1202" s="1" t="s">
        <v>893</v>
      </c>
      <c r="F1202" s="1" t="s">
        <v>959</v>
      </c>
      <c r="G1202" s="11">
        <v>-4.88034800412828E-5</v>
      </c>
      <c r="H1202" s="10">
        <v>6.3321170581735302E-3</v>
      </c>
      <c r="I1202" s="10">
        <v>4.4920160840549199E-3</v>
      </c>
    </row>
    <row r="1203" spans="1:9" x14ac:dyDescent="0.25">
      <c r="A1203" s="1" t="s">
        <v>796</v>
      </c>
      <c r="B1203" s="10" t="s">
        <v>775</v>
      </c>
      <c r="C1203" s="10" t="s">
        <v>775</v>
      </c>
      <c r="D1203" s="10" t="s">
        <v>314</v>
      </c>
      <c r="E1203" s="1" t="s">
        <v>948</v>
      </c>
      <c r="F1203" s="1" t="s">
        <v>960</v>
      </c>
      <c r="G1203" s="11">
        <v>-2.5665670940324399E-5</v>
      </c>
      <c r="H1203" s="10">
        <v>5.1987496844452799E-3</v>
      </c>
      <c r="I1203" s="10">
        <v>4.6923567628908104E-3</v>
      </c>
    </row>
    <row r="1204" spans="1:9" x14ac:dyDescent="0.25">
      <c r="A1204" s="1" t="s">
        <v>796</v>
      </c>
      <c r="B1204" s="10" t="s">
        <v>775</v>
      </c>
      <c r="C1204" s="10" t="s">
        <v>775</v>
      </c>
      <c r="D1204" s="10" t="s">
        <v>316</v>
      </c>
      <c r="E1204" s="1" t="s">
        <v>948</v>
      </c>
      <c r="F1204" s="1" t="s">
        <v>317</v>
      </c>
      <c r="G1204" s="11">
        <v>-3.1000316050793102E-5</v>
      </c>
      <c r="H1204" s="10">
        <v>3.6028412239255399E-4</v>
      </c>
      <c r="I1204" s="10">
        <v>7.4874370082920203E-3</v>
      </c>
    </row>
    <row r="1205" spans="1:9" x14ac:dyDescent="0.25">
      <c r="A1205" s="1" t="s">
        <v>796</v>
      </c>
      <c r="B1205" s="10" t="s">
        <v>775</v>
      </c>
      <c r="C1205" s="10" t="s">
        <v>775</v>
      </c>
      <c r="D1205" s="10" t="s">
        <v>1282</v>
      </c>
      <c r="E1205" s="1" t="s">
        <v>896</v>
      </c>
      <c r="F1205" s="1" t="s">
        <v>1283</v>
      </c>
      <c r="G1205" s="10">
        <v>-0.19434400955719799</v>
      </c>
      <c r="H1205" s="10">
        <v>4.2835122892078302E-3</v>
      </c>
      <c r="I1205" s="10">
        <v>7.3443769831814699E-3</v>
      </c>
    </row>
    <row r="1206" spans="1:9" x14ac:dyDescent="0.25">
      <c r="A1206" s="1" t="s">
        <v>796</v>
      </c>
      <c r="B1206" s="10" t="s">
        <v>775</v>
      </c>
      <c r="C1206" s="10" t="s">
        <v>775</v>
      </c>
      <c r="D1206" s="10" t="s">
        <v>961</v>
      </c>
      <c r="E1206" s="1" t="s">
        <v>896</v>
      </c>
      <c r="F1206" s="1" t="s">
        <v>962</v>
      </c>
      <c r="G1206" s="11">
        <v>1.9140609409532199E-5</v>
      </c>
      <c r="H1206" s="10">
        <v>1.89212046739974E-2</v>
      </c>
      <c r="I1206" s="10">
        <v>3.81454271893134E-3</v>
      </c>
    </row>
    <row r="1207" spans="1:9" x14ac:dyDescent="0.25">
      <c r="A1207" s="1" t="s">
        <v>796</v>
      </c>
      <c r="B1207" s="10" t="s">
        <v>775</v>
      </c>
      <c r="C1207" s="10" t="s">
        <v>775</v>
      </c>
      <c r="D1207" s="10" t="s">
        <v>963</v>
      </c>
      <c r="E1207" s="1" t="s">
        <v>896</v>
      </c>
      <c r="F1207" s="1" t="s">
        <v>964</v>
      </c>
      <c r="G1207" s="11">
        <v>1.5296738918878999E-5</v>
      </c>
      <c r="H1207" s="10">
        <v>4.4016358870708101E-3</v>
      </c>
      <c r="I1207" s="10">
        <v>5.7399629446627199E-3</v>
      </c>
    </row>
    <row r="1208" spans="1:9" x14ac:dyDescent="0.25">
      <c r="A1208" s="1" t="s">
        <v>796</v>
      </c>
      <c r="B1208" s="10" t="s">
        <v>775</v>
      </c>
      <c r="C1208" s="10" t="s">
        <v>775</v>
      </c>
      <c r="D1208" s="10" t="s">
        <v>127</v>
      </c>
      <c r="E1208" s="1" t="s">
        <v>892</v>
      </c>
      <c r="F1208" s="1" t="s">
        <v>128</v>
      </c>
      <c r="G1208" s="11">
        <v>-3.1024485959340002E-5</v>
      </c>
      <c r="H1208" s="10">
        <v>4.8872616283735296E-4</v>
      </c>
      <c r="I1208" s="10">
        <v>7.1171979131997602E-3</v>
      </c>
    </row>
    <row r="1209" spans="1:9" x14ac:dyDescent="0.25">
      <c r="A1209" s="1" t="s">
        <v>796</v>
      </c>
      <c r="B1209" s="10" t="s">
        <v>775</v>
      </c>
      <c r="C1209" s="10" t="s">
        <v>775</v>
      </c>
      <c r="D1209" s="10" t="s">
        <v>559</v>
      </c>
      <c r="E1209" s="1" t="s">
        <v>892</v>
      </c>
      <c r="F1209" s="1" t="s">
        <v>560</v>
      </c>
      <c r="G1209" s="11">
        <v>-4.1553107852741E-5</v>
      </c>
      <c r="H1209" s="10">
        <v>2.1243681636697099E-3</v>
      </c>
      <c r="I1209" s="10">
        <v>7.5207313025036403E-3</v>
      </c>
    </row>
    <row r="1210" spans="1:9" x14ac:dyDescent="0.25">
      <c r="A1210" s="1" t="s">
        <v>796</v>
      </c>
      <c r="B1210" s="10" t="s">
        <v>775</v>
      </c>
      <c r="C1210" s="10" t="s">
        <v>775</v>
      </c>
      <c r="D1210" s="10" t="s">
        <v>1083</v>
      </c>
      <c r="E1210" s="1" t="s">
        <v>906</v>
      </c>
      <c r="F1210" s="1" t="s">
        <v>1084</v>
      </c>
      <c r="G1210" s="11">
        <v>-4.5791698978780898E-5</v>
      </c>
      <c r="H1210" s="10">
        <v>8.7281442196362503E-3</v>
      </c>
      <c r="I1210" s="10">
        <v>5.3558396341511997E-3</v>
      </c>
    </row>
    <row r="1211" spans="1:9" x14ac:dyDescent="0.25">
      <c r="A1211" s="1" t="s">
        <v>796</v>
      </c>
      <c r="B1211" s="10" t="s">
        <v>775</v>
      </c>
      <c r="C1211" s="10" t="s">
        <v>775</v>
      </c>
      <c r="D1211" s="10" t="s">
        <v>965</v>
      </c>
      <c r="E1211" s="1" t="s">
        <v>905</v>
      </c>
      <c r="F1211" s="1" t="s">
        <v>966</v>
      </c>
      <c r="G1211" s="11">
        <v>-2.6762049149541901E-5</v>
      </c>
      <c r="H1211" s="10">
        <v>1.24627325307683E-2</v>
      </c>
      <c r="I1211" s="10">
        <v>4.4519025219415002E-3</v>
      </c>
    </row>
    <row r="1212" spans="1:9" x14ac:dyDescent="0.25">
      <c r="A1212" s="1" t="s">
        <v>796</v>
      </c>
      <c r="B1212" s="10" t="s">
        <v>775</v>
      </c>
      <c r="C1212" s="10" t="s">
        <v>775</v>
      </c>
      <c r="D1212" s="10" t="s">
        <v>169</v>
      </c>
      <c r="E1212" s="1" t="s">
        <v>905</v>
      </c>
      <c r="F1212" s="1" t="s">
        <v>172</v>
      </c>
      <c r="G1212" s="11">
        <v>1.2046543605862499E-5</v>
      </c>
      <c r="H1212" s="10">
        <v>4.3559677193279002E-2</v>
      </c>
      <c r="I1212" s="10">
        <v>2.6920709866181699E-3</v>
      </c>
    </row>
    <row r="1213" spans="1:9" x14ac:dyDescent="0.25">
      <c r="A1213" s="1" t="s">
        <v>796</v>
      </c>
      <c r="B1213" s="10" t="s">
        <v>775</v>
      </c>
      <c r="C1213" s="10" t="s">
        <v>775</v>
      </c>
      <c r="D1213" s="10" t="s">
        <v>129</v>
      </c>
      <c r="E1213" s="1" t="s">
        <v>905</v>
      </c>
      <c r="F1213" s="1" t="s">
        <v>130</v>
      </c>
      <c r="G1213" s="11">
        <v>-1.6834636697941001E-5</v>
      </c>
      <c r="H1213" s="10">
        <v>1.7992881297621902E-2</v>
      </c>
      <c r="I1213" s="10">
        <v>3.3713688116859802E-3</v>
      </c>
    </row>
    <row r="1214" spans="1:9" x14ac:dyDescent="0.25">
      <c r="A1214" s="1" t="s">
        <v>796</v>
      </c>
      <c r="B1214" s="10" t="s">
        <v>775</v>
      </c>
      <c r="C1214" s="10" t="s">
        <v>775</v>
      </c>
      <c r="D1214" s="10" t="s">
        <v>320</v>
      </c>
      <c r="E1214" s="1" t="s">
        <v>905</v>
      </c>
      <c r="F1214" s="1" t="s">
        <v>321</v>
      </c>
      <c r="G1214" s="11">
        <v>-8.3617649611112599E-6</v>
      </c>
      <c r="H1214" s="10">
        <v>1.9541167794419102E-2</v>
      </c>
      <c r="I1214" s="10">
        <v>3.7374987579085199E-3</v>
      </c>
    </row>
    <row r="1215" spans="1:9" x14ac:dyDescent="0.25">
      <c r="A1215" s="1" t="s">
        <v>796</v>
      </c>
      <c r="B1215" s="10" t="s">
        <v>775</v>
      </c>
      <c r="C1215" s="10" t="s">
        <v>775</v>
      </c>
      <c r="D1215" s="10" t="s">
        <v>574</v>
      </c>
      <c r="E1215" s="1" t="s">
        <v>907</v>
      </c>
      <c r="F1215" s="1" t="s">
        <v>575</v>
      </c>
      <c r="G1215" s="11">
        <v>2.4713292762656501E-6</v>
      </c>
      <c r="H1215" s="10">
        <v>4.1777536919912199E-2</v>
      </c>
      <c r="I1215" s="10">
        <v>3.17215642508051E-3</v>
      </c>
    </row>
    <row r="1216" spans="1:9" x14ac:dyDescent="0.25">
      <c r="A1216" s="1" t="s">
        <v>796</v>
      </c>
      <c r="B1216" s="10" t="s">
        <v>775</v>
      </c>
      <c r="C1216" s="10" t="s">
        <v>775</v>
      </c>
      <c r="D1216" s="10" t="s">
        <v>971</v>
      </c>
      <c r="E1216" s="1" t="s">
        <v>899</v>
      </c>
      <c r="F1216" s="1" t="s">
        <v>972</v>
      </c>
      <c r="G1216" s="11">
        <v>-7.7313989404721906E-6</v>
      </c>
      <c r="H1216" s="10">
        <v>3.07543001179035E-3</v>
      </c>
      <c r="I1216" s="10">
        <v>5.4680530707378302E-3</v>
      </c>
    </row>
    <row r="1217" spans="1:9" x14ac:dyDescent="0.25">
      <c r="A1217" s="1" t="s">
        <v>796</v>
      </c>
      <c r="B1217" s="10" t="s">
        <v>775</v>
      </c>
      <c r="C1217" s="10" t="s">
        <v>775</v>
      </c>
      <c r="D1217" s="10" t="s">
        <v>114</v>
      </c>
      <c r="E1217" s="1" t="s">
        <v>973</v>
      </c>
      <c r="F1217" s="1" t="s">
        <v>115</v>
      </c>
      <c r="G1217" s="11">
        <v>7.1948126981958202E-5</v>
      </c>
      <c r="H1217" s="10">
        <v>6.52393532402954E-4</v>
      </c>
      <c r="I1217" s="10">
        <v>6.9230246995541896E-3</v>
      </c>
    </row>
    <row r="1218" spans="1:9" x14ac:dyDescent="0.25">
      <c r="A1218" s="1" t="s">
        <v>796</v>
      </c>
      <c r="B1218" s="10" t="s">
        <v>775</v>
      </c>
      <c r="C1218" s="10" t="s">
        <v>775</v>
      </c>
      <c r="D1218" s="10" t="s">
        <v>1284</v>
      </c>
      <c r="E1218" s="1" t="s">
        <v>907</v>
      </c>
      <c r="F1218" s="1" t="s">
        <v>1285</v>
      </c>
      <c r="G1218" s="11">
        <v>8.4478469159021907E-6</v>
      </c>
      <c r="H1218" s="10">
        <v>3.8945851239707001E-2</v>
      </c>
      <c r="I1218" s="10">
        <v>4.4221427640257502E-3</v>
      </c>
    </row>
    <row r="1219" spans="1:9" x14ac:dyDescent="0.25">
      <c r="A1219" s="1" t="s">
        <v>796</v>
      </c>
      <c r="B1219" s="10" t="s">
        <v>775</v>
      </c>
      <c r="C1219" s="10" t="s">
        <v>775</v>
      </c>
      <c r="D1219" s="10" t="s">
        <v>324</v>
      </c>
      <c r="E1219" s="1" t="s">
        <v>907</v>
      </c>
      <c r="F1219" s="1" t="s">
        <v>325</v>
      </c>
      <c r="G1219" s="11">
        <v>-5.0344947741485896E-6</v>
      </c>
      <c r="H1219" s="10">
        <v>5.1791663958133697E-3</v>
      </c>
      <c r="I1219" s="10">
        <v>4.5937680626247897E-3</v>
      </c>
    </row>
    <row r="1220" spans="1:9" x14ac:dyDescent="0.25">
      <c r="A1220" s="1" t="s">
        <v>796</v>
      </c>
      <c r="B1220" s="10" t="s">
        <v>775</v>
      </c>
      <c r="C1220" s="10" t="s">
        <v>775</v>
      </c>
      <c r="D1220" s="10" t="s">
        <v>976</v>
      </c>
      <c r="E1220" s="1" t="s">
        <v>909</v>
      </c>
      <c r="F1220" s="1" t="s">
        <v>977</v>
      </c>
      <c r="G1220" s="11">
        <v>5.6824681974677803E-5</v>
      </c>
      <c r="H1220" s="10">
        <v>2.6520957822668199E-2</v>
      </c>
      <c r="I1220" s="10">
        <v>3.1198665927091298E-3</v>
      </c>
    </row>
    <row r="1221" spans="1:9" x14ac:dyDescent="0.25">
      <c r="A1221" s="1" t="s">
        <v>796</v>
      </c>
      <c r="B1221" s="10" t="s">
        <v>775</v>
      </c>
      <c r="C1221" s="10" t="s">
        <v>775</v>
      </c>
      <c r="D1221" s="10" t="s">
        <v>908</v>
      </c>
      <c r="E1221" s="1" t="s">
        <v>909</v>
      </c>
      <c r="F1221" s="1" t="s">
        <v>116</v>
      </c>
      <c r="G1221" s="11">
        <v>-2.7478322876712702E-5</v>
      </c>
      <c r="H1221" s="10">
        <v>4.7865033945625098E-4</v>
      </c>
      <c r="I1221" s="10">
        <v>7.3653348777140701E-3</v>
      </c>
    </row>
    <row r="1222" spans="1:9" x14ac:dyDescent="0.25">
      <c r="A1222" s="1" t="s">
        <v>796</v>
      </c>
      <c r="B1222" s="10" t="s">
        <v>775</v>
      </c>
      <c r="C1222" s="10" t="s">
        <v>775</v>
      </c>
      <c r="D1222" s="10" t="s">
        <v>978</v>
      </c>
      <c r="E1222" s="1" t="s">
        <v>909</v>
      </c>
      <c r="F1222" s="1" t="s">
        <v>979</v>
      </c>
      <c r="G1222" s="10">
        <v>1.96758260396877E-4</v>
      </c>
      <c r="H1222" s="10">
        <v>2.8351476452719501E-3</v>
      </c>
      <c r="I1222" s="10">
        <v>5.3994221500970304E-3</v>
      </c>
    </row>
    <row r="1223" spans="1:9" x14ac:dyDescent="0.25">
      <c r="A1223" s="1" t="s">
        <v>796</v>
      </c>
      <c r="B1223" s="10" t="s">
        <v>775</v>
      </c>
      <c r="C1223" s="10" t="s">
        <v>775</v>
      </c>
      <c r="D1223" s="10" t="s">
        <v>980</v>
      </c>
      <c r="E1223" s="1" t="s">
        <v>981</v>
      </c>
      <c r="F1223" s="1" t="s">
        <v>982</v>
      </c>
      <c r="G1223" s="11">
        <v>-2.5982710071455301E-5</v>
      </c>
      <c r="H1223" s="10">
        <v>4.7235601600336498E-2</v>
      </c>
      <c r="I1223" s="10">
        <v>2.60771929561399E-3</v>
      </c>
    </row>
    <row r="1224" spans="1:9" x14ac:dyDescent="0.25">
      <c r="A1224" s="1" t="s">
        <v>796</v>
      </c>
      <c r="B1224" s="10" t="s">
        <v>775</v>
      </c>
      <c r="C1224" s="10" t="s">
        <v>775</v>
      </c>
      <c r="D1224" s="10" t="s">
        <v>983</v>
      </c>
      <c r="E1224" s="1" t="s">
        <v>981</v>
      </c>
      <c r="F1224" s="1" t="s">
        <v>984</v>
      </c>
      <c r="G1224" s="11">
        <v>-2.6862103405497999E-5</v>
      </c>
      <c r="H1224" s="10">
        <v>4.2343741238936696E-3</v>
      </c>
      <c r="I1224" s="10">
        <v>4.6547703960032596E-3</v>
      </c>
    </row>
    <row r="1225" spans="1:9" x14ac:dyDescent="0.25">
      <c r="A1225" s="1" t="s">
        <v>796</v>
      </c>
      <c r="B1225" s="10" t="s">
        <v>775</v>
      </c>
      <c r="C1225" s="10" t="s">
        <v>775</v>
      </c>
      <c r="D1225" s="10" t="s">
        <v>1150</v>
      </c>
      <c r="E1225" s="1" t="s">
        <v>1068</v>
      </c>
      <c r="F1225" s="1" t="s">
        <v>1151</v>
      </c>
      <c r="G1225" s="11">
        <v>1.4093002867605999E-5</v>
      </c>
      <c r="H1225" s="10">
        <v>3.5641169525712398E-2</v>
      </c>
      <c r="I1225" s="10">
        <v>3.7534505190095499E-3</v>
      </c>
    </row>
    <row r="1226" spans="1:9" x14ac:dyDescent="0.25">
      <c r="A1226" s="1" t="s">
        <v>796</v>
      </c>
      <c r="B1226" s="10" t="s">
        <v>775</v>
      </c>
      <c r="C1226" s="10" t="s">
        <v>775</v>
      </c>
      <c r="D1226" s="10" t="s">
        <v>987</v>
      </c>
      <c r="E1226" s="1" t="s">
        <v>973</v>
      </c>
      <c r="F1226" s="1" t="s">
        <v>988</v>
      </c>
      <c r="G1226" s="11">
        <v>1.1422996855768499E-5</v>
      </c>
      <c r="H1226" s="10">
        <v>3.3266141026260798E-2</v>
      </c>
      <c r="I1226" s="10">
        <v>3.0876342433056002E-3</v>
      </c>
    </row>
    <row r="1227" spans="1:9" x14ac:dyDescent="0.25">
      <c r="A1227" s="1" t="s">
        <v>796</v>
      </c>
      <c r="B1227" s="10" t="s">
        <v>775</v>
      </c>
      <c r="C1227" s="10" t="s">
        <v>775</v>
      </c>
      <c r="D1227" s="10" t="s">
        <v>1095</v>
      </c>
      <c r="E1227" s="1" t="s">
        <v>911</v>
      </c>
      <c r="F1227" s="1" t="s">
        <v>1096</v>
      </c>
      <c r="G1227" s="11">
        <v>-1.4554405929467199E-5</v>
      </c>
      <c r="H1227" s="10">
        <v>8.0581839026290097E-3</v>
      </c>
      <c r="I1227" s="10">
        <v>5.5598385976639601E-3</v>
      </c>
    </row>
    <row r="1228" spans="1:9" x14ac:dyDescent="0.25">
      <c r="A1228" s="1" t="s">
        <v>796</v>
      </c>
      <c r="B1228" s="10" t="s">
        <v>775</v>
      </c>
      <c r="C1228" s="10" t="s">
        <v>775</v>
      </c>
      <c r="D1228" s="10" t="s">
        <v>992</v>
      </c>
      <c r="E1228" s="1" t="s">
        <v>993</v>
      </c>
      <c r="F1228" s="1" t="s">
        <v>994</v>
      </c>
      <c r="G1228" s="11">
        <v>9.7015566514528704E-6</v>
      </c>
      <c r="H1228" s="10">
        <v>3.04656351085562E-2</v>
      </c>
      <c r="I1228" s="10">
        <v>3.45173908506324E-3</v>
      </c>
    </row>
    <row r="1229" spans="1:9" x14ac:dyDescent="0.25">
      <c r="A1229" s="1" t="s">
        <v>796</v>
      </c>
      <c r="B1229" s="10" t="s">
        <v>775</v>
      </c>
      <c r="C1229" s="10" t="s">
        <v>775</v>
      </c>
      <c r="D1229" s="10" t="s">
        <v>1286</v>
      </c>
      <c r="E1229" s="1" t="s">
        <v>996</v>
      </c>
      <c r="F1229" s="1" t="s">
        <v>1287</v>
      </c>
      <c r="G1229" s="11">
        <v>-2.0568801574113701E-6</v>
      </c>
      <c r="H1229" s="10">
        <v>1.24629246511796E-2</v>
      </c>
      <c r="I1229" s="10">
        <v>6.1701021058239202E-3</v>
      </c>
    </row>
    <row r="1230" spans="1:9" x14ac:dyDescent="0.25">
      <c r="A1230" s="1" t="s">
        <v>796</v>
      </c>
      <c r="B1230" s="10" t="s">
        <v>775</v>
      </c>
      <c r="C1230" s="10" t="s">
        <v>775</v>
      </c>
      <c r="D1230" s="10" t="s">
        <v>1194</v>
      </c>
      <c r="E1230" s="1" t="s">
        <v>996</v>
      </c>
      <c r="F1230" s="1" t="s">
        <v>1195</v>
      </c>
      <c r="G1230" s="11">
        <v>-5.27715739519467E-6</v>
      </c>
      <c r="H1230" s="10">
        <v>1.0649059455517701E-2</v>
      </c>
      <c r="I1230" s="10">
        <v>5.2105815958847198E-3</v>
      </c>
    </row>
    <row r="1231" spans="1:9" x14ac:dyDescent="0.25">
      <c r="A1231" s="1" t="s">
        <v>796</v>
      </c>
      <c r="B1231" s="10" t="s">
        <v>775</v>
      </c>
      <c r="C1231" s="10" t="s">
        <v>775</v>
      </c>
      <c r="D1231" s="10" t="s">
        <v>1166</v>
      </c>
      <c r="E1231" s="1" t="s">
        <v>996</v>
      </c>
      <c r="F1231" s="1" t="s">
        <v>1167</v>
      </c>
      <c r="G1231" s="11">
        <v>-5.9332286418124302E-6</v>
      </c>
      <c r="H1231" s="10">
        <v>1.0468960591980101E-3</v>
      </c>
      <c r="I1231" s="10">
        <v>8.1121072969009295E-3</v>
      </c>
    </row>
    <row r="1232" spans="1:9" x14ac:dyDescent="0.25">
      <c r="A1232" s="1" t="s">
        <v>796</v>
      </c>
      <c r="B1232" s="10" t="s">
        <v>775</v>
      </c>
      <c r="C1232" s="10" t="s">
        <v>775</v>
      </c>
      <c r="D1232" s="10" t="s">
        <v>1132</v>
      </c>
      <c r="E1232" s="1" t="s">
        <v>996</v>
      </c>
      <c r="F1232" s="1" t="s">
        <v>1133</v>
      </c>
      <c r="G1232" s="10">
        <v>-0.12933637028970499</v>
      </c>
      <c r="H1232" s="10">
        <v>1.15234371718299E-2</v>
      </c>
      <c r="I1232" s="10">
        <v>3.58892632592267E-3</v>
      </c>
    </row>
    <row r="1233" spans="1:9" x14ac:dyDescent="0.25">
      <c r="A1233" s="1" t="s">
        <v>796</v>
      </c>
      <c r="B1233" s="10" t="s">
        <v>775</v>
      </c>
      <c r="C1233" s="10" t="s">
        <v>775</v>
      </c>
      <c r="D1233" s="10" t="s">
        <v>913</v>
      </c>
      <c r="E1233" s="1" t="s">
        <v>914</v>
      </c>
      <c r="F1233" s="1" t="s">
        <v>915</v>
      </c>
      <c r="G1233" s="11">
        <v>6.1611844233574398E-6</v>
      </c>
      <c r="H1233" s="11">
        <v>3.1662972723733399E-5</v>
      </c>
      <c r="I1233" s="10">
        <v>1.137285296386E-2</v>
      </c>
    </row>
    <row r="1234" spans="1:9" x14ac:dyDescent="0.25">
      <c r="A1234" s="1" t="s">
        <v>796</v>
      </c>
      <c r="B1234" s="10" t="s">
        <v>775</v>
      </c>
      <c r="C1234" s="10" t="s">
        <v>775</v>
      </c>
      <c r="D1234" s="10" t="s">
        <v>1288</v>
      </c>
      <c r="E1234" s="1" t="s">
        <v>911</v>
      </c>
      <c r="F1234" s="1" t="s">
        <v>1289</v>
      </c>
      <c r="G1234" s="11">
        <v>-6.9255913687401504E-6</v>
      </c>
      <c r="H1234" s="10">
        <v>3.8645004341549001E-2</v>
      </c>
      <c r="I1234" s="10">
        <v>3.7988590447519698E-3</v>
      </c>
    </row>
    <row r="1235" spans="1:9" x14ac:dyDescent="0.25">
      <c r="A1235" s="1" t="s">
        <v>796</v>
      </c>
      <c r="B1235" s="10" t="s">
        <v>775</v>
      </c>
      <c r="C1235" s="10" t="s">
        <v>775</v>
      </c>
      <c r="D1235" s="10" t="s">
        <v>1009</v>
      </c>
      <c r="E1235" s="1" t="s">
        <v>914</v>
      </c>
      <c r="F1235" s="1" t="s">
        <v>1010</v>
      </c>
      <c r="G1235" s="11">
        <v>-5.10543166994298E-5</v>
      </c>
      <c r="H1235" s="10">
        <v>6.1175844330413104E-4</v>
      </c>
      <c r="I1235" s="10">
        <v>6.96132920746673E-3</v>
      </c>
    </row>
    <row r="1236" spans="1:9" x14ac:dyDescent="0.25">
      <c r="A1236" s="1" t="s">
        <v>796</v>
      </c>
      <c r="B1236" s="10" t="s">
        <v>775</v>
      </c>
      <c r="C1236" s="10" t="s">
        <v>775</v>
      </c>
      <c r="D1236" s="10" t="s">
        <v>1013</v>
      </c>
      <c r="E1236" s="1" t="s">
        <v>914</v>
      </c>
      <c r="F1236" s="1" t="s">
        <v>1014</v>
      </c>
      <c r="G1236" s="11">
        <v>-2.0156330742844701E-5</v>
      </c>
      <c r="H1236" s="10">
        <v>1.9748272221520699E-3</v>
      </c>
      <c r="I1236" s="10">
        <v>6.1839615818836098E-3</v>
      </c>
    </row>
    <row r="1237" spans="1:9" x14ac:dyDescent="0.25">
      <c r="A1237" s="1" t="s">
        <v>796</v>
      </c>
      <c r="B1237" s="10" t="s">
        <v>775</v>
      </c>
      <c r="C1237" s="10" t="s">
        <v>775</v>
      </c>
      <c r="D1237" s="10" t="s">
        <v>1017</v>
      </c>
      <c r="E1237" s="1" t="s">
        <v>996</v>
      </c>
      <c r="F1237" s="1" t="s">
        <v>1018</v>
      </c>
      <c r="G1237" s="11">
        <v>4.2122901549665899E-6</v>
      </c>
      <c r="H1237" s="10">
        <v>2.3662548668644201E-2</v>
      </c>
      <c r="I1237" s="10">
        <v>3.3905342578277602E-3</v>
      </c>
    </row>
    <row r="1238" spans="1:9" x14ac:dyDescent="0.25">
      <c r="A1238" s="1" t="s">
        <v>796</v>
      </c>
      <c r="B1238" s="10" t="s">
        <v>775</v>
      </c>
      <c r="C1238" s="10" t="s">
        <v>775</v>
      </c>
      <c r="D1238" s="10" t="s">
        <v>1170</v>
      </c>
      <c r="E1238" s="1" t="s">
        <v>1099</v>
      </c>
      <c r="F1238" s="1" t="s">
        <v>1171</v>
      </c>
      <c r="G1238" s="11">
        <v>-7.3340375526060396E-6</v>
      </c>
      <c r="H1238" s="10">
        <v>2.9515728893410899E-3</v>
      </c>
      <c r="I1238" s="10">
        <v>6.5203045945724201E-3</v>
      </c>
    </row>
    <row r="1239" spans="1:9" x14ac:dyDescent="0.25">
      <c r="A1239" s="1" t="s">
        <v>796</v>
      </c>
      <c r="B1239" s="10" t="s">
        <v>775</v>
      </c>
      <c r="C1239" s="10" t="s">
        <v>775</v>
      </c>
      <c r="D1239" s="10" t="s">
        <v>1098</v>
      </c>
      <c r="E1239" s="1" t="s">
        <v>1099</v>
      </c>
      <c r="F1239" s="1" t="s">
        <v>1100</v>
      </c>
      <c r="G1239" s="11">
        <v>-5.8421833699407104E-6</v>
      </c>
      <c r="H1239" s="10">
        <v>4.8035127037421299E-2</v>
      </c>
      <c r="I1239" s="10">
        <v>3.3003936089548401E-3</v>
      </c>
    </row>
    <row r="1240" spans="1:9" x14ac:dyDescent="0.25">
      <c r="A1240" s="1" t="s">
        <v>796</v>
      </c>
      <c r="B1240" s="10" t="s">
        <v>775</v>
      </c>
      <c r="C1240" s="10" t="s">
        <v>775</v>
      </c>
      <c r="D1240" s="10" t="s">
        <v>1019</v>
      </c>
      <c r="E1240" s="1" t="s">
        <v>1003</v>
      </c>
      <c r="F1240" s="1" t="s">
        <v>1020</v>
      </c>
      <c r="G1240" s="11">
        <v>-6.1538758801726501E-6</v>
      </c>
      <c r="H1240" s="10">
        <v>6.32370264132828E-3</v>
      </c>
      <c r="I1240" s="10">
        <v>5.0563550167783697E-3</v>
      </c>
    </row>
    <row r="1241" spans="1:9" x14ac:dyDescent="0.25">
      <c r="A1241" s="1" t="s">
        <v>796</v>
      </c>
      <c r="B1241" s="10" t="s">
        <v>775</v>
      </c>
      <c r="C1241" s="10" t="s">
        <v>775</v>
      </c>
      <c r="D1241" s="10" t="s">
        <v>1021</v>
      </c>
      <c r="E1241" s="1" t="s">
        <v>1003</v>
      </c>
      <c r="F1241" s="1" t="s">
        <v>1022</v>
      </c>
      <c r="G1241" s="11">
        <v>-1.8005365944366601E-5</v>
      </c>
      <c r="H1241" s="10">
        <v>4.1325259388620096E-3</v>
      </c>
      <c r="I1241" s="10">
        <v>5.2932224612558497E-3</v>
      </c>
    </row>
    <row r="1242" spans="1:9" x14ac:dyDescent="0.25">
      <c r="A1242" s="1" t="s">
        <v>796</v>
      </c>
      <c r="B1242" s="10" t="s">
        <v>775</v>
      </c>
      <c r="C1242" s="10" t="s">
        <v>775</v>
      </c>
      <c r="D1242" s="10" t="s">
        <v>1260</v>
      </c>
      <c r="E1242" s="1" t="s">
        <v>1003</v>
      </c>
      <c r="F1242" s="1" t="s">
        <v>1261</v>
      </c>
      <c r="G1242" s="11">
        <v>8.8195900189463503E-6</v>
      </c>
      <c r="H1242" s="10">
        <v>4.8237017513862697E-3</v>
      </c>
      <c r="I1242" s="10">
        <v>5.93745660213707E-3</v>
      </c>
    </row>
    <row r="1243" spans="1:9" x14ac:dyDescent="0.25">
      <c r="A1243" s="1" t="s">
        <v>796</v>
      </c>
      <c r="B1243" s="10" t="s">
        <v>775</v>
      </c>
      <c r="C1243" s="10" t="s">
        <v>775</v>
      </c>
      <c r="D1243" s="10" t="s">
        <v>1290</v>
      </c>
      <c r="E1243" s="1" t="s">
        <v>1040</v>
      </c>
      <c r="F1243" s="1" t="s">
        <v>1291</v>
      </c>
      <c r="G1243" s="11">
        <v>1.5982972353324899E-5</v>
      </c>
      <c r="H1243" s="10">
        <v>2.47569886966478E-3</v>
      </c>
      <c r="I1243" s="10">
        <v>7.2034823361047896E-3</v>
      </c>
    </row>
    <row r="1244" spans="1:9" x14ac:dyDescent="0.25">
      <c r="A1244" s="1" t="s">
        <v>796</v>
      </c>
      <c r="B1244" s="10" t="s">
        <v>775</v>
      </c>
      <c r="C1244" s="10" t="s">
        <v>775</v>
      </c>
      <c r="D1244" s="10" t="s">
        <v>1164</v>
      </c>
      <c r="E1244" s="1" t="s">
        <v>1043</v>
      </c>
      <c r="F1244" s="1" t="s">
        <v>1165</v>
      </c>
      <c r="G1244" s="10">
        <v>-0.13107258680685599</v>
      </c>
      <c r="H1244" s="10">
        <v>1.10945022413125E-2</v>
      </c>
      <c r="I1244" s="10">
        <v>3.6795920948959901E-3</v>
      </c>
    </row>
    <row r="1245" spans="1:9" x14ac:dyDescent="0.25">
      <c r="A1245" s="1" t="s">
        <v>796</v>
      </c>
      <c r="B1245" s="10" t="s">
        <v>775</v>
      </c>
      <c r="C1245" s="10" t="s">
        <v>775</v>
      </c>
      <c r="D1245" s="10" t="s">
        <v>1292</v>
      </c>
      <c r="E1245" s="1" t="s">
        <v>1043</v>
      </c>
      <c r="F1245" s="1" t="s">
        <v>1293</v>
      </c>
      <c r="G1245" s="11">
        <v>-5.7953805137829502E-6</v>
      </c>
      <c r="H1245" s="10">
        <v>9.3715966364152498E-3</v>
      </c>
      <c r="I1245" s="10">
        <v>5.39538690291963E-3</v>
      </c>
    </row>
    <row r="1246" spans="1:9" x14ac:dyDescent="0.25">
      <c r="A1246" s="1" t="s">
        <v>796</v>
      </c>
      <c r="B1246" s="10" t="s">
        <v>775</v>
      </c>
      <c r="C1246" s="10" t="s">
        <v>775</v>
      </c>
      <c r="D1246" s="10" t="s">
        <v>1196</v>
      </c>
      <c r="E1246" s="1" t="s">
        <v>1043</v>
      </c>
      <c r="F1246" s="1" t="s">
        <v>1197</v>
      </c>
      <c r="G1246" s="11">
        <v>-9.8524553901591705E-6</v>
      </c>
      <c r="H1246" s="10">
        <v>2.3957467636357001E-3</v>
      </c>
      <c r="I1246" s="10">
        <v>6.3683449385423304E-3</v>
      </c>
    </row>
    <row r="1247" spans="1:9" x14ac:dyDescent="0.25">
      <c r="A1247" s="1" t="s">
        <v>796</v>
      </c>
      <c r="B1247" s="10" t="s">
        <v>775</v>
      </c>
      <c r="C1247" s="10" t="s">
        <v>775</v>
      </c>
      <c r="D1247" s="10" t="s">
        <v>1101</v>
      </c>
      <c r="E1247" s="1" t="s">
        <v>1052</v>
      </c>
      <c r="F1247" s="1" t="s">
        <v>1102</v>
      </c>
      <c r="G1247" s="11">
        <v>1.05545601476682E-5</v>
      </c>
      <c r="H1247" s="10">
        <v>7.4281215981763099E-3</v>
      </c>
      <c r="I1247" s="10">
        <v>5.5988736104231104E-3</v>
      </c>
    </row>
    <row r="1248" spans="1:9" x14ac:dyDescent="0.25">
      <c r="A1248" s="1" t="s">
        <v>796</v>
      </c>
      <c r="B1248" s="10" t="s">
        <v>775</v>
      </c>
      <c r="C1248" s="10" t="s">
        <v>775</v>
      </c>
      <c r="D1248" s="10" t="s">
        <v>1051</v>
      </c>
      <c r="E1248" s="1" t="s">
        <v>1052</v>
      </c>
      <c r="F1248" s="1" t="s">
        <v>1053</v>
      </c>
      <c r="G1248" s="11">
        <v>7.2767979716713497E-6</v>
      </c>
      <c r="H1248" s="10">
        <v>5.6867046502819497E-3</v>
      </c>
      <c r="I1248" s="10">
        <v>5.6360554454187896E-3</v>
      </c>
    </row>
    <row r="1249" spans="1:9" x14ac:dyDescent="0.25">
      <c r="A1249" s="1" t="s">
        <v>796</v>
      </c>
      <c r="B1249" s="10" t="s">
        <v>775</v>
      </c>
      <c r="C1249" s="10" t="s">
        <v>775</v>
      </c>
      <c r="D1249" s="10" t="s">
        <v>1056</v>
      </c>
      <c r="E1249" s="1" t="s">
        <v>1052</v>
      </c>
      <c r="F1249" s="1" t="s">
        <v>1057</v>
      </c>
      <c r="G1249" s="11">
        <v>2.7645145588695702E-5</v>
      </c>
      <c r="H1249" s="11">
        <v>8.2673734440058506E-5</v>
      </c>
      <c r="I1249" s="10">
        <v>9.2155279292150897E-3</v>
      </c>
    </row>
    <row r="1250" spans="1:9" x14ac:dyDescent="0.25">
      <c r="A1250" s="1" t="s">
        <v>796</v>
      </c>
      <c r="B1250" s="10" t="s">
        <v>775</v>
      </c>
      <c r="C1250" s="10" t="s">
        <v>775</v>
      </c>
      <c r="D1250" s="10" t="s">
        <v>1138</v>
      </c>
      <c r="E1250" s="1" t="s">
        <v>1052</v>
      </c>
      <c r="F1250" s="1" t="s">
        <v>1139</v>
      </c>
      <c r="G1250" s="10">
        <v>-0.1271055879254</v>
      </c>
      <c r="H1250" s="10">
        <v>1.38278517058143E-2</v>
      </c>
      <c r="I1250" s="10">
        <v>3.46519998115913E-3</v>
      </c>
    </row>
    <row r="1251" spans="1:9" x14ac:dyDescent="0.25">
      <c r="A1251" s="1" t="s">
        <v>796</v>
      </c>
      <c r="B1251" s="10" t="s">
        <v>775</v>
      </c>
      <c r="C1251" s="10" t="s">
        <v>775</v>
      </c>
      <c r="D1251" s="10" t="s">
        <v>1105</v>
      </c>
      <c r="E1251" s="1" t="s">
        <v>1059</v>
      </c>
      <c r="F1251" s="1" t="s">
        <v>1106</v>
      </c>
      <c r="G1251" s="11">
        <v>3.3343418612191E-6</v>
      </c>
      <c r="H1251" s="10">
        <v>2.2410582479243001E-2</v>
      </c>
      <c r="I1251" s="10">
        <v>3.7451304787702298E-3</v>
      </c>
    </row>
    <row r="1252" spans="1:9" x14ac:dyDescent="0.25">
      <c r="A1252" s="1" t="s">
        <v>796</v>
      </c>
      <c r="B1252" s="10" t="s">
        <v>775</v>
      </c>
      <c r="C1252" s="10" t="s">
        <v>775</v>
      </c>
      <c r="D1252" s="10" t="s">
        <v>1058</v>
      </c>
      <c r="E1252" s="1" t="s">
        <v>1059</v>
      </c>
      <c r="F1252" s="1" t="s">
        <v>1060</v>
      </c>
      <c r="G1252" s="11">
        <v>1.54996410857645E-5</v>
      </c>
      <c r="H1252" s="11">
        <v>5.2278350720756802E-5</v>
      </c>
      <c r="I1252" s="10">
        <v>1.0083814545298501E-2</v>
      </c>
    </row>
    <row r="1253" spans="1:9" x14ac:dyDescent="0.25">
      <c r="A1253" s="1" t="s">
        <v>796</v>
      </c>
      <c r="B1253" s="10" t="s">
        <v>775</v>
      </c>
      <c r="C1253" s="10" t="s">
        <v>775</v>
      </c>
      <c r="D1253" s="10" t="s">
        <v>1181</v>
      </c>
      <c r="E1253" s="1" t="s">
        <v>1062</v>
      </c>
      <c r="F1253" s="1" t="s">
        <v>1182</v>
      </c>
      <c r="G1253" s="11">
        <v>5.8119547232292797E-6</v>
      </c>
      <c r="H1253" s="10">
        <v>2.4825498899257899E-2</v>
      </c>
      <c r="I1253" s="10">
        <v>4.1560987814861497E-3</v>
      </c>
    </row>
    <row r="1254" spans="1:9" x14ac:dyDescent="0.25">
      <c r="A1254" s="1" t="s">
        <v>796</v>
      </c>
      <c r="B1254" s="10" t="s">
        <v>775</v>
      </c>
      <c r="C1254" s="10" t="s">
        <v>775</v>
      </c>
      <c r="D1254" s="10" t="s">
        <v>1061</v>
      </c>
      <c r="E1254" s="1" t="s">
        <v>1062</v>
      </c>
      <c r="F1254" s="1" t="s">
        <v>1063</v>
      </c>
      <c r="G1254" s="11">
        <v>-1.0573587229829E-5</v>
      </c>
      <c r="H1254" s="10">
        <v>4.5451654218424797E-3</v>
      </c>
      <c r="I1254" s="10">
        <v>4.7880374364652799E-3</v>
      </c>
    </row>
    <row r="1255" spans="1:9" x14ac:dyDescent="0.25">
      <c r="A1255" s="1" t="s">
        <v>796</v>
      </c>
      <c r="B1255" s="10" t="s">
        <v>775</v>
      </c>
      <c r="C1255" s="10" t="s">
        <v>775</v>
      </c>
      <c r="D1255" s="10" t="s">
        <v>336</v>
      </c>
      <c r="E1255" s="1" t="s">
        <v>1068</v>
      </c>
      <c r="F1255" s="1" t="s">
        <v>1069</v>
      </c>
      <c r="G1255" s="11">
        <v>-5.1236386846133898E-5</v>
      </c>
      <c r="H1255" s="10">
        <v>4.6926567706759699E-4</v>
      </c>
      <c r="I1255" s="10">
        <v>7.4129881509487098E-3</v>
      </c>
    </row>
    <row r="1256" spans="1:9" x14ac:dyDescent="0.25">
      <c r="A1256" s="1" t="s">
        <v>796</v>
      </c>
      <c r="B1256" s="10" t="s">
        <v>775</v>
      </c>
      <c r="C1256" s="10" t="s">
        <v>775</v>
      </c>
      <c r="D1256" s="10" t="s">
        <v>1187</v>
      </c>
      <c r="E1256" s="1" t="s">
        <v>920</v>
      </c>
      <c r="F1256" s="1" t="s">
        <v>1188</v>
      </c>
      <c r="G1256" s="11">
        <v>5.0971544338499098E-6</v>
      </c>
      <c r="H1256" s="10">
        <v>4.1833421030138103E-2</v>
      </c>
      <c r="I1256" s="10">
        <v>3.8772264078776901E-3</v>
      </c>
    </row>
    <row r="1257" spans="1:9" x14ac:dyDescent="0.25">
      <c r="A1257" s="1" t="s">
        <v>796</v>
      </c>
      <c r="B1257" s="10" t="s">
        <v>775</v>
      </c>
      <c r="C1257" s="10" t="s">
        <v>775</v>
      </c>
      <c r="D1257" s="10" t="s">
        <v>1070</v>
      </c>
      <c r="E1257" s="1" t="s">
        <v>920</v>
      </c>
      <c r="F1257" s="1" t="s">
        <v>1071</v>
      </c>
      <c r="G1257" s="11">
        <v>-9.3738319203820395E-6</v>
      </c>
      <c r="H1257" s="10">
        <v>3.8349077747188501E-3</v>
      </c>
      <c r="I1257" s="10">
        <v>5.11879350572708E-3</v>
      </c>
    </row>
    <row r="1258" spans="1:9" x14ac:dyDescent="0.25">
      <c r="A1258" s="1" t="s">
        <v>796</v>
      </c>
      <c r="B1258" s="10" t="s">
        <v>775</v>
      </c>
      <c r="C1258" s="10" t="s">
        <v>775</v>
      </c>
      <c r="D1258" s="10" t="s">
        <v>1078</v>
      </c>
      <c r="E1258" s="1" t="s">
        <v>1079</v>
      </c>
      <c r="F1258" s="1" t="s">
        <v>1080</v>
      </c>
      <c r="G1258" s="11">
        <v>1.02828700030645E-5</v>
      </c>
      <c r="H1258" s="10">
        <v>6.7018838937805804E-3</v>
      </c>
      <c r="I1258" s="10">
        <v>5.1209269888219397E-3</v>
      </c>
    </row>
    <row r="1259" spans="1:9" x14ac:dyDescent="0.25">
      <c r="A1259" s="1" t="s">
        <v>797</v>
      </c>
      <c r="B1259" s="10" t="s">
        <v>775</v>
      </c>
      <c r="C1259" s="10" t="s">
        <v>775</v>
      </c>
      <c r="D1259" s="10" t="s">
        <v>577</v>
      </c>
      <c r="E1259" s="1" t="s">
        <v>905</v>
      </c>
      <c r="F1259" s="1" t="s">
        <v>578</v>
      </c>
      <c r="G1259" s="10">
        <v>-5.0843635037894799E-4</v>
      </c>
      <c r="H1259" s="11">
        <v>1.0545241729305301E-5</v>
      </c>
      <c r="I1259" s="10">
        <v>1.1409793071142199E-2</v>
      </c>
    </row>
    <row r="1260" spans="1:9" x14ac:dyDescent="0.25">
      <c r="A1260" s="1" t="s">
        <v>797</v>
      </c>
      <c r="B1260" s="10" t="s">
        <v>775</v>
      </c>
      <c r="C1260" s="10" t="s">
        <v>775</v>
      </c>
      <c r="D1260" s="10" t="s">
        <v>927</v>
      </c>
      <c r="E1260" s="1" t="s">
        <v>893</v>
      </c>
      <c r="F1260" s="1" t="s">
        <v>928</v>
      </c>
      <c r="G1260" s="11">
        <v>-8.6465104583574094E-5</v>
      </c>
      <c r="H1260" s="10">
        <v>6.6397596721957204E-3</v>
      </c>
      <c r="I1260" s="10">
        <v>4.4827424255090599E-3</v>
      </c>
    </row>
    <row r="1261" spans="1:9" x14ac:dyDescent="0.25">
      <c r="A1261" s="1" t="s">
        <v>797</v>
      </c>
      <c r="B1261" s="10" t="s">
        <v>775</v>
      </c>
      <c r="C1261" s="10" t="s">
        <v>775</v>
      </c>
      <c r="D1261" s="10" t="s">
        <v>929</v>
      </c>
      <c r="E1261" s="1" t="s">
        <v>906</v>
      </c>
      <c r="F1261" s="1" t="s">
        <v>930</v>
      </c>
      <c r="G1261" s="10">
        <v>-4.6992372184965299E-4</v>
      </c>
      <c r="H1261" s="10">
        <v>1.6935425110982401E-2</v>
      </c>
      <c r="I1261" s="10">
        <v>3.9054726683184198E-3</v>
      </c>
    </row>
    <row r="1262" spans="1:9" x14ac:dyDescent="0.25">
      <c r="A1262" s="1" t="s">
        <v>797</v>
      </c>
      <c r="B1262" s="10" t="s">
        <v>775</v>
      </c>
      <c r="C1262" s="10" t="s">
        <v>775</v>
      </c>
      <c r="D1262" s="10" t="s">
        <v>931</v>
      </c>
      <c r="E1262" s="1" t="s">
        <v>895</v>
      </c>
      <c r="F1262" s="1" t="s">
        <v>932</v>
      </c>
      <c r="G1262" s="10">
        <v>3.3264774741745501E-4</v>
      </c>
      <c r="H1262" s="10">
        <v>2.0863458979393E-3</v>
      </c>
      <c r="I1262" s="10">
        <v>6.1844106989235002E-3</v>
      </c>
    </row>
    <row r="1263" spans="1:9" x14ac:dyDescent="0.25">
      <c r="A1263" s="1" t="s">
        <v>797</v>
      </c>
      <c r="B1263" s="10" t="s">
        <v>775</v>
      </c>
      <c r="C1263" s="10" t="s">
        <v>775</v>
      </c>
      <c r="D1263" s="10" t="s">
        <v>1294</v>
      </c>
      <c r="E1263" s="1" t="s">
        <v>1191</v>
      </c>
      <c r="F1263" s="1" t="s">
        <v>1295</v>
      </c>
      <c r="G1263" s="10">
        <v>-5.7595457120001095E-4</v>
      </c>
      <c r="H1263" s="10">
        <v>7.3218055750475597E-3</v>
      </c>
      <c r="I1263" s="10">
        <v>6.9235379875839404E-3</v>
      </c>
    </row>
    <row r="1264" spans="1:9" x14ac:dyDescent="0.25">
      <c r="A1264" s="1" t="s">
        <v>797</v>
      </c>
      <c r="B1264" s="10" t="s">
        <v>775</v>
      </c>
      <c r="C1264" s="10" t="s">
        <v>775</v>
      </c>
      <c r="D1264" s="10" t="s">
        <v>935</v>
      </c>
      <c r="E1264" s="1" t="s">
        <v>895</v>
      </c>
      <c r="F1264" s="1" t="s">
        <v>936</v>
      </c>
      <c r="G1264" s="10">
        <v>-2.10967673107107E-4</v>
      </c>
      <c r="H1264" s="10">
        <v>6.7365460866848702E-4</v>
      </c>
      <c r="I1264" s="10">
        <v>7.39708579852394E-3</v>
      </c>
    </row>
    <row r="1265" spans="1:9" x14ac:dyDescent="0.25">
      <c r="A1265" s="1" t="s">
        <v>797</v>
      </c>
      <c r="B1265" s="10" t="s">
        <v>775</v>
      </c>
      <c r="C1265" s="10" t="s">
        <v>775</v>
      </c>
      <c r="D1265" s="10" t="s">
        <v>937</v>
      </c>
      <c r="E1265" s="1" t="s">
        <v>899</v>
      </c>
      <c r="F1265" s="1" t="s">
        <v>938</v>
      </c>
      <c r="G1265" s="11">
        <v>-9.1705370241472602E-5</v>
      </c>
      <c r="H1265" s="10">
        <v>5.2896588242817703E-4</v>
      </c>
      <c r="I1265" s="10">
        <v>7.0036789953691302E-3</v>
      </c>
    </row>
    <row r="1266" spans="1:9" x14ac:dyDescent="0.25">
      <c r="A1266" s="1" t="s">
        <v>797</v>
      </c>
      <c r="B1266" s="10" t="s">
        <v>775</v>
      </c>
      <c r="C1266" s="10" t="s">
        <v>775</v>
      </c>
      <c r="D1266" s="10" t="s">
        <v>322</v>
      </c>
      <c r="E1266" s="1" t="s">
        <v>907</v>
      </c>
      <c r="F1266" s="1" t="s">
        <v>323</v>
      </c>
      <c r="G1266" s="11">
        <v>-7.5676052545825897E-5</v>
      </c>
      <c r="H1266" s="10">
        <v>4.9972132934908398E-4</v>
      </c>
      <c r="I1266" s="10">
        <v>9.7337030960925608E-3</v>
      </c>
    </row>
    <row r="1267" spans="1:9" x14ac:dyDescent="0.25">
      <c r="A1267" s="1" t="s">
        <v>797</v>
      </c>
      <c r="B1267" s="10" t="s">
        <v>775</v>
      </c>
      <c r="C1267" s="10" t="s">
        <v>775</v>
      </c>
      <c r="D1267" s="10" t="s">
        <v>939</v>
      </c>
      <c r="E1267" s="1" t="s">
        <v>895</v>
      </c>
      <c r="F1267" s="1" t="s">
        <v>940</v>
      </c>
      <c r="G1267" s="10">
        <v>3.7532673125757402E-4</v>
      </c>
      <c r="H1267" s="10">
        <v>3.0706665757655699E-3</v>
      </c>
      <c r="I1267" s="10">
        <v>6.0530738546806804E-3</v>
      </c>
    </row>
    <row r="1268" spans="1:9" x14ac:dyDescent="0.25">
      <c r="A1268" s="1" t="s">
        <v>797</v>
      </c>
      <c r="B1268" s="10" t="s">
        <v>775</v>
      </c>
      <c r="C1268" s="10" t="s">
        <v>775</v>
      </c>
      <c r="D1268" s="10" t="s">
        <v>941</v>
      </c>
      <c r="E1268" s="1" t="s">
        <v>899</v>
      </c>
      <c r="F1268" s="1" t="s">
        <v>942</v>
      </c>
      <c r="G1268" s="11">
        <v>7.3735075964573795E-5</v>
      </c>
      <c r="H1268" s="10">
        <v>3.437267551038E-4</v>
      </c>
      <c r="I1268" s="10">
        <v>7.8986286495337198E-3</v>
      </c>
    </row>
    <row r="1269" spans="1:9" x14ac:dyDescent="0.25">
      <c r="A1269" s="1" t="s">
        <v>797</v>
      </c>
      <c r="B1269" s="10" t="s">
        <v>775</v>
      </c>
      <c r="C1269" s="10" t="s">
        <v>775</v>
      </c>
      <c r="D1269" s="10" t="s">
        <v>1130</v>
      </c>
      <c r="E1269" s="1" t="s">
        <v>895</v>
      </c>
      <c r="F1269" s="1" t="s">
        <v>1131</v>
      </c>
      <c r="G1269" s="10">
        <v>2.39904202532562E-4</v>
      </c>
      <c r="H1269" s="10">
        <v>2.7852353708238398E-2</v>
      </c>
      <c r="I1269" s="10">
        <v>5.0336249514153497E-3</v>
      </c>
    </row>
    <row r="1270" spans="1:9" x14ac:dyDescent="0.25">
      <c r="A1270" s="1" t="s">
        <v>797</v>
      </c>
      <c r="B1270" s="10" t="s">
        <v>775</v>
      </c>
      <c r="C1270" s="10" t="s">
        <v>775</v>
      </c>
      <c r="D1270" s="10" t="s">
        <v>290</v>
      </c>
      <c r="E1270" s="1" t="s">
        <v>896</v>
      </c>
      <c r="F1270" s="1" t="s">
        <v>291</v>
      </c>
      <c r="G1270" s="11">
        <v>9.1412424698684706E-5</v>
      </c>
      <c r="H1270" s="10">
        <v>1.16057287055263E-2</v>
      </c>
      <c r="I1270" s="10">
        <v>3.75603349358189E-3</v>
      </c>
    </row>
    <row r="1271" spans="1:9" x14ac:dyDescent="0.25">
      <c r="A1271" s="1" t="s">
        <v>797</v>
      </c>
      <c r="B1271" s="10" t="s">
        <v>775</v>
      </c>
      <c r="C1271" s="10" t="s">
        <v>775</v>
      </c>
      <c r="D1271" s="10" t="s">
        <v>338</v>
      </c>
      <c r="E1271" s="1" t="s">
        <v>899</v>
      </c>
      <c r="F1271" s="1" t="s">
        <v>339</v>
      </c>
      <c r="G1271" s="11">
        <v>5.1647863614400501E-5</v>
      </c>
      <c r="H1271" s="10">
        <v>2.1584046245788401E-3</v>
      </c>
      <c r="I1271" s="10">
        <v>6.1268142690713602E-3</v>
      </c>
    </row>
    <row r="1272" spans="1:9" x14ac:dyDescent="0.25">
      <c r="A1272" s="1" t="s">
        <v>797</v>
      </c>
      <c r="B1272" s="10" t="s">
        <v>775</v>
      </c>
      <c r="C1272" s="10" t="s">
        <v>775</v>
      </c>
      <c r="D1272" s="10" t="s">
        <v>1296</v>
      </c>
      <c r="E1272" s="1" t="s">
        <v>897</v>
      </c>
      <c r="F1272" s="1" t="s">
        <v>1297</v>
      </c>
      <c r="G1272" s="10">
        <v>-1.15297978754267E-4</v>
      </c>
      <c r="H1272" s="10">
        <v>2.7262525126210101E-3</v>
      </c>
      <c r="I1272" s="10">
        <v>8.6788839682027108E-3</v>
      </c>
    </row>
    <row r="1273" spans="1:9" x14ac:dyDescent="0.25">
      <c r="A1273" s="1" t="s">
        <v>797</v>
      </c>
      <c r="B1273" s="10" t="s">
        <v>775</v>
      </c>
      <c r="C1273" s="10" t="s">
        <v>775</v>
      </c>
      <c r="D1273" s="10" t="s">
        <v>579</v>
      </c>
      <c r="E1273" s="1" t="s">
        <v>897</v>
      </c>
      <c r="F1273" s="1" t="s">
        <v>580</v>
      </c>
      <c r="G1273" s="10">
        <v>-1.4477062579411299E-4</v>
      </c>
      <c r="H1273" s="10">
        <v>3.5347824056021402E-3</v>
      </c>
      <c r="I1273" s="10">
        <v>5.2831770574125504E-3</v>
      </c>
    </row>
    <row r="1274" spans="1:9" x14ac:dyDescent="0.25">
      <c r="A1274" s="1" t="s">
        <v>797</v>
      </c>
      <c r="B1274" s="10" t="s">
        <v>775</v>
      </c>
      <c r="C1274" s="10" t="s">
        <v>775</v>
      </c>
      <c r="D1274" s="10" t="s">
        <v>947</v>
      </c>
      <c r="E1274" s="1" t="s">
        <v>948</v>
      </c>
      <c r="F1274" s="1" t="s">
        <v>949</v>
      </c>
      <c r="G1274" s="11">
        <v>-5.2885943074535998E-5</v>
      </c>
      <c r="H1274" s="11">
        <v>4.0172101301065397E-5</v>
      </c>
      <c r="I1274" s="10">
        <v>1.09991162188918E-2</v>
      </c>
    </row>
    <row r="1275" spans="1:9" x14ac:dyDescent="0.25">
      <c r="A1275" s="1" t="s">
        <v>797</v>
      </c>
      <c r="B1275" s="10" t="s">
        <v>775</v>
      </c>
      <c r="C1275" s="10" t="s">
        <v>775</v>
      </c>
      <c r="D1275" s="10" t="s">
        <v>950</v>
      </c>
      <c r="E1275" s="1" t="s">
        <v>948</v>
      </c>
      <c r="F1275" s="1" t="s">
        <v>951</v>
      </c>
      <c r="G1275" s="10">
        <v>-2.2374802883750599E-4</v>
      </c>
      <c r="H1275" s="10">
        <v>1.28950123042006E-3</v>
      </c>
      <c r="I1275" s="10">
        <v>6.12990408314751E-3</v>
      </c>
    </row>
    <row r="1276" spans="1:9" x14ac:dyDescent="0.25">
      <c r="A1276" s="1" t="s">
        <v>797</v>
      </c>
      <c r="B1276" s="10" t="s">
        <v>775</v>
      </c>
      <c r="C1276" s="10" t="s">
        <v>775</v>
      </c>
      <c r="D1276" s="10" t="s">
        <v>112</v>
      </c>
      <c r="E1276" s="1" t="s">
        <v>892</v>
      </c>
      <c r="F1276" s="1" t="s">
        <v>113</v>
      </c>
      <c r="G1276" s="10">
        <v>-5.9416816696674897E-4</v>
      </c>
      <c r="H1276" s="10">
        <v>9.6460469097026005E-4</v>
      </c>
      <c r="I1276" s="10">
        <v>6.3134547203140797E-3</v>
      </c>
    </row>
    <row r="1277" spans="1:9" x14ac:dyDescent="0.25">
      <c r="A1277" s="1" t="s">
        <v>797</v>
      </c>
      <c r="B1277" s="10" t="s">
        <v>775</v>
      </c>
      <c r="C1277" s="10" t="s">
        <v>775</v>
      </c>
      <c r="D1277" s="10" t="s">
        <v>170</v>
      </c>
      <c r="E1277" s="1" t="s">
        <v>899</v>
      </c>
      <c r="F1277" s="1" t="s">
        <v>173</v>
      </c>
      <c r="G1277" s="10">
        <v>-1.40253070307729E-4</v>
      </c>
      <c r="H1277" s="10">
        <v>1.42062785576517E-2</v>
      </c>
      <c r="I1277" s="10">
        <v>3.5636239535233902E-3</v>
      </c>
    </row>
    <row r="1278" spans="1:9" x14ac:dyDescent="0.25">
      <c r="A1278" s="1" t="s">
        <v>797</v>
      </c>
      <c r="B1278" s="10" t="s">
        <v>775</v>
      </c>
      <c r="C1278" s="10" t="s">
        <v>775</v>
      </c>
      <c r="D1278" s="10" t="s">
        <v>312</v>
      </c>
      <c r="E1278" s="1" t="s">
        <v>907</v>
      </c>
      <c r="F1278" s="1" t="s">
        <v>313</v>
      </c>
      <c r="G1278" s="10">
        <v>-1.2716553861106199E-4</v>
      </c>
      <c r="H1278" s="10">
        <v>3.5520702124552102E-3</v>
      </c>
      <c r="I1278" s="10">
        <v>5.1390433873490498E-3</v>
      </c>
    </row>
    <row r="1279" spans="1:9" x14ac:dyDescent="0.25">
      <c r="A1279" s="1" t="s">
        <v>797</v>
      </c>
      <c r="B1279" s="10" t="s">
        <v>775</v>
      </c>
      <c r="C1279" s="10" t="s">
        <v>775</v>
      </c>
      <c r="D1279" s="10" t="s">
        <v>898</v>
      </c>
      <c r="E1279" s="1" t="s">
        <v>899</v>
      </c>
      <c r="F1279" s="1" t="s">
        <v>900</v>
      </c>
      <c r="G1279" s="11">
        <v>-7.0424897840869294E-5</v>
      </c>
      <c r="H1279" s="10">
        <v>1.6464226222277301E-3</v>
      </c>
      <c r="I1279" s="10">
        <v>5.7968032641960701E-3</v>
      </c>
    </row>
    <row r="1280" spans="1:9" x14ac:dyDescent="0.25">
      <c r="A1280" s="1" t="s">
        <v>797</v>
      </c>
      <c r="B1280" s="10" t="s">
        <v>775</v>
      </c>
      <c r="C1280" s="10" t="s">
        <v>775</v>
      </c>
      <c r="D1280" s="10" t="s">
        <v>330</v>
      </c>
      <c r="E1280" s="1" t="s">
        <v>948</v>
      </c>
      <c r="F1280" s="1" t="s">
        <v>331</v>
      </c>
      <c r="G1280" s="10">
        <v>-2.2233453508963699E-4</v>
      </c>
      <c r="H1280" s="10">
        <v>2.1084215155385298E-2</v>
      </c>
      <c r="I1280" s="10">
        <v>3.3660155779519098E-3</v>
      </c>
    </row>
    <row r="1281" spans="1:9" x14ac:dyDescent="0.25">
      <c r="A1281" s="1" t="s">
        <v>797</v>
      </c>
      <c r="B1281" s="10" t="s">
        <v>775</v>
      </c>
      <c r="C1281" s="10" t="s">
        <v>775</v>
      </c>
      <c r="D1281" s="10" t="s">
        <v>123</v>
      </c>
      <c r="E1281" s="1" t="s">
        <v>948</v>
      </c>
      <c r="F1281" s="1" t="s">
        <v>124</v>
      </c>
      <c r="G1281" s="10">
        <v>-8.2175529669237604E-4</v>
      </c>
      <c r="H1281" s="11">
        <v>7.0105259898478695E-5</v>
      </c>
      <c r="I1281" s="10">
        <v>9.4825118032266804E-3</v>
      </c>
    </row>
    <row r="1282" spans="1:9" x14ac:dyDescent="0.25">
      <c r="A1282" s="1" t="s">
        <v>797</v>
      </c>
      <c r="B1282" s="10" t="s">
        <v>775</v>
      </c>
      <c r="C1282" s="10" t="s">
        <v>775</v>
      </c>
      <c r="D1282" s="10" t="s">
        <v>952</v>
      </c>
      <c r="E1282" s="1" t="s">
        <v>893</v>
      </c>
      <c r="F1282" s="1" t="s">
        <v>953</v>
      </c>
      <c r="G1282" s="10">
        <v>2.4781711533275301E-4</v>
      </c>
      <c r="H1282" s="10">
        <v>8.2631690225193292E-3</v>
      </c>
      <c r="I1282" s="10">
        <v>4.9440836154244199E-3</v>
      </c>
    </row>
    <row r="1283" spans="1:9" x14ac:dyDescent="0.25">
      <c r="A1283" s="1" t="s">
        <v>797</v>
      </c>
      <c r="B1283" s="10" t="s">
        <v>775</v>
      </c>
      <c r="C1283" s="10" t="s">
        <v>775</v>
      </c>
      <c r="D1283" s="10" t="s">
        <v>954</v>
      </c>
      <c r="E1283" s="1" t="s">
        <v>893</v>
      </c>
      <c r="F1283" s="1" t="s">
        <v>955</v>
      </c>
      <c r="G1283" s="10">
        <v>1.6191392739253301E-4</v>
      </c>
      <c r="H1283" s="10">
        <v>3.1363363604438803E-2</v>
      </c>
      <c r="I1283" s="10">
        <v>2.7309044123968698E-3</v>
      </c>
    </row>
    <row r="1284" spans="1:9" x14ac:dyDescent="0.25">
      <c r="A1284" s="1" t="s">
        <v>797</v>
      </c>
      <c r="B1284" s="10" t="s">
        <v>775</v>
      </c>
      <c r="C1284" s="10" t="s">
        <v>775</v>
      </c>
      <c r="D1284" s="10" t="s">
        <v>956</v>
      </c>
      <c r="E1284" s="1" t="s">
        <v>893</v>
      </c>
      <c r="F1284" s="1" t="s">
        <v>957</v>
      </c>
      <c r="G1284" s="11">
        <v>-6.7893447191562696E-6</v>
      </c>
      <c r="H1284" s="10">
        <v>1.3409864686941501E-2</v>
      </c>
      <c r="I1284" s="10">
        <v>3.8540824023487498E-3</v>
      </c>
    </row>
    <row r="1285" spans="1:9" x14ac:dyDescent="0.25">
      <c r="A1285" s="1" t="s">
        <v>797</v>
      </c>
      <c r="B1285" s="10" t="s">
        <v>775</v>
      </c>
      <c r="C1285" s="10" t="s">
        <v>775</v>
      </c>
      <c r="D1285" s="10" t="s">
        <v>1276</v>
      </c>
      <c r="E1285" s="1" t="s">
        <v>893</v>
      </c>
      <c r="F1285" s="1" t="s">
        <v>1277</v>
      </c>
      <c r="G1285" s="11">
        <v>-9.5498091828921799E-5</v>
      </c>
      <c r="H1285" s="10">
        <v>6.9580848035522697E-3</v>
      </c>
      <c r="I1285" s="10">
        <v>6.8158174910926102E-3</v>
      </c>
    </row>
    <row r="1286" spans="1:9" x14ac:dyDescent="0.25">
      <c r="A1286" s="1" t="s">
        <v>797</v>
      </c>
      <c r="B1286" s="10" t="s">
        <v>775</v>
      </c>
      <c r="C1286" s="10" t="s">
        <v>775</v>
      </c>
      <c r="D1286" s="10" t="s">
        <v>581</v>
      </c>
      <c r="E1286" s="1" t="s">
        <v>893</v>
      </c>
      <c r="F1286" s="1" t="s">
        <v>582</v>
      </c>
      <c r="G1286" s="11">
        <v>-5.4588254320347403E-6</v>
      </c>
      <c r="H1286" s="10">
        <v>3.29064237090146E-3</v>
      </c>
      <c r="I1286" s="10">
        <v>5.8530649475192504E-3</v>
      </c>
    </row>
    <row r="1287" spans="1:9" x14ac:dyDescent="0.25">
      <c r="A1287" s="1" t="s">
        <v>797</v>
      </c>
      <c r="B1287" s="10" t="s">
        <v>775</v>
      </c>
      <c r="C1287" s="10" t="s">
        <v>775</v>
      </c>
      <c r="D1287" s="10" t="s">
        <v>340</v>
      </c>
      <c r="E1287" s="1" t="s">
        <v>893</v>
      </c>
      <c r="F1287" s="1" t="s">
        <v>341</v>
      </c>
      <c r="G1287" s="11">
        <v>-1.0169278271521599E-5</v>
      </c>
      <c r="H1287" s="10">
        <v>3.4491001298329098E-2</v>
      </c>
      <c r="I1287" s="10">
        <v>4.7588846018208298E-3</v>
      </c>
    </row>
    <row r="1288" spans="1:9" x14ac:dyDescent="0.25">
      <c r="A1288" s="1" t="s">
        <v>797</v>
      </c>
      <c r="B1288" s="10" t="s">
        <v>775</v>
      </c>
      <c r="C1288" s="10" t="s">
        <v>775</v>
      </c>
      <c r="D1288" s="10" t="s">
        <v>314</v>
      </c>
      <c r="E1288" s="1" t="s">
        <v>948</v>
      </c>
      <c r="F1288" s="1" t="s">
        <v>960</v>
      </c>
      <c r="G1288" s="10">
        <v>-2.0341114739472999E-4</v>
      </c>
      <c r="H1288" s="10">
        <v>5.1987496844452799E-3</v>
      </c>
      <c r="I1288" s="10">
        <v>4.6848403630068702E-3</v>
      </c>
    </row>
    <row r="1289" spans="1:9" x14ac:dyDescent="0.25">
      <c r="A1289" s="1" t="s">
        <v>797</v>
      </c>
      <c r="B1289" s="10" t="s">
        <v>775</v>
      </c>
      <c r="C1289" s="10" t="s">
        <v>775</v>
      </c>
      <c r="D1289" s="10" t="s">
        <v>316</v>
      </c>
      <c r="E1289" s="1" t="s">
        <v>948</v>
      </c>
      <c r="F1289" s="1" t="s">
        <v>317</v>
      </c>
      <c r="G1289" s="10">
        <v>-2.2376069322844E-4</v>
      </c>
      <c r="H1289" s="10">
        <v>1.3051896861744901E-3</v>
      </c>
      <c r="I1289" s="10">
        <v>6.1172810656848799E-3</v>
      </c>
    </row>
    <row r="1290" spans="1:9" x14ac:dyDescent="0.25">
      <c r="A1290" s="1" t="s">
        <v>797</v>
      </c>
      <c r="B1290" s="10" t="s">
        <v>775</v>
      </c>
      <c r="C1290" s="10" t="s">
        <v>775</v>
      </c>
      <c r="D1290" s="10" t="s">
        <v>127</v>
      </c>
      <c r="E1290" s="1" t="s">
        <v>892</v>
      </c>
      <c r="F1290" s="1" t="s">
        <v>128</v>
      </c>
      <c r="G1290" s="10">
        <v>-1.7833010065876901E-4</v>
      </c>
      <c r="H1290" s="10">
        <v>1.4863011935414E-2</v>
      </c>
      <c r="I1290" s="10">
        <v>3.5192180352187101E-3</v>
      </c>
    </row>
    <row r="1291" spans="1:9" x14ac:dyDescent="0.25">
      <c r="A1291" s="1" t="s">
        <v>797</v>
      </c>
      <c r="B1291" s="10" t="s">
        <v>775</v>
      </c>
      <c r="C1291" s="10" t="s">
        <v>775</v>
      </c>
      <c r="D1291" s="10" t="s">
        <v>1210</v>
      </c>
      <c r="E1291" s="1" t="s">
        <v>892</v>
      </c>
      <c r="F1291" s="1" t="s">
        <v>1211</v>
      </c>
      <c r="G1291" s="10">
        <v>1.6815039668576E-4</v>
      </c>
      <c r="H1291" s="10">
        <v>4.3067259859098303E-2</v>
      </c>
      <c r="I1291" s="10">
        <v>3.70153217028624E-3</v>
      </c>
    </row>
    <row r="1292" spans="1:9" x14ac:dyDescent="0.25">
      <c r="A1292" s="1" t="s">
        <v>797</v>
      </c>
      <c r="B1292" s="10" t="s">
        <v>775</v>
      </c>
      <c r="C1292" s="10" t="s">
        <v>775</v>
      </c>
      <c r="D1292" s="10" t="s">
        <v>1268</v>
      </c>
      <c r="E1292" s="1" t="s">
        <v>896</v>
      </c>
      <c r="F1292" s="1" t="s">
        <v>1269</v>
      </c>
      <c r="G1292" s="11">
        <v>-3.7473257488877901E-5</v>
      </c>
      <c r="H1292" s="10">
        <v>3.10768651899648E-3</v>
      </c>
      <c r="I1292" s="10">
        <v>7.4468790042878704E-3</v>
      </c>
    </row>
    <row r="1293" spans="1:9" x14ac:dyDescent="0.25">
      <c r="A1293" s="1" t="s">
        <v>797</v>
      </c>
      <c r="B1293" s="10" t="s">
        <v>775</v>
      </c>
      <c r="C1293" s="10" t="s">
        <v>775</v>
      </c>
      <c r="D1293" s="10" t="s">
        <v>1246</v>
      </c>
      <c r="E1293" s="1" t="s">
        <v>892</v>
      </c>
      <c r="F1293" s="1" t="s">
        <v>1247</v>
      </c>
      <c r="G1293" s="10">
        <v>1.5056508685537301E-4</v>
      </c>
      <c r="H1293" s="10">
        <v>2.5974956496152599E-2</v>
      </c>
      <c r="I1293" s="10">
        <v>4.1638267857158099E-3</v>
      </c>
    </row>
    <row r="1294" spans="1:9" x14ac:dyDescent="0.25">
      <c r="A1294" s="1" t="s">
        <v>797</v>
      </c>
      <c r="B1294" s="10" t="s">
        <v>775</v>
      </c>
      <c r="C1294" s="10" t="s">
        <v>775</v>
      </c>
      <c r="D1294" s="10" t="s">
        <v>965</v>
      </c>
      <c r="E1294" s="1" t="s">
        <v>905</v>
      </c>
      <c r="F1294" s="1" t="s">
        <v>966</v>
      </c>
      <c r="G1294" s="10">
        <v>-2.59680897548078E-4</v>
      </c>
      <c r="H1294" s="10">
        <v>1.4111667310844299E-3</v>
      </c>
      <c r="I1294" s="10">
        <v>6.9053898276093496E-3</v>
      </c>
    </row>
    <row r="1295" spans="1:9" x14ac:dyDescent="0.25">
      <c r="A1295" s="1" t="s">
        <v>797</v>
      </c>
      <c r="B1295" s="10" t="s">
        <v>775</v>
      </c>
      <c r="C1295" s="10" t="s">
        <v>775</v>
      </c>
      <c r="D1295" s="10" t="s">
        <v>129</v>
      </c>
      <c r="E1295" s="1" t="s">
        <v>905</v>
      </c>
      <c r="F1295" s="1" t="s">
        <v>130</v>
      </c>
      <c r="G1295" s="10">
        <v>-1.3853122224028399E-4</v>
      </c>
      <c r="H1295" s="10">
        <v>1.35550299757343E-2</v>
      </c>
      <c r="I1295" s="10">
        <v>3.6669591224628398E-3</v>
      </c>
    </row>
    <row r="1296" spans="1:9" x14ac:dyDescent="0.25">
      <c r="A1296" s="1" t="s">
        <v>797</v>
      </c>
      <c r="B1296" s="10" t="s">
        <v>775</v>
      </c>
      <c r="C1296" s="10" t="s">
        <v>775</v>
      </c>
      <c r="D1296" s="10" t="s">
        <v>131</v>
      </c>
      <c r="E1296" s="1" t="s">
        <v>905</v>
      </c>
      <c r="F1296" s="1" t="s">
        <v>132</v>
      </c>
      <c r="G1296" s="10">
        <v>-4.56140700164375E-4</v>
      </c>
      <c r="H1296" s="11">
        <v>3.2726125740855098E-7</v>
      </c>
      <c r="I1296" s="10">
        <v>1.53356664434121E-2</v>
      </c>
    </row>
    <row r="1297" spans="1:9" x14ac:dyDescent="0.25">
      <c r="A1297" s="1" t="s">
        <v>797</v>
      </c>
      <c r="B1297" s="10" t="s">
        <v>775</v>
      </c>
      <c r="C1297" s="10" t="s">
        <v>775</v>
      </c>
      <c r="D1297" s="10" t="s">
        <v>969</v>
      </c>
      <c r="E1297" s="1" t="s">
        <v>907</v>
      </c>
      <c r="F1297" s="1" t="s">
        <v>970</v>
      </c>
      <c r="G1297" s="11">
        <v>-4.4289676680926403E-5</v>
      </c>
      <c r="H1297" s="10">
        <v>3.7448196586523301E-3</v>
      </c>
      <c r="I1297" s="10">
        <v>6.1595334588500101E-3</v>
      </c>
    </row>
    <row r="1298" spans="1:9" x14ac:dyDescent="0.25">
      <c r="A1298" s="1" t="s">
        <v>797</v>
      </c>
      <c r="B1298" s="10" t="s">
        <v>775</v>
      </c>
      <c r="C1298" s="10" t="s">
        <v>775</v>
      </c>
      <c r="D1298" s="10" t="s">
        <v>971</v>
      </c>
      <c r="E1298" s="1" t="s">
        <v>899</v>
      </c>
      <c r="F1298" s="1" t="s">
        <v>972</v>
      </c>
      <c r="G1298" s="11">
        <v>-8.1727342179876297E-5</v>
      </c>
      <c r="H1298" s="11">
        <v>3.3061521160211199E-5</v>
      </c>
      <c r="I1298" s="10">
        <v>1.00845299809745E-2</v>
      </c>
    </row>
    <row r="1299" spans="1:9" x14ac:dyDescent="0.25">
      <c r="A1299" s="1" t="s">
        <v>797</v>
      </c>
      <c r="B1299" s="10" t="s">
        <v>775</v>
      </c>
      <c r="C1299" s="10" t="s">
        <v>775</v>
      </c>
      <c r="D1299" s="10" t="s">
        <v>1284</v>
      </c>
      <c r="E1299" s="1" t="s">
        <v>907</v>
      </c>
      <c r="F1299" s="1" t="s">
        <v>1285</v>
      </c>
      <c r="G1299" s="11">
        <v>7.6679573646030406E-5</v>
      </c>
      <c r="H1299" s="10">
        <v>1.26807678720832E-2</v>
      </c>
      <c r="I1299" s="10">
        <v>5.9390430511041502E-3</v>
      </c>
    </row>
    <row r="1300" spans="1:9" x14ac:dyDescent="0.25">
      <c r="A1300" s="1" t="s">
        <v>797</v>
      </c>
      <c r="B1300" s="10" t="s">
        <v>775</v>
      </c>
      <c r="C1300" s="10" t="s">
        <v>775</v>
      </c>
      <c r="D1300" s="10" t="s">
        <v>324</v>
      </c>
      <c r="E1300" s="1" t="s">
        <v>907</v>
      </c>
      <c r="F1300" s="1" t="s">
        <v>325</v>
      </c>
      <c r="G1300" s="11">
        <v>-6.2960679029082698E-5</v>
      </c>
      <c r="H1300" s="11">
        <v>6.1880946842862098E-6</v>
      </c>
      <c r="I1300" s="10">
        <v>1.21598915185768E-2</v>
      </c>
    </row>
    <row r="1301" spans="1:9" x14ac:dyDescent="0.25">
      <c r="A1301" s="1" t="s">
        <v>797</v>
      </c>
      <c r="B1301" s="10" t="s">
        <v>775</v>
      </c>
      <c r="C1301" s="10" t="s">
        <v>775</v>
      </c>
      <c r="D1301" s="10" t="s">
        <v>974</v>
      </c>
      <c r="E1301" s="1" t="s">
        <v>907</v>
      </c>
      <c r="F1301" s="1" t="s">
        <v>975</v>
      </c>
      <c r="G1301" s="11">
        <v>-4.3934593803763799E-5</v>
      </c>
      <c r="H1301" s="10">
        <v>4.90860937473807E-3</v>
      </c>
      <c r="I1301" s="10">
        <v>4.4109655026092201E-3</v>
      </c>
    </row>
    <row r="1302" spans="1:9" x14ac:dyDescent="0.25">
      <c r="A1302" s="1" t="s">
        <v>797</v>
      </c>
      <c r="B1302" s="10" t="s">
        <v>775</v>
      </c>
      <c r="C1302" s="10" t="s">
        <v>775</v>
      </c>
      <c r="D1302" s="10" t="s">
        <v>976</v>
      </c>
      <c r="E1302" s="1" t="s">
        <v>909</v>
      </c>
      <c r="F1302" s="1" t="s">
        <v>977</v>
      </c>
      <c r="G1302" s="10">
        <v>6.88692094495448E-4</v>
      </c>
      <c r="H1302" s="10">
        <v>3.6814548790919699E-4</v>
      </c>
      <c r="I1302" s="10">
        <v>7.9385790903157005E-3</v>
      </c>
    </row>
    <row r="1303" spans="1:9" x14ac:dyDescent="0.25">
      <c r="A1303" s="1" t="s">
        <v>797</v>
      </c>
      <c r="B1303" s="10" t="s">
        <v>775</v>
      </c>
      <c r="C1303" s="10" t="s">
        <v>775</v>
      </c>
      <c r="D1303" s="10" t="s">
        <v>908</v>
      </c>
      <c r="E1303" s="1" t="s">
        <v>909</v>
      </c>
      <c r="F1303" s="1" t="s">
        <v>116</v>
      </c>
      <c r="G1303" s="10">
        <v>1.4746899615282201E-4</v>
      </c>
      <c r="H1303" s="10">
        <v>2.2525616638394801E-2</v>
      </c>
      <c r="I1303" s="10">
        <v>3.1121100712879798E-3</v>
      </c>
    </row>
    <row r="1304" spans="1:9" x14ac:dyDescent="0.25">
      <c r="A1304" s="1" t="s">
        <v>797</v>
      </c>
      <c r="B1304" s="10" t="s">
        <v>775</v>
      </c>
      <c r="C1304" s="10" t="s">
        <v>775</v>
      </c>
      <c r="D1304" s="10" t="s">
        <v>978</v>
      </c>
      <c r="E1304" s="1" t="s">
        <v>909</v>
      </c>
      <c r="F1304" s="1" t="s">
        <v>979</v>
      </c>
      <c r="G1304" s="10">
        <v>1.87127015038458E-3</v>
      </c>
      <c r="H1304" s="10">
        <v>2.7133205674197299E-4</v>
      </c>
      <c r="I1304" s="10">
        <v>7.9767789307896297E-3</v>
      </c>
    </row>
    <row r="1305" spans="1:9" x14ac:dyDescent="0.25">
      <c r="A1305" s="1" t="s">
        <v>797</v>
      </c>
      <c r="B1305" s="10" t="s">
        <v>775</v>
      </c>
      <c r="C1305" s="10" t="s">
        <v>775</v>
      </c>
      <c r="D1305" s="10" t="s">
        <v>980</v>
      </c>
      <c r="E1305" s="1" t="s">
        <v>981</v>
      </c>
      <c r="F1305" s="1" t="s">
        <v>982</v>
      </c>
      <c r="G1305" s="10">
        <v>-3.6964034222629902E-4</v>
      </c>
      <c r="H1305" s="10">
        <v>1.00069254610042E-4</v>
      </c>
      <c r="I1305" s="10">
        <v>9.4699047573645299E-3</v>
      </c>
    </row>
    <row r="1306" spans="1:9" x14ac:dyDescent="0.25">
      <c r="A1306" s="1" t="s">
        <v>797</v>
      </c>
      <c r="B1306" s="10" t="s">
        <v>775</v>
      </c>
      <c r="C1306" s="10" t="s">
        <v>775</v>
      </c>
      <c r="D1306" s="10" t="s">
        <v>1089</v>
      </c>
      <c r="E1306" s="1" t="s">
        <v>981</v>
      </c>
      <c r="F1306" s="1" t="s">
        <v>1090</v>
      </c>
      <c r="G1306" s="11">
        <v>9.8738069365338101E-5</v>
      </c>
      <c r="H1306" s="10">
        <v>2.9818181092613801E-2</v>
      </c>
      <c r="I1306" s="10">
        <v>2.9531891413960799E-3</v>
      </c>
    </row>
    <row r="1307" spans="1:9" x14ac:dyDescent="0.25">
      <c r="A1307" s="1" t="s">
        <v>797</v>
      </c>
      <c r="B1307" s="10" t="s">
        <v>775</v>
      </c>
      <c r="C1307" s="10" t="s">
        <v>775</v>
      </c>
      <c r="D1307" s="10" t="s">
        <v>983</v>
      </c>
      <c r="E1307" s="1" t="s">
        <v>981</v>
      </c>
      <c r="F1307" s="1" t="s">
        <v>984</v>
      </c>
      <c r="G1307" s="10">
        <v>-3.00354650363115E-4</v>
      </c>
      <c r="H1307" s="11">
        <v>2.9789646226208899E-5</v>
      </c>
      <c r="I1307" s="10">
        <v>9.7386101593788191E-3</v>
      </c>
    </row>
    <row r="1308" spans="1:9" x14ac:dyDescent="0.25">
      <c r="A1308" s="1" t="s">
        <v>797</v>
      </c>
      <c r="B1308" s="10" t="s">
        <v>775</v>
      </c>
      <c r="C1308" s="10" t="s">
        <v>775</v>
      </c>
      <c r="D1308" s="10" t="s">
        <v>1091</v>
      </c>
      <c r="E1308" s="1" t="s">
        <v>981</v>
      </c>
      <c r="F1308" s="1" t="s">
        <v>1092</v>
      </c>
      <c r="G1308" s="10">
        <v>-2.02143946324145E-4</v>
      </c>
      <c r="H1308" s="10">
        <v>1.79494409586332E-3</v>
      </c>
      <c r="I1308" s="10">
        <v>7.4465099083769202E-3</v>
      </c>
    </row>
    <row r="1309" spans="1:9" x14ac:dyDescent="0.25">
      <c r="A1309" s="1" t="s">
        <v>797</v>
      </c>
      <c r="B1309" s="10" t="s">
        <v>775</v>
      </c>
      <c r="C1309" s="10" t="s">
        <v>775</v>
      </c>
      <c r="D1309" s="10" t="s">
        <v>328</v>
      </c>
      <c r="E1309" s="1" t="s">
        <v>1049</v>
      </c>
      <c r="F1309" s="1" t="s">
        <v>329</v>
      </c>
      <c r="G1309" s="10">
        <v>5.4601436216472198E-4</v>
      </c>
      <c r="H1309" s="10">
        <v>2.90070227177304E-2</v>
      </c>
      <c r="I1309" s="10">
        <v>4.0688348300518297E-3</v>
      </c>
    </row>
    <row r="1310" spans="1:9" x14ac:dyDescent="0.25">
      <c r="A1310" s="1" t="s">
        <v>797</v>
      </c>
      <c r="B1310" s="10" t="s">
        <v>775</v>
      </c>
      <c r="C1310" s="10" t="s">
        <v>775</v>
      </c>
      <c r="D1310" s="10" t="s">
        <v>1286</v>
      </c>
      <c r="E1310" s="1" t="s">
        <v>996</v>
      </c>
      <c r="F1310" s="1" t="s">
        <v>1287</v>
      </c>
      <c r="G1310" s="11">
        <v>-1.41507859846056E-5</v>
      </c>
      <c r="H1310" s="10">
        <v>4.4714521465035698E-2</v>
      </c>
      <c r="I1310" s="10">
        <v>4.5191147720879997E-3</v>
      </c>
    </row>
    <row r="1311" spans="1:9" x14ac:dyDescent="0.25">
      <c r="A1311" s="1" t="s">
        <v>797</v>
      </c>
      <c r="B1311" s="10" t="s">
        <v>775</v>
      </c>
      <c r="C1311" s="10" t="s">
        <v>775</v>
      </c>
      <c r="D1311" s="10" t="s">
        <v>1166</v>
      </c>
      <c r="E1311" s="1" t="s">
        <v>996</v>
      </c>
      <c r="F1311" s="1" t="s">
        <v>1167</v>
      </c>
      <c r="G1311" s="11">
        <v>-3.3491703028193903E-5</v>
      </c>
      <c r="H1311" s="10">
        <v>2.4046306334984099E-2</v>
      </c>
      <c r="I1311" s="10">
        <v>3.8662109967904099E-3</v>
      </c>
    </row>
    <row r="1312" spans="1:9" x14ac:dyDescent="0.25">
      <c r="A1312" s="1" t="s">
        <v>797</v>
      </c>
      <c r="B1312" s="10" t="s">
        <v>775</v>
      </c>
      <c r="C1312" s="10" t="s">
        <v>775</v>
      </c>
      <c r="D1312" s="10" t="s">
        <v>306</v>
      </c>
      <c r="E1312" s="1" t="s">
        <v>996</v>
      </c>
      <c r="F1312" s="1" t="s">
        <v>307</v>
      </c>
      <c r="G1312" s="11">
        <v>-4.3224352820792098E-5</v>
      </c>
      <c r="H1312" s="10">
        <v>1.7007113422735001E-2</v>
      </c>
      <c r="I1312" s="10">
        <v>3.2428694707511401E-3</v>
      </c>
    </row>
    <row r="1313" spans="1:9" x14ac:dyDescent="0.25">
      <c r="A1313" s="1" t="s">
        <v>797</v>
      </c>
      <c r="B1313" s="10" t="s">
        <v>775</v>
      </c>
      <c r="C1313" s="10" t="s">
        <v>775</v>
      </c>
      <c r="D1313" s="10" t="s">
        <v>1009</v>
      </c>
      <c r="E1313" s="1" t="s">
        <v>914</v>
      </c>
      <c r="F1313" s="1" t="s">
        <v>1010</v>
      </c>
      <c r="G1313" s="10">
        <v>-2.9501074316369297E-4</v>
      </c>
      <c r="H1313" s="10">
        <v>1.6709399145211801E-2</v>
      </c>
      <c r="I1313" s="10">
        <v>3.4664114825310199E-3</v>
      </c>
    </row>
    <row r="1314" spans="1:9" x14ac:dyDescent="0.25">
      <c r="A1314" s="1" t="s">
        <v>797</v>
      </c>
      <c r="B1314" s="10" t="s">
        <v>775</v>
      </c>
      <c r="C1314" s="10" t="s">
        <v>775</v>
      </c>
      <c r="D1314" s="10" t="s">
        <v>1017</v>
      </c>
      <c r="E1314" s="1" t="s">
        <v>996</v>
      </c>
      <c r="F1314" s="1" t="s">
        <v>1018</v>
      </c>
      <c r="G1314" s="11">
        <v>4.0348492345134999E-5</v>
      </c>
      <c r="H1314" s="10">
        <v>5.5322323621112904E-3</v>
      </c>
      <c r="I1314" s="10">
        <v>5.1747016847672996E-3</v>
      </c>
    </row>
    <row r="1315" spans="1:9" x14ac:dyDescent="0.25">
      <c r="A1315" s="1" t="s">
        <v>797</v>
      </c>
      <c r="B1315" s="10" t="s">
        <v>775</v>
      </c>
      <c r="C1315" s="10" t="s">
        <v>775</v>
      </c>
      <c r="D1315" s="10" t="s">
        <v>1176</v>
      </c>
      <c r="E1315" s="1" t="s">
        <v>996</v>
      </c>
      <c r="F1315" s="1" t="s">
        <v>1177</v>
      </c>
      <c r="G1315" s="11">
        <v>8.1772929156954504E-5</v>
      </c>
      <c r="H1315" s="10">
        <v>3.0443183507647899E-3</v>
      </c>
      <c r="I1315" s="10">
        <v>6.15678025207633E-3</v>
      </c>
    </row>
    <row r="1316" spans="1:9" x14ac:dyDescent="0.25">
      <c r="A1316" s="1" t="s">
        <v>797</v>
      </c>
      <c r="B1316" s="10" t="s">
        <v>775</v>
      </c>
      <c r="C1316" s="10" t="s">
        <v>775</v>
      </c>
      <c r="D1316" s="10" t="s">
        <v>1170</v>
      </c>
      <c r="E1316" s="1" t="s">
        <v>1099</v>
      </c>
      <c r="F1316" s="1" t="s">
        <v>1171</v>
      </c>
      <c r="G1316" s="11">
        <v>-4.6025302912897003E-5</v>
      </c>
      <c r="H1316" s="10">
        <v>2.8190978102719099E-2</v>
      </c>
      <c r="I1316" s="10">
        <v>3.9014713091054501E-3</v>
      </c>
    </row>
    <row r="1317" spans="1:9" x14ac:dyDescent="0.25">
      <c r="A1317" s="1" t="s">
        <v>797</v>
      </c>
      <c r="B1317" s="10" t="s">
        <v>775</v>
      </c>
      <c r="C1317" s="10" t="s">
        <v>775</v>
      </c>
      <c r="D1317" s="10" t="s">
        <v>1098</v>
      </c>
      <c r="E1317" s="1" t="s">
        <v>1099</v>
      </c>
      <c r="F1317" s="1" t="s">
        <v>1100</v>
      </c>
      <c r="G1317" s="11">
        <v>-5.7162776143962E-5</v>
      </c>
      <c r="H1317" s="10">
        <v>9.0566643474413004E-3</v>
      </c>
      <c r="I1317" s="10">
        <v>5.2799976775691499E-3</v>
      </c>
    </row>
    <row r="1318" spans="1:9" x14ac:dyDescent="0.25">
      <c r="A1318" s="1" t="s">
        <v>797</v>
      </c>
      <c r="B1318" s="10" t="s">
        <v>775</v>
      </c>
      <c r="C1318" s="10" t="s">
        <v>775</v>
      </c>
      <c r="D1318" s="10" t="s">
        <v>1019</v>
      </c>
      <c r="E1318" s="1" t="s">
        <v>1003</v>
      </c>
      <c r="F1318" s="1" t="s">
        <v>1020</v>
      </c>
      <c r="G1318" s="11">
        <v>-4.8022359598696003E-5</v>
      </c>
      <c r="H1318" s="10">
        <v>7.2147698729838504E-3</v>
      </c>
      <c r="I1318" s="10">
        <v>4.87934167965565E-3</v>
      </c>
    </row>
    <row r="1319" spans="1:9" x14ac:dyDescent="0.25">
      <c r="A1319" s="1" t="s">
        <v>797</v>
      </c>
      <c r="B1319" s="10" t="s">
        <v>775</v>
      </c>
      <c r="C1319" s="10" t="s">
        <v>775</v>
      </c>
      <c r="D1319" s="10" t="s">
        <v>1021</v>
      </c>
      <c r="E1319" s="1" t="s">
        <v>1003</v>
      </c>
      <c r="F1319" s="1" t="s">
        <v>1022</v>
      </c>
      <c r="G1319" s="10">
        <v>-1.2619105134398901E-4</v>
      </c>
      <c r="H1319" s="10">
        <v>1.26512256558305E-2</v>
      </c>
      <c r="I1319" s="10">
        <v>4.0259711779685502E-3</v>
      </c>
    </row>
    <row r="1320" spans="1:9" x14ac:dyDescent="0.25">
      <c r="A1320" s="1" t="s">
        <v>797</v>
      </c>
      <c r="B1320" s="10" t="s">
        <v>775</v>
      </c>
      <c r="C1320" s="10" t="s">
        <v>775</v>
      </c>
      <c r="D1320" s="10" t="s">
        <v>1260</v>
      </c>
      <c r="E1320" s="1" t="s">
        <v>1003</v>
      </c>
      <c r="F1320" s="1" t="s">
        <v>1261</v>
      </c>
      <c r="G1320" s="11">
        <v>6.3731396844455602E-5</v>
      </c>
      <c r="H1320" s="10">
        <v>1.10868570418405E-2</v>
      </c>
      <c r="I1320" s="10">
        <v>4.8453215531084597E-3</v>
      </c>
    </row>
    <row r="1321" spans="1:9" x14ac:dyDescent="0.25">
      <c r="A1321" s="1" t="s">
        <v>797</v>
      </c>
      <c r="B1321" s="10" t="s">
        <v>775</v>
      </c>
      <c r="C1321" s="10" t="s">
        <v>775</v>
      </c>
      <c r="D1321" s="10" t="s">
        <v>1298</v>
      </c>
      <c r="E1321" s="1" t="s">
        <v>1052</v>
      </c>
      <c r="F1321" s="1" t="s">
        <v>1299</v>
      </c>
      <c r="G1321" s="11">
        <v>-2.9415874896503601E-5</v>
      </c>
      <c r="H1321" s="10">
        <v>2.4171817964849501E-2</v>
      </c>
      <c r="I1321" s="10">
        <v>5.93918005112282E-3</v>
      </c>
    </row>
    <row r="1322" spans="1:9" x14ac:dyDescent="0.25">
      <c r="A1322" s="1" t="s">
        <v>797</v>
      </c>
      <c r="B1322" s="10" t="s">
        <v>775</v>
      </c>
      <c r="C1322" s="10" t="s">
        <v>775</v>
      </c>
      <c r="D1322" s="10" t="s">
        <v>1290</v>
      </c>
      <c r="E1322" s="1" t="s">
        <v>1040</v>
      </c>
      <c r="F1322" s="1" t="s">
        <v>1291</v>
      </c>
      <c r="G1322" s="10">
        <v>1.07224561171776E-4</v>
      </c>
      <c r="H1322" s="10">
        <v>1.14786006038975E-2</v>
      </c>
      <c r="I1322" s="10">
        <v>5.0266551458781903E-3</v>
      </c>
    </row>
    <row r="1323" spans="1:9" x14ac:dyDescent="0.25">
      <c r="A1323" s="1" t="s">
        <v>797</v>
      </c>
      <c r="B1323" s="10" t="s">
        <v>775</v>
      </c>
      <c r="C1323" s="10" t="s">
        <v>775</v>
      </c>
      <c r="D1323" s="10" t="s">
        <v>1101</v>
      </c>
      <c r="E1323" s="1" t="s">
        <v>1052</v>
      </c>
      <c r="F1323" s="1" t="s">
        <v>1102</v>
      </c>
      <c r="G1323" s="11">
        <v>8.4981687806099E-5</v>
      </c>
      <c r="H1323" s="10">
        <v>6.9094806720224802E-3</v>
      </c>
      <c r="I1323" s="10">
        <v>5.7851757840062801E-3</v>
      </c>
    </row>
    <row r="1324" spans="1:9" x14ac:dyDescent="0.25">
      <c r="A1324" s="1" t="s">
        <v>797</v>
      </c>
      <c r="B1324" s="10" t="s">
        <v>775</v>
      </c>
      <c r="C1324" s="10" t="s">
        <v>775</v>
      </c>
      <c r="D1324" s="10" t="s">
        <v>1136</v>
      </c>
      <c r="E1324" s="1" t="s">
        <v>1052</v>
      </c>
      <c r="F1324" s="1" t="s">
        <v>1137</v>
      </c>
      <c r="G1324" s="11">
        <v>-9.4206037167771098E-5</v>
      </c>
      <c r="H1324" s="10">
        <v>6.7831556821079499E-3</v>
      </c>
      <c r="I1324" s="10">
        <v>6.6167036499381604E-3</v>
      </c>
    </row>
    <row r="1325" spans="1:9" x14ac:dyDescent="0.25">
      <c r="A1325" s="1" t="s">
        <v>797</v>
      </c>
      <c r="B1325" s="10" t="s">
        <v>775</v>
      </c>
      <c r="C1325" s="10" t="s">
        <v>775</v>
      </c>
      <c r="D1325" s="10" t="s">
        <v>1056</v>
      </c>
      <c r="E1325" s="1" t="s">
        <v>1052</v>
      </c>
      <c r="F1325" s="1" t="s">
        <v>1057</v>
      </c>
      <c r="G1325" s="10">
        <v>1.7479436112563101E-4</v>
      </c>
      <c r="H1325" s="10">
        <v>2.3971427659992398E-3</v>
      </c>
      <c r="I1325" s="10">
        <v>5.6767971155642404E-3</v>
      </c>
    </row>
    <row r="1326" spans="1:9" x14ac:dyDescent="0.25">
      <c r="A1326" s="1" t="s">
        <v>797</v>
      </c>
      <c r="B1326" s="10" t="s">
        <v>775</v>
      </c>
      <c r="C1326" s="10" t="s">
        <v>775</v>
      </c>
      <c r="D1326" s="10" t="s">
        <v>1058</v>
      </c>
      <c r="E1326" s="1" t="s">
        <v>1059</v>
      </c>
      <c r="F1326" s="1" t="s">
        <v>1060</v>
      </c>
      <c r="G1326" s="11">
        <v>8.7191755012592904E-5</v>
      </c>
      <c r="H1326" s="10">
        <v>6.0661427633571302E-3</v>
      </c>
      <c r="I1326" s="10">
        <v>4.8274758076923803E-3</v>
      </c>
    </row>
    <row r="1327" spans="1:9" x14ac:dyDescent="0.25">
      <c r="A1327" s="1" t="s">
        <v>797</v>
      </c>
      <c r="B1327" s="10" t="s">
        <v>775</v>
      </c>
      <c r="C1327" s="10" t="s">
        <v>775</v>
      </c>
      <c r="D1327" s="10" t="s">
        <v>1061</v>
      </c>
      <c r="E1327" s="1" t="s">
        <v>1062</v>
      </c>
      <c r="F1327" s="1" t="s">
        <v>1063</v>
      </c>
      <c r="G1327" s="10">
        <v>-1.02910316034096E-4</v>
      </c>
      <c r="H1327" s="10">
        <v>3.0452782613869599E-4</v>
      </c>
      <c r="I1327" s="10">
        <v>7.45480531835074E-3</v>
      </c>
    </row>
    <row r="1328" spans="1:9" x14ac:dyDescent="0.25">
      <c r="A1328" s="1" t="s">
        <v>797</v>
      </c>
      <c r="B1328" s="10" t="s">
        <v>775</v>
      </c>
      <c r="C1328" s="10" t="s">
        <v>775</v>
      </c>
      <c r="D1328" s="10" t="s">
        <v>1300</v>
      </c>
      <c r="E1328" s="1" t="s">
        <v>1062</v>
      </c>
      <c r="F1328" s="1" t="s">
        <v>1301</v>
      </c>
      <c r="G1328" s="11">
        <v>-2.9992316434254101E-5</v>
      </c>
      <c r="H1328" s="10">
        <v>2.5366316104785801E-2</v>
      </c>
      <c r="I1328" s="10">
        <v>5.8188200389099904E-3</v>
      </c>
    </row>
    <row r="1329" spans="1:9" x14ac:dyDescent="0.25">
      <c r="A1329" s="1" t="s">
        <v>797</v>
      </c>
      <c r="B1329" s="10" t="s">
        <v>775</v>
      </c>
      <c r="C1329" s="10" t="s">
        <v>775</v>
      </c>
      <c r="D1329" s="10" t="s">
        <v>1064</v>
      </c>
      <c r="E1329" s="1" t="s">
        <v>917</v>
      </c>
      <c r="F1329" s="1" t="s">
        <v>1065</v>
      </c>
      <c r="G1329" s="11">
        <v>-2.1452066341196101E-5</v>
      </c>
      <c r="H1329" s="10">
        <v>1.30295072867645E-2</v>
      </c>
      <c r="I1329" s="10">
        <v>4.2671263345064299E-3</v>
      </c>
    </row>
    <row r="1330" spans="1:9" x14ac:dyDescent="0.25">
      <c r="A1330" s="1" t="s">
        <v>797</v>
      </c>
      <c r="B1330" s="10" t="s">
        <v>775</v>
      </c>
      <c r="C1330" s="10" t="s">
        <v>775</v>
      </c>
      <c r="D1330" s="10" t="s">
        <v>916</v>
      </c>
      <c r="E1330" s="1" t="s">
        <v>917</v>
      </c>
      <c r="F1330" s="1" t="s">
        <v>918</v>
      </c>
      <c r="G1330" s="11">
        <v>-1.0499133412744499E-5</v>
      </c>
      <c r="H1330" s="10">
        <v>1.77228409789085E-2</v>
      </c>
      <c r="I1330" s="10">
        <v>3.06657617149797E-3</v>
      </c>
    </row>
    <row r="1331" spans="1:9" x14ac:dyDescent="0.25">
      <c r="A1331" s="1" t="s">
        <v>797</v>
      </c>
      <c r="B1331" s="10" t="s">
        <v>775</v>
      </c>
      <c r="C1331" s="10" t="s">
        <v>775</v>
      </c>
      <c r="D1331" s="10" t="s">
        <v>922</v>
      </c>
      <c r="E1331" s="1" t="s">
        <v>920</v>
      </c>
      <c r="F1331" s="1" t="s">
        <v>923</v>
      </c>
      <c r="G1331" s="11">
        <v>-2.06621841301597E-5</v>
      </c>
      <c r="H1331" s="10">
        <v>3.3887878348138403E-2</v>
      </c>
      <c r="I1331" s="10">
        <v>3.6208411488895002E-3</v>
      </c>
    </row>
    <row r="1332" spans="1:9" x14ac:dyDescent="0.25">
      <c r="A1332" s="1" t="s">
        <v>797</v>
      </c>
      <c r="B1332" s="10" t="s">
        <v>775</v>
      </c>
      <c r="C1332" s="10" t="s">
        <v>775</v>
      </c>
      <c r="D1332" s="10" t="s">
        <v>1302</v>
      </c>
      <c r="E1332" s="1" t="s">
        <v>1114</v>
      </c>
      <c r="F1332" s="1" t="s">
        <v>1303</v>
      </c>
      <c r="G1332" s="10">
        <v>1.0494726442872501E-4</v>
      </c>
      <c r="H1332" s="10">
        <v>3.1290698565181699E-2</v>
      </c>
      <c r="I1332" s="10">
        <v>4.8674407530260302E-3</v>
      </c>
    </row>
    <row r="1333" spans="1:9" x14ac:dyDescent="0.25">
      <c r="A1333" s="1" t="s">
        <v>797</v>
      </c>
      <c r="B1333" s="10" t="s">
        <v>775</v>
      </c>
      <c r="C1333" s="10" t="s">
        <v>775</v>
      </c>
      <c r="D1333" s="10" t="s">
        <v>924</v>
      </c>
      <c r="E1333" s="1" t="s">
        <v>925</v>
      </c>
      <c r="F1333" s="1" t="s">
        <v>926</v>
      </c>
      <c r="G1333" s="11">
        <v>-5.81817176147626E-5</v>
      </c>
      <c r="H1333" s="11">
        <v>1.8091862022460801E-5</v>
      </c>
      <c r="I1333" s="10">
        <v>9.7286292211871093E-3</v>
      </c>
    </row>
    <row r="1334" spans="1:9" x14ac:dyDescent="0.25">
      <c r="A1334" s="1" t="s">
        <v>797</v>
      </c>
      <c r="B1334" s="10" t="s">
        <v>775</v>
      </c>
      <c r="C1334" s="10" t="s">
        <v>775</v>
      </c>
      <c r="D1334" s="10" t="s">
        <v>1078</v>
      </c>
      <c r="E1334" s="1" t="s">
        <v>1079</v>
      </c>
      <c r="F1334" s="1" t="s">
        <v>1080</v>
      </c>
      <c r="G1334" s="11">
        <v>9.08563289152099E-5</v>
      </c>
      <c r="H1334" s="10">
        <v>2.2561429666954499E-3</v>
      </c>
      <c r="I1334" s="10">
        <v>6.4728158674799401E-3</v>
      </c>
    </row>
    <row r="1335" spans="1:9" x14ac:dyDescent="0.25">
      <c r="A1335" s="1" t="s">
        <v>798</v>
      </c>
      <c r="B1335" s="10" t="s">
        <v>734</v>
      </c>
      <c r="C1335" s="10" t="s">
        <v>799</v>
      </c>
      <c r="D1335" s="10" t="s">
        <v>106</v>
      </c>
      <c r="E1335" s="1" t="s">
        <v>892</v>
      </c>
      <c r="F1335" s="1" t="s">
        <v>107</v>
      </c>
      <c r="G1335" s="11">
        <v>-3.08015660480712E-5</v>
      </c>
      <c r="H1335" s="10">
        <v>4.4078096169112201E-2</v>
      </c>
      <c r="I1335" s="10">
        <v>2.7376306687199002E-3</v>
      </c>
    </row>
    <row r="1336" spans="1:9" x14ac:dyDescent="0.25">
      <c r="A1336" s="1" t="s">
        <v>798</v>
      </c>
      <c r="B1336" s="10" t="s">
        <v>734</v>
      </c>
      <c r="C1336" s="10" t="s">
        <v>799</v>
      </c>
      <c r="D1336" s="10" t="s">
        <v>308</v>
      </c>
      <c r="E1336" s="1" t="s">
        <v>899</v>
      </c>
      <c r="F1336" s="1" t="s">
        <v>309</v>
      </c>
      <c r="G1336" s="11">
        <v>-1.6331537157296799E-6</v>
      </c>
      <c r="H1336" s="10">
        <v>1.27023491180449E-2</v>
      </c>
      <c r="I1336" s="10">
        <v>3.3211613688146598E-3</v>
      </c>
    </row>
    <row r="1337" spans="1:9" x14ac:dyDescent="0.25">
      <c r="A1337" s="1" t="s">
        <v>798</v>
      </c>
      <c r="B1337" s="10" t="s">
        <v>734</v>
      </c>
      <c r="C1337" s="10" t="s">
        <v>799</v>
      </c>
      <c r="D1337" s="10" t="s">
        <v>326</v>
      </c>
      <c r="E1337" s="1" t="s">
        <v>895</v>
      </c>
      <c r="F1337" s="1" t="s">
        <v>327</v>
      </c>
      <c r="G1337" s="11">
        <v>-9.6820509985569906E-6</v>
      </c>
      <c r="H1337" s="10">
        <v>2.31581502610669E-2</v>
      </c>
      <c r="I1337" s="10">
        <v>3.8024231349808001E-3</v>
      </c>
    </row>
    <row r="1338" spans="1:9" x14ac:dyDescent="0.25">
      <c r="A1338" s="1" t="s">
        <v>798</v>
      </c>
      <c r="B1338" s="10" t="s">
        <v>734</v>
      </c>
      <c r="C1338" s="10" t="s">
        <v>799</v>
      </c>
      <c r="D1338" s="10" t="s">
        <v>1198</v>
      </c>
      <c r="E1338" s="1" t="s">
        <v>895</v>
      </c>
      <c r="F1338" s="1" t="s">
        <v>1199</v>
      </c>
      <c r="G1338" s="11">
        <v>-1.16667154013871E-5</v>
      </c>
      <c r="H1338" s="10">
        <v>7.8885337530583996E-4</v>
      </c>
      <c r="I1338" s="10">
        <v>6.8207284932099198E-3</v>
      </c>
    </row>
    <row r="1339" spans="1:9" x14ac:dyDescent="0.25">
      <c r="A1339" s="1" t="s">
        <v>798</v>
      </c>
      <c r="B1339" s="10" t="s">
        <v>734</v>
      </c>
      <c r="C1339" s="10" t="s">
        <v>799</v>
      </c>
      <c r="D1339" s="10" t="s">
        <v>898</v>
      </c>
      <c r="E1339" s="1" t="s">
        <v>899</v>
      </c>
      <c r="F1339" s="1" t="s">
        <v>900</v>
      </c>
      <c r="G1339" s="11">
        <v>-5.3471988645232998E-6</v>
      </c>
      <c r="H1339" s="10">
        <v>1.4711008576325599E-2</v>
      </c>
      <c r="I1339" s="10">
        <v>2.7406070622595399E-3</v>
      </c>
    </row>
    <row r="1340" spans="1:9" x14ac:dyDescent="0.25">
      <c r="A1340" s="1" t="s">
        <v>798</v>
      </c>
      <c r="B1340" s="10" t="s">
        <v>734</v>
      </c>
      <c r="C1340" s="10" t="s">
        <v>799</v>
      </c>
      <c r="D1340" s="10" t="s">
        <v>954</v>
      </c>
      <c r="E1340" s="1" t="s">
        <v>893</v>
      </c>
      <c r="F1340" s="1" t="s">
        <v>955</v>
      </c>
      <c r="G1340" s="11">
        <v>2.0598366435887101E-5</v>
      </c>
      <c r="H1340" s="10">
        <v>5.6439366843072198E-3</v>
      </c>
      <c r="I1340" s="10">
        <v>3.1800611530730101E-3</v>
      </c>
    </row>
    <row r="1341" spans="1:9" x14ac:dyDescent="0.25">
      <c r="A1341" s="1" t="s">
        <v>798</v>
      </c>
      <c r="B1341" s="10" t="s">
        <v>734</v>
      </c>
      <c r="C1341" s="10" t="s">
        <v>799</v>
      </c>
      <c r="D1341" s="10" t="s">
        <v>169</v>
      </c>
      <c r="E1341" s="1" t="s">
        <v>905</v>
      </c>
      <c r="F1341" s="1" t="s">
        <v>172</v>
      </c>
      <c r="G1341" s="11">
        <v>9.5652651005218694E-6</v>
      </c>
      <c r="H1341" s="10">
        <v>4.85757771866034E-2</v>
      </c>
      <c r="I1341" s="10">
        <v>2.0888035064108301E-3</v>
      </c>
    </row>
    <row r="1342" spans="1:9" x14ac:dyDescent="0.25">
      <c r="A1342" s="1" t="s">
        <v>798</v>
      </c>
      <c r="B1342" s="10" t="s">
        <v>734</v>
      </c>
      <c r="C1342" s="10" t="s">
        <v>799</v>
      </c>
      <c r="D1342" s="10" t="s">
        <v>131</v>
      </c>
      <c r="E1342" s="1" t="s">
        <v>905</v>
      </c>
      <c r="F1342" s="1" t="s">
        <v>132</v>
      </c>
      <c r="G1342" s="11">
        <v>-2.1540563207723999E-5</v>
      </c>
      <c r="H1342" s="10">
        <v>2.5047970372137698E-2</v>
      </c>
      <c r="I1342" s="10">
        <v>2.5229468766319002E-3</v>
      </c>
    </row>
    <row r="1343" spans="1:9" x14ac:dyDescent="0.25">
      <c r="A1343" s="1" t="s">
        <v>798</v>
      </c>
      <c r="B1343" s="10" t="s">
        <v>734</v>
      </c>
      <c r="C1343" s="10" t="s">
        <v>799</v>
      </c>
      <c r="D1343" s="10" t="s">
        <v>1212</v>
      </c>
      <c r="E1343" s="1" t="s">
        <v>905</v>
      </c>
      <c r="F1343" s="1" t="s">
        <v>1213</v>
      </c>
      <c r="G1343" s="11">
        <v>-6.0297755578325703E-6</v>
      </c>
      <c r="H1343" s="10">
        <v>2.3456059956473399E-3</v>
      </c>
      <c r="I1343" s="10">
        <v>6.3353352797652597E-3</v>
      </c>
    </row>
    <row r="1344" spans="1:9" x14ac:dyDescent="0.25">
      <c r="A1344" s="1" t="s">
        <v>798</v>
      </c>
      <c r="B1344" s="10" t="s">
        <v>734</v>
      </c>
      <c r="C1344" s="10" t="s">
        <v>799</v>
      </c>
      <c r="D1344" s="10" t="s">
        <v>1192</v>
      </c>
      <c r="E1344" s="1" t="s">
        <v>899</v>
      </c>
      <c r="F1344" s="1" t="s">
        <v>1193</v>
      </c>
      <c r="G1344" s="11">
        <v>1.9703227001903902E-5</v>
      </c>
      <c r="H1344" s="10">
        <v>3.4864652185485401E-2</v>
      </c>
      <c r="I1344" s="10">
        <v>2.9246735766032001E-3</v>
      </c>
    </row>
    <row r="1345" spans="1:9" x14ac:dyDescent="0.25">
      <c r="A1345" s="1" t="s">
        <v>798</v>
      </c>
      <c r="B1345" s="10" t="s">
        <v>734</v>
      </c>
      <c r="C1345" s="10" t="s">
        <v>799</v>
      </c>
      <c r="D1345" s="10" t="s">
        <v>1095</v>
      </c>
      <c r="E1345" s="1" t="s">
        <v>911</v>
      </c>
      <c r="F1345" s="1" t="s">
        <v>1096</v>
      </c>
      <c r="G1345" s="11">
        <v>1.06168699693925E-5</v>
      </c>
      <c r="H1345" s="10">
        <v>2.3307973114068799E-2</v>
      </c>
      <c r="I1345" s="10">
        <v>3.6323774292713602E-3</v>
      </c>
    </row>
    <row r="1346" spans="1:9" x14ac:dyDescent="0.25">
      <c r="A1346" s="1" t="s">
        <v>798</v>
      </c>
      <c r="B1346" s="10" t="s">
        <v>734</v>
      </c>
      <c r="C1346" s="10" t="s">
        <v>799</v>
      </c>
      <c r="D1346" s="10" t="s">
        <v>1262</v>
      </c>
      <c r="E1346" s="1" t="s">
        <v>1221</v>
      </c>
      <c r="F1346" s="1" t="s">
        <v>1263</v>
      </c>
      <c r="G1346" s="11">
        <v>8.9055627496204798E-6</v>
      </c>
      <c r="H1346" s="10">
        <v>1.07154782756639E-2</v>
      </c>
      <c r="I1346" s="10">
        <v>4.3372259713261299E-3</v>
      </c>
    </row>
    <row r="1347" spans="1:9" x14ac:dyDescent="0.25">
      <c r="A1347" s="1" t="s">
        <v>798</v>
      </c>
      <c r="B1347" s="10" t="s">
        <v>734</v>
      </c>
      <c r="C1347" s="10" t="s">
        <v>799</v>
      </c>
      <c r="D1347" s="10" t="s">
        <v>1172</v>
      </c>
      <c r="E1347" s="1" t="s">
        <v>920</v>
      </c>
      <c r="F1347" s="1" t="s">
        <v>1173</v>
      </c>
      <c r="G1347" s="11">
        <v>8.4663668408343697E-6</v>
      </c>
      <c r="H1347" s="10">
        <v>1.29418813459047E-2</v>
      </c>
      <c r="I1347" s="10">
        <v>3.4643240273445298E-3</v>
      </c>
    </row>
    <row r="1348" spans="1:9" x14ac:dyDescent="0.25">
      <c r="A1348" s="1" t="s">
        <v>798</v>
      </c>
      <c r="B1348" s="10" t="s">
        <v>734</v>
      </c>
      <c r="C1348" s="10" t="s">
        <v>799</v>
      </c>
      <c r="D1348" s="10" t="s">
        <v>922</v>
      </c>
      <c r="E1348" s="1" t="s">
        <v>920</v>
      </c>
      <c r="F1348" s="1" t="s">
        <v>923</v>
      </c>
      <c r="G1348" s="11">
        <v>-3.4643314171998298E-6</v>
      </c>
      <c r="H1348" s="10">
        <v>1.4130643435409499E-4</v>
      </c>
      <c r="I1348" s="10">
        <v>8.7969966293985902E-3</v>
      </c>
    </row>
    <row r="1349" spans="1:9" x14ac:dyDescent="0.25">
      <c r="A1349" s="1" t="s">
        <v>802</v>
      </c>
      <c r="B1349" s="10" t="s">
        <v>734</v>
      </c>
      <c r="C1349" s="10" t="s">
        <v>799</v>
      </c>
      <c r="D1349" s="10" t="s">
        <v>290</v>
      </c>
      <c r="E1349" s="1" t="s">
        <v>896</v>
      </c>
      <c r="F1349" s="1" t="s">
        <v>291</v>
      </c>
      <c r="G1349" s="11">
        <v>-1.7293141845153599E-5</v>
      </c>
      <c r="H1349" s="10">
        <v>1.45827088928777E-2</v>
      </c>
      <c r="I1349" s="10">
        <v>2.7596499897913902E-3</v>
      </c>
    </row>
    <row r="1350" spans="1:9" x14ac:dyDescent="0.25">
      <c r="A1350" s="1" t="s">
        <v>802</v>
      </c>
      <c r="B1350" s="10" t="s">
        <v>734</v>
      </c>
      <c r="C1350" s="10" t="s">
        <v>799</v>
      </c>
      <c r="D1350" s="10" t="s">
        <v>916</v>
      </c>
      <c r="E1350" s="1" t="s">
        <v>917</v>
      </c>
      <c r="F1350" s="1" t="s">
        <v>918</v>
      </c>
      <c r="G1350" s="11">
        <v>2.41076030087736E-6</v>
      </c>
      <c r="H1350" s="10">
        <v>9.9074203185201392E-3</v>
      </c>
      <c r="I1350" s="10">
        <v>2.9361506044283101E-3</v>
      </c>
    </row>
    <row r="1351" spans="1:9" x14ac:dyDescent="0.25">
      <c r="A1351" s="1" t="s">
        <v>803</v>
      </c>
      <c r="B1351" s="10" t="s">
        <v>734</v>
      </c>
      <c r="C1351" s="10" t="s">
        <v>799</v>
      </c>
      <c r="D1351" s="10" t="s">
        <v>1304</v>
      </c>
      <c r="E1351" s="1" t="s">
        <v>920</v>
      </c>
      <c r="F1351" s="1" t="s">
        <v>1305</v>
      </c>
      <c r="G1351" s="10">
        <v>-0.47016245889388802</v>
      </c>
      <c r="H1351" s="10">
        <v>4.5836966950682602E-2</v>
      </c>
      <c r="I1351" s="10">
        <v>6.9241778091301302E-3</v>
      </c>
    </row>
    <row r="1352" spans="1:9" x14ac:dyDescent="0.25">
      <c r="A1352" s="1" t="s">
        <v>805</v>
      </c>
      <c r="B1352" s="10" t="s">
        <v>734</v>
      </c>
      <c r="C1352" s="10" t="s">
        <v>735</v>
      </c>
      <c r="D1352" s="10" t="s">
        <v>577</v>
      </c>
      <c r="E1352" s="1" t="s">
        <v>905</v>
      </c>
      <c r="F1352" s="1" t="s">
        <v>578</v>
      </c>
      <c r="G1352" s="11">
        <v>4.6575224242307002E-5</v>
      </c>
      <c r="H1352" s="10">
        <v>3.1483222024329899E-3</v>
      </c>
      <c r="I1352" s="10">
        <v>3.8828234363123002E-3</v>
      </c>
    </row>
    <row r="1353" spans="1:9" x14ac:dyDescent="0.25">
      <c r="A1353" s="1" t="s">
        <v>805</v>
      </c>
      <c r="B1353" s="10" t="s">
        <v>734</v>
      </c>
      <c r="C1353" s="10" t="s">
        <v>735</v>
      </c>
      <c r="D1353" s="10" t="s">
        <v>931</v>
      </c>
      <c r="E1353" s="1" t="s">
        <v>895</v>
      </c>
      <c r="F1353" s="1" t="s">
        <v>932</v>
      </c>
      <c r="G1353" s="11">
        <v>-3.5270981690472103E-5</v>
      </c>
      <c r="H1353" s="10">
        <v>1.79643021274607E-2</v>
      </c>
      <c r="I1353" s="10">
        <v>2.7922128198577499E-3</v>
      </c>
    </row>
    <row r="1354" spans="1:9" x14ac:dyDescent="0.25">
      <c r="A1354" s="1" t="s">
        <v>805</v>
      </c>
      <c r="B1354" s="10" t="s">
        <v>734</v>
      </c>
      <c r="C1354" s="10" t="s">
        <v>735</v>
      </c>
      <c r="D1354" s="10" t="s">
        <v>935</v>
      </c>
      <c r="E1354" s="1" t="s">
        <v>895</v>
      </c>
      <c r="F1354" s="1" t="s">
        <v>936</v>
      </c>
      <c r="G1354" s="11">
        <v>1.8243283491567001E-5</v>
      </c>
      <c r="H1354" s="10">
        <v>3.5638818213945003E-2</v>
      </c>
      <c r="I1354" s="10">
        <v>1.9765605843723401E-3</v>
      </c>
    </row>
    <row r="1355" spans="1:9" x14ac:dyDescent="0.25">
      <c r="A1355" s="1" t="s">
        <v>805</v>
      </c>
      <c r="B1355" s="10" t="s">
        <v>734</v>
      </c>
      <c r="C1355" s="10" t="s">
        <v>735</v>
      </c>
      <c r="D1355" s="10" t="s">
        <v>937</v>
      </c>
      <c r="E1355" s="1" t="s">
        <v>899</v>
      </c>
      <c r="F1355" s="1" t="s">
        <v>938</v>
      </c>
      <c r="G1355" s="11">
        <v>1.06668118628294E-5</v>
      </c>
      <c r="H1355" s="10">
        <v>4.4424019686928901E-3</v>
      </c>
      <c r="I1355" s="10">
        <v>3.7528798344121901E-3</v>
      </c>
    </row>
    <row r="1356" spans="1:9" x14ac:dyDescent="0.25">
      <c r="A1356" s="1" t="s">
        <v>805</v>
      </c>
      <c r="B1356" s="10" t="s">
        <v>734</v>
      </c>
      <c r="C1356" s="10" t="s">
        <v>735</v>
      </c>
      <c r="D1356" s="10" t="s">
        <v>939</v>
      </c>
      <c r="E1356" s="1" t="s">
        <v>895</v>
      </c>
      <c r="F1356" s="1" t="s">
        <v>940</v>
      </c>
      <c r="G1356" s="11">
        <v>-3.8431229819729902E-5</v>
      </c>
      <c r="H1356" s="10">
        <v>2.64967012390778E-2</v>
      </c>
      <c r="I1356" s="10">
        <v>2.5836490857782399E-3</v>
      </c>
    </row>
    <row r="1357" spans="1:9" x14ac:dyDescent="0.25">
      <c r="A1357" s="1" t="s">
        <v>805</v>
      </c>
      <c r="B1357" s="10" t="s">
        <v>734</v>
      </c>
      <c r="C1357" s="10" t="s">
        <v>735</v>
      </c>
      <c r="D1357" s="10" t="s">
        <v>338</v>
      </c>
      <c r="E1357" s="1" t="s">
        <v>899</v>
      </c>
      <c r="F1357" s="1" t="s">
        <v>339</v>
      </c>
      <c r="G1357" s="11">
        <v>-4.99704287815016E-6</v>
      </c>
      <c r="H1357" s="10">
        <v>3.4318425443838098E-2</v>
      </c>
      <c r="I1357" s="10">
        <v>2.2930351183289002E-3</v>
      </c>
    </row>
    <row r="1358" spans="1:9" x14ac:dyDescent="0.25">
      <c r="A1358" s="1" t="s">
        <v>805</v>
      </c>
      <c r="B1358" s="10" t="s">
        <v>734</v>
      </c>
      <c r="C1358" s="10" t="s">
        <v>735</v>
      </c>
      <c r="D1358" s="10" t="s">
        <v>123</v>
      </c>
      <c r="E1358" s="1" t="s">
        <v>948</v>
      </c>
      <c r="F1358" s="1" t="s">
        <v>124</v>
      </c>
      <c r="G1358" s="11">
        <v>7.5292330367088798E-5</v>
      </c>
      <c r="H1358" s="10">
        <v>8.3409228679650008E-3</v>
      </c>
      <c r="I1358" s="10">
        <v>3.2022103926133698E-3</v>
      </c>
    </row>
    <row r="1359" spans="1:9" x14ac:dyDescent="0.25">
      <c r="A1359" s="1" t="s">
        <v>805</v>
      </c>
      <c r="B1359" s="10" t="s">
        <v>734</v>
      </c>
      <c r="C1359" s="10" t="s">
        <v>735</v>
      </c>
      <c r="D1359" s="10" t="s">
        <v>169</v>
      </c>
      <c r="E1359" s="1" t="s">
        <v>905</v>
      </c>
      <c r="F1359" s="1" t="s">
        <v>172</v>
      </c>
      <c r="G1359" s="11">
        <v>-1.39344005602194E-5</v>
      </c>
      <c r="H1359" s="10">
        <v>3.8690043884055697E-2</v>
      </c>
      <c r="I1359" s="10">
        <v>2.2669390535319201E-3</v>
      </c>
    </row>
    <row r="1360" spans="1:9" x14ac:dyDescent="0.25">
      <c r="A1360" s="1" t="s">
        <v>805</v>
      </c>
      <c r="B1360" s="10" t="s">
        <v>734</v>
      </c>
      <c r="C1360" s="10" t="s">
        <v>735</v>
      </c>
      <c r="D1360" s="10" t="s">
        <v>131</v>
      </c>
      <c r="E1360" s="1" t="s">
        <v>905</v>
      </c>
      <c r="F1360" s="1" t="s">
        <v>132</v>
      </c>
      <c r="G1360" s="11">
        <v>2.9505292948848799E-5</v>
      </c>
      <c r="H1360" s="10">
        <v>2.6821887533778201E-2</v>
      </c>
      <c r="I1360" s="10">
        <v>2.3057197760841799E-3</v>
      </c>
    </row>
    <row r="1361" spans="1:9" x14ac:dyDescent="0.25">
      <c r="A1361" s="1" t="s">
        <v>805</v>
      </c>
      <c r="B1361" s="10" t="s">
        <v>734</v>
      </c>
      <c r="C1361" s="10" t="s">
        <v>735</v>
      </c>
      <c r="D1361" s="10" t="s">
        <v>971</v>
      </c>
      <c r="E1361" s="1" t="s">
        <v>899</v>
      </c>
      <c r="F1361" s="1" t="s">
        <v>972</v>
      </c>
      <c r="G1361" s="11">
        <v>6.1883813341606603E-6</v>
      </c>
      <c r="H1361" s="10">
        <v>4.1577900772199299E-2</v>
      </c>
      <c r="I1361" s="10">
        <v>2.0953845801290299E-3</v>
      </c>
    </row>
    <row r="1362" spans="1:9" x14ac:dyDescent="0.25">
      <c r="A1362" s="1" t="s">
        <v>805</v>
      </c>
      <c r="B1362" s="10" t="s">
        <v>734</v>
      </c>
      <c r="C1362" s="10" t="s">
        <v>735</v>
      </c>
      <c r="D1362" s="10" t="s">
        <v>324</v>
      </c>
      <c r="E1362" s="1" t="s">
        <v>907</v>
      </c>
      <c r="F1362" s="1" t="s">
        <v>325</v>
      </c>
      <c r="G1362" s="11">
        <v>5.9416643909387903E-6</v>
      </c>
      <c r="H1362" s="10">
        <v>1.90572698186236E-3</v>
      </c>
      <c r="I1362" s="10">
        <v>4.4062057788429899E-3</v>
      </c>
    </row>
    <row r="1363" spans="1:9" x14ac:dyDescent="0.25">
      <c r="A1363" s="1" t="s">
        <v>805</v>
      </c>
      <c r="B1363" s="10" t="s">
        <v>734</v>
      </c>
      <c r="C1363" s="10" t="s">
        <v>735</v>
      </c>
      <c r="D1363" s="10" t="s">
        <v>976</v>
      </c>
      <c r="E1363" s="1" t="s">
        <v>909</v>
      </c>
      <c r="F1363" s="1" t="s">
        <v>977</v>
      </c>
      <c r="G1363" s="11">
        <v>-5.8101547308448499E-5</v>
      </c>
      <c r="H1363" s="10">
        <v>3.5045253284168097E-2</v>
      </c>
      <c r="I1363" s="10">
        <v>2.20759081123512E-3</v>
      </c>
    </row>
    <row r="1364" spans="1:9" x14ac:dyDescent="0.25">
      <c r="A1364" s="1" t="s">
        <v>805</v>
      </c>
      <c r="B1364" s="10" t="s">
        <v>734</v>
      </c>
      <c r="C1364" s="10" t="s">
        <v>735</v>
      </c>
      <c r="D1364" s="10" t="s">
        <v>980</v>
      </c>
      <c r="E1364" s="1" t="s">
        <v>981</v>
      </c>
      <c r="F1364" s="1" t="s">
        <v>982</v>
      </c>
      <c r="G1364" s="11">
        <v>2.8105786169234401E-5</v>
      </c>
      <c r="H1364" s="10">
        <v>4.3390668701226702E-2</v>
      </c>
      <c r="I1364" s="10">
        <v>2.1071706550204201E-3</v>
      </c>
    </row>
    <row r="1365" spans="1:9" x14ac:dyDescent="0.25">
      <c r="A1365" s="1" t="s">
        <v>805</v>
      </c>
      <c r="B1365" s="10" t="s">
        <v>734</v>
      </c>
      <c r="C1365" s="10" t="s">
        <v>735</v>
      </c>
      <c r="D1365" s="10" t="s">
        <v>983</v>
      </c>
      <c r="E1365" s="1" t="s">
        <v>981</v>
      </c>
      <c r="F1365" s="1" t="s">
        <v>984</v>
      </c>
      <c r="G1365" s="11">
        <v>2.4362631928358601E-5</v>
      </c>
      <c r="H1365" s="10">
        <v>1.6405565946058999E-2</v>
      </c>
      <c r="I1365" s="10">
        <v>2.5370183096998801E-3</v>
      </c>
    </row>
    <row r="1366" spans="1:9" x14ac:dyDescent="0.25">
      <c r="A1366" s="1" t="s">
        <v>805</v>
      </c>
      <c r="B1366" s="10" t="s">
        <v>734</v>
      </c>
      <c r="C1366" s="10" t="s">
        <v>735</v>
      </c>
      <c r="D1366" s="10" t="s">
        <v>306</v>
      </c>
      <c r="E1366" s="1" t="s">
        <v>996</v>
      </c>
      <c r="F1366" s="1" t="s">
        <v>307</v>
      </c>
      <c r="G1366" s="11">
        <v>7.2224959444030297E-6</v>
      </c>
      <c r="H1366" s="10">
        <v>2.6023233095330998E-3</v>
      </c>
      <c r="I1366" s="10">
        <v>3.9966496396344198E-3</v>
      </c>
    </row>
    <row r="1367" spans="1:9" x14ac:dyDescent="0.25">
      <c r="A1367" s="1" t="s">
        <v>805</v>
      </c>
      <c r="B1367" s="10" t="s">
        <v>734</v>
      </c>
      <c r="C1367" s="10" t="s">
        <v>735</v>
      </c>
      <c r="D1367" s="10" t="s">
        <v>1168</v>
      </c>
      <c r="E1367" s="1" t="s">
        <v>996</v>
      </c>
      <c r="F1367" s="1" t="s">
        <v>1169</v>
      </c>
      <c r="G1367" s="11">
        <v>4.2000171771783796E-6</v>
      </c>
      <c r="H1367" s="10">
        <v>1.9196338263264601E-2</v>
      </c>
      <c r="I1367" s="10">
        <v>3.2217028295561398E-3</v>
      </c>
    </row>
    <row r="1368" spans="1:9" x14ac:dyDescent="0.25">
      <c r="A1368" s="1" t="s">
        <v>805</v>
      </c>
      <c r="B1368" s="10" t="s">
        <v>734</v>
      </c>
      <c r="C1368" s="10" t="s">
        <v>735</v>
      </c>
      <c r="D1368" s="10" t="s">
        <v>1176</v>
      </c>
      <c r="E1368" s="1" t="s">
        <v>996</v>
      </c>
      <c r="F1368" s="1" t="s">
        <v>1177</v>
      </c>
      <c r="G1368" s="11">
        <v>-1.04568517574969E-5</v>
      </c>
      <c r="H1368" s="10">
        <v>4.4922618468839597E-3</v>
      </c>
      <c r="I1368" s="10">
        <v>4.2844810885237497E-3</v>
      </c>
    </row>
    <row r="1369" spans="1:9" x14ac:dyDescent="0.25">
      <c r="A1369" s="1" t="s">
        <v>805</v>
      </c>
      <c r="B1369" s="10" t="s">
        <v>734</v>
      </c>
      <c r="C1369" s="10" t="s">
        <v>735</v>
      </c>
      <c r="D1369" s="10" t="s">
        <v>1103</v>
      </c>
      <c r="E1369" s="1" t="s">
        <v>1052</v>
      </c>
      <c r="F1369" s="1" t="s">
        <v>1104</v>
      </c>
      <c r="G1369" s="10">
        <v>-0.155641645312419</v>
      </c>
      <c r="H1369" s="10">
        <v>2.4748858503747501E-2</v>
      </c>
      <c r="I1369" s="10">
        <v>2.9779110785038698E-3</v>
      </c>
    </row>
    <row r="1370" spans="1:9" x14ac:dyDescent="0.25">
      <c r="A1370" s="1" t="s">
        <v>805</v>
      </c>
      <c r="B1370" s="10" t="s">
        <v>734</v>
      </c>
      <c r="C1370" s="10" t="s">
        <v>735</v>
      </c>
      <c r="D1370" s="10" t="s">
        <v>1061</v>
      </c>
      <c r="E1370" s="1" t="s">
        <v>1062</v>
      </c>
      <c r="F1370" s="1" t="s">
        <v>1063</v>
      </c>
      <c r="G1370" s="11">
        <v>9.3434645889489093E-6</v>
      </c>
      <c r="H1370" s="10">
        <v>1.9701171783624401E-2</v>
      </c>
      <c r="I1370" s="10">
        <v>2.4450038630730001E-3</v>
      </c>
    </row>
    <row r="1371" spans="1:9" x14ac:dyDescent="0.25">
      <c r="A1371" s="1" t="s">
        <v>805</v>
      </c>
      <c r="B1371" s="10" t="s">
        <v>734</v>
      </c>
      <c r="C1371" s="10" t="s">
        <v>735</v>
      </c>
      <c r="D1371" s="10" t="s">
        <v>1070</v>
      </c>
      <c r="E1371" s="1" t="s">
        <v>920</v>
      </c>
      <c r="F1371" s="1" t="s">
        <v>1071</v>
      </c>
      <c r="G1371" s="11">
        <v>7.0003782528173802E-6</v>
      </c>
      <c r="H1371" s="10">
        <v>4.9549315913193101E-2</v>
      </c>
      <c r="I1371" s="10">
        <v>1.7827253114516301E-3</v>
      </c>
    </row>
    <row r="1372" spans="1:9" x14ac:dyDescent="0.25">
      <c r="A1372" s="1" t="s">
        <v>805</v>
      </c>
      <c r="B1372" s="10" t="s">
        <v>734</v>
      </c>
      <c r="C1372" s="10" t="s">
        <v>735</v>
      </c>
      <c r="D1372" s="10" t="s">
        <v>1158</v>
      </c>
      <c r="E1372" s="1" t="s">
        <v>1114</v>
      </c>
      <c r="F1372" s="1" t="s">
        <v>1159</v>
      </c>
      <c r="G1372" s="11">
        <v>4.7019506386931998E-6</v>
      </c>
      <c r="H1372" s="10">
        <v>1.1713161650733101E-2</v>
      </c>
      <c r="I1372" s="10">
        <v>3.68815680882695E-3</v>
      </c>
    </row>
    <row r="1373" spans="1:9" x14ac:dyDescent="0.25">
      <c r="A1373" s="1" t="s">
        <v>806</v>
      </c>
      <c r="B1373" s="10" t="s">
        <v>808</v>
      </c>
      <c r="C1373" s="10" t="s">
        <v>808</v>
      </c>
      <c r="D1373" s="10" t="s">
        <v>112</v>
      </c>
      <c r="E1373" s="1" t="s">
        <v>892</v>
      </c>
      <c r="F1373" s="1" t="s">
        <v>113</v>
      </c>
      <c r="G1373" s="11">
        <v>-4.26548121669442E-5</v>
      </c>
      <c r="H1373" s="10">
        <v>3.3380860879015102E-2</v>
      </c>
      <c r="I1373" s="10">
        <v>2.03194140710949E-3</v>
      </c>
    </row>
    <row r="1374" spans="1:9" x14ac:dyDescent="0.25">
      <c r="A1374" s="1" t="s">
        <v>806</v>
      </c>
      <c r="B1374" s="10" t="s">
        <v>808</v>
      </c>
      <c r="C1374" s="10" t="s">
        <v>808</v>
      </c>
      <c r="D1374" s="10" t="s">
        <v>1304</v>
      </c>
      <c r="E1374" s="1" t="s">
        <v>920</v>
      </c>
      <c r="F1374" s="1" t="s">
        <v>1305</v>
      </c>
      <c r="G1374" s="10">
        <v>-0.18541257083792001</v>
      </c>
      <c r="H1374" s="10">
        <v>4.1531434597694303E-2</v>
      </c>
      <c r="I1374" s="10">
        <v>5.6217954156406701E-3</v>
      </c>
    </row>
    <row r="1375" spans="1:9" x14ac:dyDescent="0.25">
      <c r="A1375" s="1" t="s">
        <v>806</v>
      </c>
      <c r="B1375" s="10" t="s">
        <v>808</v>
      </c>
      <c r="C1375" s="10" t="s">
        <v>808</v>
      </c>
      <c r="D1375" s="10" t="s">
        <v>924</v>
      </c>
      <c r="E1375" s="1" t="s">
        <v>925</v>
      </c>
      <c r="F1375" s="1" t="s">
        <v>926</v>
      </c>
      <c r="G1375" s="11">
        <v>-3.9062089634386999E-6</v>
      </c>
      <c r="H1375" s="10">
        <v>2.19715326610922E-2</v>
      </c>
      <c r="I1375" s="10">
        <v>2.1723578130455898E-3</v>
      </c>
    </row>
    <row r="1376" spans="1:9" x14ac:dyDescent="0.25">
      <c r="A1376" s="1" t="s">
        <v>809</v>
      </c>
      <c r="B1376" s="10" t="s">
        <v>734</v>
      </c>
      <c r="C1376" s="10" t="s">
        <v>735</v>
      </c>
      <c r="D1376" s="10" t="s">
        <v>1189</v>
      </c>
      <c r="E1376" s="1" t="s">
        <v>892</v>
      </c>
      <c r="F1376" s="1" t="s">
        <v>1190</v>
      </c>
      <c r="G1376" s="11">
        <v>4.6682801730332599E-5</v>
      </c>
      <c r="H1376" s="10">
        <v>1.7893752592171502E-2</v>
      </c>
      <c r="I1376" s="10">
        <v>3.0061817007832601E-3</v>
      </c>
    </row>
    <row r="1377" spans="1:9" x14ac:dyDescent="0.25">
      <c r="A1377" s="1" t="s">
        <v>809</v>
      </c>
      <c r="B1377" s="10" t="s">
        <v>734</v>
      </c>
      <c r="C1377" s="10" t="s">
        <v>735</v>
      </c>
      <c r="D1377" s="10" t="s">
        <v>108</v>
      </c>
      <c r="E1377" s="1" t="s">
        <v>892</v>
      </c>
      <c r="F1377" s="1" t="s">
        <v>109</v>
      </c>
      <c r="G1377" s="11">
        <v>6.5542001302552498E-5</v>
      </c>
      <c r="H1377" s="10">
        <v>3.6539517519767E-3</v>
      </c>
      <c r="I1377" s="10">
        <v>4.1038889953952697E-3</v>
      </c>
    </row>
    <row r="1378" spans="1:9" x14ac:dyDescent="0.25">
      <c r="A1378" s="1" t="s">
        <v>809</v>
      </c>
      <c r="B1378" s="10" t="s">
        <v>734</v>
      </c>
      <c r="C1378" s="10" t="s">
        <v>735</v>
      </c>
      <c r="D1378" s="10" t="s">
        <v>292</v>
      </c>
      <c r="E1378" s="1" t="s">
        <v>892</v>
      </c>
      <c r="F1378" s="1" t="s">
        <v>293</v>
      </c>
      <c r="G1378" s="11">
        <v>2.4705446158436501E-5</v>
      </c>
      <c r="H1378" s="11">
        <v>1.2286376164927099E-7</v>
      </c>
      <c r="I1378" s="10">
        <v>1.36970291851035E-2</v>
      </c>
    </row>
    <row r="1379" spans="1:9" x14ac:dyDescent="0.25">
      <c r="A1379" s="1" t="s">
        <v>809</v>
      </c>
      <c r="B1379" s="10" t="s">
        <v>734</v>
      </c>
      <c r="C1379" s="10" t="s">
        <v>735</v>
      </c>
      <c r="D1379" s="10" t="s">
        <v>555</v>
      </c>
      <c r="E1379" s="1" t="s">
        <v>893</v>
      </c>
      <c r="F1379" s="1" t="s">
        <v>556</v>
      </c>
      <c r="G1379" s="11">
        <v>-5.7373793377587097E-6</v>
      </c>
      <c r="H1379" s="10">
        <v>1.0642577870352001E-2</v>
      </c>
      <c r="I1379" s="10">
        <v>3.3127329496953602E-3</v>
      </c>
    </row>
    <row r="1380" spans="1:9" x14ac:dyDescent="0.25">
      <c r="A1380" s="1" t="s">
        <v>809</v>
      </c>
      <c r="B1380" s="10" t="s">
        <v>734</v>
      </c>
      <c r="C1380" s="10" t="s">
        <v>735</v>
      </c>
      <c r="D1380" s="10" t="s">
        <v>286</v>
      </c>
      <c r="E1380" s="1" t="s">
        <v>893</v>
      </c>
      <c r="F1380" s="1" t="s">
        <v>287</v>
      </c>
      <c r="G1380" s="11">
        <v>6.0717512862059499E-6</v>
      </c>
      <c r="H1380" s="10">
        <v>1.97181738039073E-2</v>
      </c>
      <c r="I1380" s="10">
        <v>2.8864693058010499E-3</v>
      </c>
    </row>
    <row r="1381" spans="1:9" x14ac:dyDescent="0.25">
      <c r="A1381" s="1" t="s">
        <v>809</v>
      </c>
      <c r="B1381" s="10" t="s">
        <v>734</v>
      </c>
      <c r="C1381" s="10" t="s">
        <v>735</v>
      </c>
      <c r="D1381" s="10" t="s">
        <v>577</v>
      </c>
      <c r="E1381" s="1" t="s">
        <v>905</v>
      </c>
      <c r="F1381" s="1" t="s">
        <v>578</v>
      </c>
      <c r="G1381" s="11">
        <v>4.4647772515759398E-5</v>
      </c>
      <c r="H1381" s="10">
        <v>2.7486692601434801E-3</v>
      </c>
      <c r="I1381" s="10">
        <v>3.97237353174207E-3</v>
      </c>
    </row>
    <row r="1382" spans="1:9" x14ac:dyDescent="0.25">
      <c r="A1382" s="1" t="s">
        <v>809</v>
      </c>
      <c r="B1382" s="10" t="s">
        <v>734</v>
      </c>
      <c r="C1382" s="10" t="s">
        <v>735</v>
      </c>
      <c r="D1382" s="10" t="s">
        <v>927</v>
      </c>
      <c r="E1382" s="1" t="s">
        <v>893</v>
      </c>
      <c r="F1382" s="1" t="s">
        <v>928</v>
      </c>
      <c r="G1382" s="11">
        <v>1.1831763659774901E-5</v>
      </c>
      <c r="H1382" s="10">
        <v>2.7867708250745101E-3</v>
      </c>
      <c r="I1382" s="10">
        <v>4.0615443135892902E-3</v>
      </c>
    </row>
    <row r="1383" spans="1:9" x14ac:dyDescent="0.25">
      <c r="A1383" s="1" t="s">
        <v>809</v>
      </c>
      <c r="B1383" s="10" t="s">
        <v>734</v>
      </c>
      <c r="C1383" s="10" t="s">
        <v>735</v>
      </c>
      <c r="D1383" s="10" t="s">
        <v>1202</v>
      </c>
      <c r="E1383" s="1" t="s">
        <v>906</v>
      </c>
      <c r="F1383" s="1" t="s">
        <v>1203</v>
      </c>
      <c r="G1383" s="11">
        <v>-4.2142657556072401E-5</v>
      </c>
      <c r="H1383" s="10">
        <v>1.4569412551769899E-2</v>
      </c>
      <c r="I1383" s="10">
        <v>4.20057564646459E-3</v>
      </c>
    </row>
    <row r="1384" spans="1:9" x14ac:dyDescent="0.25">
      <c r="A1384" s="1" t="s">
        <v>809</v>
      </c>
      <c r="B1384" s="10" t="s">
        <v>734</v>
      </c>
      <c r="C1384" s="10" t="s">
        <v>735</v>
      </c>
      <c r="D1384" s="10" t="s">
        <v>1160</v>
      </c>
      <c r="E1384" s="1" t="s">
        <v>906</v>
      </c>
      <c r="F1384" s="1" t="s">
        <v>1161</v>
      </c>
      <c r="G1384" s="10">
        <v>-0.13552539004070899</v>
      </c>
      <c r="H1384" s="10">
        <v>2.2217762634392402E-2</v>
      </c>
      <c r="I1384" s="10">
        <v>2.6912710037411101E-3</v>
      </c>
    </row>
    <row r="1385" spans="1:9" x14ac:dyDescent="0.25">
      <c r="A1385" s="1" t="s">
        <v>809</v>
      </c>
      <c r="B1385" s="10" t="s">
        <v>734</v>
      </c>
      <c r="C1385" s="10" t="s">
        <v>735</v>
      </c>
      <c r="D1385" s="10" t="s">
        <v>931</v>
      </c>
      <c r="E1385" s="1" t="s">
        <v>895</v>
      </c>
      <c r="F1385" s="1" t="s">
        <v>932</v>
      </c>
      <c r="G1385" s="11">
        <v>-3.5055296198462E-5</v>
      </c>
      <c r="H1385" s="10">
        <v>1.29186470338029E-2</v>
      </c>
      <c r="I1385" s="10">
        <v>3.1024936359973498E-3</v>
      </c>
    </row>
    <row r="1386" spans="1:9" x14ac:dyDescent="0.25">
      <c r="A1386" s="1" t="s">
        <v>809</v>
      </c>
      <c r="B1386" s="10" t="s">
        <v>734</v>
      </c>
      <c r="C1386" s="10" t="s">
        <v>735</v>
      </c>
      <c r="D1386" s="10" t="s">
        <v>937</v>
      </c>
      <c r="E1386" s="1" t="s">
        <v>899</v>
      </c>
      <c r="F1386" s="1" t="s">
        <v>938</v>
      </c>
      <c r="G1386" s="11">
        <v>1.95501090585725E-5</v>
      </c>
      <c r="H1386" s="11">
        <v>5.2616627413223802E-9</v>
      </c>
      <c r="I1386" s="10">
        <v>1.50610082342308E-2</v>
      </c>
    </row>
    <row r="1387" spans="1:9" x14ac:dyDescent="0.25">
      <c r="A1387" s="1" t="s">
        <v>809</v>
      </c>
      <c r="B1387" s="10" t="s">
        <v>734</v>
      </c>
      <c r="C1387" s="10" t="s">
        <v>735</v>
      </c>
      <c r="D1387" s="10" t="s">
        <v>322</v>
      </c>
      <c r="E1387" s="1" t="s">
        <v>907</v>
      </c>
      <c r="F1387" s="1" t="s">
        <v>323</v>
      </c>
      <c r="G1387" s="11">
        <v>7.15320308037269E-6</v>
      </c>
      <c r="H1387" s="10">
        <v>1.00286437053289E-2</v>
      </c>
      <c r="I1387" s="10">
        <v>3.8189238659302998E-3</v>
      </c>
    </row>
    <row r="1388" spans="1:9" x14ac:dyDescent="0.25">
      <c r="A1388" s="1" t="s">
        <v>809</v>
      </c>
      <c r="B1388" s="10" t="s">
        <v>734</v>
      </c>
      <c r="C1388" s="10" t="s">
        <v>735</v>
      </c>
      <c r="D1388" s="10" t="s">
        <v>308</v>
      </c>
      <c r="E1388" s="1" t="s">
        <v>899</v>
      </c>
      <c r="F1388" s="1" t="s">
        <v>309</v>
      </c>
      <c r="G1388" s="11">
        <v>2.0400163776373698E-6</v>
      </c>
      <c r="H1388" s="10">
        <v>2.1068597268102701E-2</v>
      </c>
      <c r="I1388" s="10">
        <v>2.82837622262777E-3</v>
      </c>
    </row>
    <row r="1389" spans="1:9" x14ac:dyDescent="0.25">
      <c r="A1389" s="1" t="s">
        <v>809</v>
      </c>
      <c r="B1389" s="10" t="s">
        <v>734</v>
      </c>
      <c r="C1389" s="10" t="s">
        <v>735</v>
      </c>
      <c r="D1389" s="10" t="s">
        <v>326</v>
      </c>
      <c r="E1389" s="1" t="s">
        <v>895</v>
      </c>
      <c r="F1389" s="1" t="s">
        <v>327</v>
      </c>
      <c r="G1389" s="11">
        <v>1.56259084545057E-5</v>
      </c>
      <c r="H1389" s="10">
        <v>2.8976888577515098E-3</v>
      </c>
      <c r="I1389" s="10">
        <v>5.6930119729561302E-3</v>
      </c>
    </row>
    <row r="1390" spans="1:9" x14ac:dyDescent="0.25">
      <c r="A1390" s="1" t="s">
        <v>809</v>
      </c>
      <c r="B1390" s="10" t="s">
        <v>734</v>
      </c>
      <c r="C1390" s="10" t="s">
        <v>735</v>
      </c>
      <c r="D1390" s="10" t="s">
        <v>1198</v>
      </c>
      <c r="E1390" s="1" t="s">
        <v>895</v>
      </c>
      <c r="F1390" s="1" t="s">
        <v>1199</v>
      </c>
      <c r="G1390" s="11">
        <v>1.1589059628495499E-5</v>
      </c>
      <c r="H1390" s="10">
        <v>2.6131759737897001E-2</v>
      </c>
      <c r="I1390" s="10">
        <v>3.5695058138028898E-3</v>
      </c>
    </row>
    <row r="1391" spans="1:9" x14ac:dyDescent="0.25">
      <c r="A1391" s="1" t="s">
        <v>809</v>
      </c>
      <c r="B1391" s="10" t="s">
        <v>734</v>
      </c>
      <c r="C1391" s="10" t="s">
        <v>735</v>
      </c>
      <c r="D1391" s="10" t="s">
        <v>290</v>
      </c>
      <c r="E1391" s="1" t="s">
        <v>896</v>
      </c>
      <c r="F1391" s="1" t="s">
        <v>291</v>
      </c>
      <c r="G1391" s="11">
        <v>-1.4240975540787301E-5</v>
      </c>
      <c r="H1391" s="10">
        <v>1.8917284465446401E-3</v>
      </c>
      <c r="I1391" s="10">
        <v>4.4095341999351697E-3</v>
      </c>
    </row>
    <row r="1392" spans="1:9" x14ac:dyDescent="0.25">
      <c r="A1392" s="1" t="s">
        <v>809</v>
      </c>
      <c r="B1392" s="10" t="s">
        <v>734</v>
      </c>
      <c r="C1392" s="10" t="s">
        <v>735</v>
      </c>
      <c r="D1392" s="10" t="s">
        <v>338</v>
      </c>
      <c r="E1392" s="1" t="s">
        <v>899</v>
      </c>
      <c r="F1392" s="1" t="s">
        <v>339</v>
      </c>
      <c r="G1392" s="11">
        <v>-5.84784642157914E-6</v>
      </c>
      <c r="H1392" s="10">
        <v>7.34237015683594E-3</v>
      </c>
      <c r="I1392" s="10">
        <v>3.6889498316889902E-3</v>
      </c>
    </row>
    <row r="1393" spans="1:9" x14ac:dyDescent="0.25">
      <c r="A1393" s="1" t="s">
        <v>809</v>
      </c>
      <c r="B1393" s="10" t="s">
        <v>734</v>
      </c>
      <c r="C1393" s="10" t="s">
        <v>735</v>
      </c>
      <c r="D1393" s="10" t="s">
        <v>1156</v>
      </c>
      <c r="E1393" s="1" t="s">
        <v>897</v>
      </c>
      <c r="F1393" s="1" t="s">
        <v>1157</v>
      </c>
      <c r="G1393" s="11">
        <v>1.28407832829294E-5</v>
      </c>
      <c r="H1393" s="10">
        <v>3.6467739187956501E-3</v>
      </c>
      <c r="I1393" s="10">
        <v>3.9442228472125196E-3</v>
      </c>
    </row>
    <row r="1394" spans="1:9" x14ac:dyDescent="0.25">
      <c r="A1394" s="1" t="s">
        <v>809</v>
      </c>
      <c r="B1394" s="10" t="s">
        <v>734</v>
      </c>
      <c r="C1394" s="10" t="s">
        <v>735</v>
      </c>
      <c r="D1394" s="10" t="s">
        <v>300</v>
      </c>
      <c r="E1394" s="1" t="s">
        <v>897</v>
      </c>
      <c r="F1394" s="1" t="s">
        <v>301</v>
      </c>
      <c r="G1394" s="11">
        <v>-7.0950890205834799E-6</v>
      </c>
      <c r="H1394" s="10">
        <v>4.7491465078163198E-4</v>
      </c>
      <c r="I1394" s="10">
        <v>5.8051728116817998E-3</v>
      </c>
    </row>
    <row r="1395" spans="1:9" x14ac:dyDescent="0.25">
      <c r="A1395" s="1" t="s">
        <v>809</v>
      </c>
      <c r="B1395" s="10" t="s">
        <v>734</v>
      </c>
      <c r="C1395" s="10" t="s">
        <v>735</v>
      </c>
      <c r="D1395" s="10" t="s">
        <v>579</v>
      </c>
      <c r="E1395" s="1" t="s">
        <v>897</v>
      </c>
      <c r="F1395" s="1" t="s">
        <v>580</v>
      </c>
      <c r="G1395" s="11">
        <v>1.8860795056841502E-5</v>
      </c>
      <c r="H1395" s="10">
        <v>3.2199217030916801E-3</v>
      </c>
      <c r="I1395" s="10">
        <v>4.25922546493429E-3</v>
      </c>
    </row>
    <row r="1396" spans="1:9" x14ac:dyDescent="0.25">
      <c r="A1396" s="1" t="s">
        <v>809</v>
      </c>
      <c r="B1396" s="10" t="s">
        <v>734</v>
      </c>
      <c r="C1396" s="10" t="s">
        <v>735</v>
      </c>
      <c r="D1396" s="10" t="s">
        <v>318</v>
      </c>
      <c r="E1396" s="1" t="s">
        <v>948</v>
      </c>
      <c r="F1396" s="1" t="s">
        <v>319</v>
      </c>
      <c r="G1396" s="11">
        <v>8.1036081568801099E-5</v>
      </c>
      <c r="H1396" s="10">
        <v>4.22749543245744E-3</v>
      </c>
      <c r="I1396" s="10">
        <v>3.7602437082913101E-3</v>
      </c>
    </row>
    <row r="1397" spans="1:9" x14ac:dyDescent="0.25">
      <c r="A1397" s="1" t="s">
        <v>809</v>
      </c>
      <c r="B1397" s="10" t="s">
        <v>734</v>
      </c>
      <c r="C1397" s="10" t="s">
        <v>735</v>
      </c>
      <c r="D1397" s="10" t="s">
        <v>950</v>
      </c>
      <c r="E1397" s="1" t="s">
        <v>948</v>
      </c>
      <c r="F1397" s="1" t="s">
        <v>951</v>
      </c>
      <c r="G1397" s="11">
        <v>2.6415673479301201E-5</v>
      </c>
      <c r="H1397" s="10">
        <v>2.7610119213972001E-3</v>
      </c>
      <c r="I1397" s="10">
        <v>4.1070858620471098E-3</v>
      </c>
    </row>
    <row r="1398" spans="1:9" x14ac:dyDescent="0.25">
      <c r="A1398" s="1" t="s">
        <v>809</v>
      </c>
      <c r="B1398" s="10" t="s">
        <v>734</v>
      </c>
      <c r="C1398" s="10" t="s">
        <v>735</v>
      </c>
      <c r="D1398" s="10" t="s">
        <v>112</v>
      </c>
      <c r="E1398" s="1" t="s">
        <v>892</v>
      </c>
      <c r="F1398" s="1" t="s">
        <v>113</v>
      </c>
      <c r="G1398" s="11">
        <v>5.94585984501469E-5</v>
      </c>
      <c r="H1398" s="10">
        <v>1.1579604884085E-2</v>
      </c>
      <c r="I1398" s="10">
        <v>2.8194704174360199E-3</v>
      </c>
    </row>
    <row r="1399" spans="1:9" x14ac:dyDescent="0.25">
      <c r="A1399" s="1" t="s">
        <v>809</v>
      </c>
      <c r="B1399" s="10" t="s">
        <v>734</v>
      </c>
      <c r="C1399" s="10" t="s">
        <v>735</v>
      </c>
      <c r="D1399" s="10" t="s">
        <v>170</v>
      </c>
      <c r="E1399" s="1" t="s">
        <v>899</v>
      </c>
      <c r="F1399" s="1" t="s">
        <v>173</v>
      </c>
      <c r="G1399" s="11">
        <v>2.9236368112889701E-5</v>
      </c>
      <c r="H1399" s="11">
        <v>2.9272326448687401E-5</v>
      </c>
      <c r="I1399" s="10">
        <v>7.6741567388648501E-3</v>
      </c>
    </row>
    <row r="1400" spans="1:9" x14ac:dyDescent="0.25">
      <c r="A1400" s="1" t="s">
        <v>809</v>
      </c>
      <c r="B1400" s="10" t="s">
        <v>734</v>
      </c>
      <c r="C1400" s="10" t="s">
        <v>735</v>
      </c>
      <c r="D1400" s="10" t="s">
        <v>312</v>
      </c>
      <c r="E1400" s="1" t="s">
        <v>907</v>
      </c>
      <c r="F1400" s="1" t="s">
        <v>313</v>
      </c>
      <c r="G1400" s="11">
        <v>1.6599248145220001E-5</v>
      </c>
      <c r="H1400" s="10">
        <v>2.89971600589426E-3</v>
      </c>
      <c r="I1400" s="10">
        <v>4.1819137008842801E-3</v>
      </c>
    </row>
    <row r="1401" spans="1:9" x14ac:dyDescent="0.25">
      <c r="A1401" s="1" t="s">
        <v>809</v>
      </c>
      <c r="B1401" s="10" t="s">
        <v>734</v>
      </c>
      <c r="C1401" s="10" t="s">
        <v>735</v>
      </c>
      <c r="D1401" s="10" t="s">
        <v>898</v>
      </c>
      <c r="E1401" s="1" t="s">
        <v>899</v>
      </c>
      <c r="F1401" s="1" t="s">
        <v>900</v>
      </c>
      <c r="G1401" s="11">
        <v>9.5258529880289692E-6</v>
      </c>
      <c r="H1401" s="10">
        <v>7.6640041924485398E-4</v>
      </c>
      <c r="I1401" s="10">
        <v>5.0412301969500204E-3</v>
      </c>
    </row>
    <row r="1402" spans="1:9" x14ac:dyDescent="0.25">
      <c r="A1402" s="1" t="s">
        <v>809</v>
      </c>
      <c r="B1402" s="10" t="s">
        <v>734</v>
      </c>
      <c r="C1402" s="10" t="s">
        <v>735</v>
      </c>
      <c r="D1402" s="10" t="s">
        <v>330</v>
      </c>
      <c r="E1402" s="1" t="s">
        <v>948</v>
      </c>
      <c r="F1402" s="1" t="s">
        <v>331</v>
      </c>
      <c r="G1402" s="11">
        <v>2.7749559752280702E-5</v>
      </c>
      <c r="H1402" s="10">
        <v>2.25424221985603E-2</v>
      </c>
      <c r="I1402" s="10">
        <v>2.51502396731507E-3</v>
      </c>
    </row>
    <row r="1403" spans="1:9" x14ac:dyDescent="0.25">
      <c r="A1403" s="1" t="s">
        <v>809</v>
      </c>
      <c r="B1403" s="10" t="s">
        <v>734</v>
      </c>
      <c r="C1403" s="10" t="s">
        <v>735</v>
      </c>
      <c r="D1403" s="10" t="s">
        <v>123</v>
      </c>
      <c r="E1403" s="1" t="s">
        <v>948</v>
      </c>
      <c r="F1403" s="1" t="s">
        <v>124</v>
      </c>
      <c r="G1403" s="11">
        <v>7.6523643767366495E-5</v>
      </c>
      <c r="H1403" s="10">
        <v>4.0810328263891802E-3</v>
      </c>
      <c r="I1403" s="10">
        <v>3.7311452632705598E-3</v>
      </c>
    </row>
    <row r="1404" spans="1:9" x14ac:dyDescent="0.25">
      <c r="A1404" s="1" t="s">
        <v>809</v>
      </c>
      <c r="B1404" s="10" t="s">
        <v>734</v>
      </c>
      <c r="C1404" s="10" t="s">
        <v>735</v>
      </c>
      <c r="D1404" s="10" t="s">
        <v>125</v>
      </c>
      <c r="E1404" s="1" t="s">
        <v>948</v>
      </c>
      <c r="F1404" s="1" t="s">
        <v>126</v>
      </c>
      <c r="G1404" s="11">
        <v>-4.0939508196191599E-5</v>
      </c>
      <c r="H1404" s="10">
        <v>7.8219191438118705E-3</v>
      </c>
      <c r="I1404" s="10">
        <v>3.4651880271955298E-3</v>
      </c>
    </row>
    <row r="1405" spans="1:9" x14ac:dyDescent="0.25">
      <c r="A1405" s="1" t="s">
        <v>809</v>
      </c>
      <c r="B1405" s="10" t="s">
        <v>734</v>
      </c>
      <c r="C1405" s="10" t="s">
        <v>735</v>
      </c>
      <c r="D1405" s="10" t="s">
        <v>334</v>
      </c>
      <c r="E1405" s="1" t="s">
        <v>892</v>
      </c>
      <c r="F1405" s="1" t="s">
        <v>335</v>
      </c>
      <c r="G1405" s="11">
        <v>1.2508685960384101E-5</v>
      </c>
      <c r="H1405" s="10">
        <v>8.3478988391816301E-4</v>
      </c>
      <c r="I1405" s="10">
        <v>6.5843509227232503E-3</v>
      </c>
    </row>
    <row r="1406" spans="1:9" x14ac:dyDescent="0.25">
      <c r="A1406" s="1" t="s">
        <v>809</v>
      </c>
      <c r="B1406" s="10" t="s">
        <v>734</v>
      </c>
      <c r="C1406" s="10" t="s">
        <v>735</v>
      </c>
      <c r="D1406" s="10" t="s">
        <v>954</v>
      </c>
      <c r="E1406" s="1" t="s">
        <v>893</v>
      </c>
      <c r="F1406" s="1" t="s">
        <v>955</v>
      </c>
      <c r="G1406" s="11">
        <v>-2.5271349915998601E-5</v>
      </c>
      <c r="H1406" s="10">
        <v>1.15189836564062E-2</v>
      </c>
      <c r="I1406" s="10">
        <v>2.6188303043425099E-3</v>
      </c>
    </row>
    <row r="1407" spans="1:9" x14ac:dyDescent="0.25">
      <c r="A1407" s="1" t="s">
        <v>809</v>
      </c>
      <c r="B1407" s="10" t="s">
        <v>734</v>
      </c>
      <c r="C1407" s="10" t="s">
        <v>735</v>
      </c>
      <c r="D1407" s="10" t="s">
        <v>581</v>
      </c>
      <c r="E1407" s="1" t="s">
        <v>893</v>
      </c>
      <c r="F1407" s="1" t="s">
        <v>582</v>
      </c>
      <c r="G1407" s="11">
        <v>7.83723253242428E-7</v>
      </c>
      <c r="H1407" s="10">
        <v>1.62847247870622E-3</v>
      </c>
      <c r="I1407" s="10">
        <v>5.5953548601287402E-3</v>
      </c>
    </row>
    <row r="1408" spans="1:9" x14ac:dyDescent="0.25">
      <c r="A1408" s="1" t="s">
        <v>809</v>
      </c>
      <c r="B1408" s="10" t="s">
        <v>734</v>
      </c>
      <c r="C1408" s="10" t="s">
        <v>735</v>
      </c>
      <c r="D1408" s="10" t="s">
        <v>340</v>
      </c>
      <c r="E1408" s="1" t="s">
        <v>893</v>
      </c>
      <c r="F1408" s="1" t="s">
        <v>341</v>
      </c>
      <c r="G1408" s="11">
        <v>1.4817454751894599E-6</v>
      </c>
      <c r="H1408" s="10">
        <v>1.6080946027974E-2</v>
      </c>
      <c r="I1408" s="10">
        <v>4.5848384237168202E-3</v>
      </c>
    </row>
    <row r="1409" spans="1:9" x14ac:dyDescent="0.25">
      <c r="A1409" s="1" t="s">
        <v>809</v>
      </c>
      <c r="B1409" s="10" t="s">
        <v>734</v>
      </c>
      <c r="C1409" s="10" t="s">
        <v>735</v>
      </c>
      <c r="D1409" s="10" t="s">
        <v>958</v>
      </c>
      <c r="E1409" s="1" t="s">
        <v>893</v>
      </c>
      <c r="F1409" s="1" t="s">
        <v>959</v>
      </c>
      <c r="G1409" s="11">
        <v>4.8514705250918798E-5</v>
      </c>
      <c r="H1409" s="10">
        <v>6.3321170581735302E-3</v>
      </c>
      <c r="I1409" s="10">
        <v>3.5019443531252299E-3</v>
      </c>
    </row>
    <row r="1410" spans="1:9" x14ac:dyDescent="0.25">
      <c r="A1410" s="1" t="s">
        <v>809</v>
      </c>
      <c r="B1410" s="10" t="s">
        <v>734</v>
      </c>
      <c r="C1410" s="10" t="s">
        <v>735</v>
      </c>
      <c r="D1410" s="10" t="s">
        <v>1244</v>
      </c>
      <c r="E1410" s="1" t="s">
        <v>948</v>
      </c>
      <c r="F1410" s="1" t="s">
        <v>1245</v>
      </c>
      <c r="G1410" s="11">
        <v>5.9590029400078201E-7</v>
      </c>
      <c r="H1410" s="10">
        <v>5.5343309692446E-3</v>
      </c>
      <c r="I1410" s="10">
        <v>6.2609620274803896E-3</v>
      </c>
    </row>
    <row r="1411" spans="1:9" x14ac:dyDescent="0.25">
      <c r="A1411" s="1" t="s">
        <v>809</v>
      </c>
      <c r="B1411" s="10" t="s">
        <v>734</v>
      </c>
      <c r="C1411" s="10" t="s">
        <v>735</v>
      </c>
      <c r="D1411" s="10" t="s">
        <v>314</v>
      </c>
      <c r="E1411" s="1" t="s">
        <v>948</v>
      </c>
      <c r="F1411" s="1" t="s">
        <v>960</v>
      </c>
      <c r="G1411" s="11">
        <v>3.11387365916468E-5</v>
      </c>
      <c r="H1411" s="10">
        <v>4.5982628086025003E-4</v>
      </c>
      <c r="I1411" s="10">
        <v>5.5456826758559803E-3</v>
      </c>
    </row>
    <row r="1412" spans="1:9" x14ac:dyDescent="0.25">
      <c r="A1412" s="1" t="s">
        <v>809</v>
      </c>
      <c r="B1412" s="10" t="s">
        <v>734</v>
      </c>
      <c r="C1412" s="10" t="s">
        <v>735</v>
      </c>
      <c r="D1412" s="10" t="s">
        <v>316</v>
      </c>
      <c r="E1412" s="1" t="s">
        <v>948</v>
      </c>
      <c r="F1412" s="1" t="s">
        <v>317</v>
      </c>
      <c r="G1412" s="11">
        <v>2.6207672164323599E-5</v>
      </c>
      <c r="H1412" s="10">
        <v>3.0947704075062598E-3</v>
      </c>
      <c r="I1412" s="10">
        <v>4.0242218929994501E-3</v>
      </c>
    </row>
    <row r="1413" spans="1:9" x14ac:dyDescent="0.25">
      <c r="A1413" s="1" t="s">
        <v>809</v>
      </c>
      <c r="B1413" s="10" t="s">
        <v>734</v>
      </c>
      <c r="C1413" s="10" t="s">
        <v>735</v>
      </c>
      <c r="D1413" s="10" t="s">
        <v>127</v>
      </c>
      <c r="E1413" s="1" t="s">
        <v>892</v>
      </c>
      <c r="F1413" s="1" t="s">
        <v>128</v>
      </c>
      <c r="G1413" s="11">
        <v>2.1527788188945801E-5</v>
      </c>
      <c r="H1413" s="10">
        <v>2.44429303429269E-2</v>
      </c>
      <c r="I1413" s="10">
        <v>2.10146651277765E-3</v>
      </c>
    </row>
    <row r="1414" spans="1:9" x14ac:dyDescent="0.25">
      <c r="A1414" s="1" t="s">
        <v>809</v>
      </c>
      <c r="B1414" s="10" t="s">
        <v>734</v>
      </c>
      <c r="C1414" s="10" t="s">
        <v>735</v>
      </c>
      <c r="D1414" s="10" t="s">
        <v>903</v>
      </c>
      <c r="E1414" s="1" t="s">
        <v>896</v>
      </c>
      <c r="F1414" s="1" t="s">
        <v>904</v>
      </c>
      <c r="G1414" s="11">
        <v>-9.9550399805766094E-6</v>
      </c>
      <c r="H1414" s="10">
        <v>1.8253824071521901E-2</v>
      </c>
      <c r="I1414" s="10">
        <v>3.05971061966348E-3</v>
      </c>
    </row>
    <row r="1415" spans="1:9" x14ac:dyDescent="0.25">
      <c r="A1415" s="1" t="s">
        <v>809</v>
      </c>
      <c r="B1415" s="10" t="s">
        <v>734</v>
      </c>
      <c r="C1415" s="10" t="s">
        <v>735</v>
      </c>
      <c r="D1415" s="10" t="s">
        <v>1270</v>
      </c>
      <c r="E1415" s="1" t="s">
        <v>905</v>
      </c>
      <c r="F1415" s="1" t="s">
        <v>1271</v>
      </c>
      <c r="G1415" s="11">
        <v>-2.3059058488744502E-5</v>
      </c>
      <c r="H1415" s="10">
        <v>5.8243233036152798E-3</v>
      </c>
      <c r="I1415" s="10">
        <v>3.7385388792605702E-3</v>
      </c>
    </row>
    <row r="1416" spans="1:9" x14ac:dyDescent="0.25">
      <c r="A1416" s="1" t="s">
        <v>809</v>
      </c>
      <c r="B1416" s="10" t="s">
        <v>734</v>
      </c>
      <c r="C1416" s="10" t="s">
        <v>735</v>
      </c>
      <c r="D1416" s="10" t="s">
        <v>169</v>
      </c>
      <c r="E1416" s="1" t="s">
        <v>905</v>
      </c>
      <c r="F1416" s="1" t="s">
        <v>172</v>
      </c>
      <c r="G1416" s="11">
        <v>-2.6347814817035699E-5</v>
      </c>
      <c r="H1416" s="11">
        <v>5.4168954085282301E-6</v>
      </c>
      <c r="I1416" s="10">
        <v>1.0192306615580101E-2</v>
      </c>
    </row>
    <row r="1417" spans="1:9" x14ac:dyDescent="0.25">
      <c r="A1417" s="1" t="s">
        <v>809</v>
      </c>
      <c r="B1417" s="10" t="s">
        <v>734</v>
      </c>
      <c r="C1417" s="10" t="s">
        <v>735</v>
      </c>
      <c r="D1417" s="10" t="s">
        <v>129</v>
      </c>
      <c r="E1417" s="1" t="s">
        <v>905</v>
      </c>
      <c r="F1417" s="1" t="s">
        <v>130</v>
      </c>
      <c r="G1417" s="11">
        <v>2.6054924456466502E-5</v>
      </c>
      <c r="H1417" s="10">
        <v>1.8301159330003799E-4</v>
      </c>
      <c r="I1417" s="10">
        <v>6.3906086683364104E-3</v>
      </c>
    </row>
    <row r="1418" spans="1:9" x14ac:dyDescent="0.25">
      <c r="A1418" s="1" t="s">
        <v>809</v>
      </c>
      <c r="B1418" s="10" t="s">
        <v>734</v>
      </c>
      <c r="C1418" s="10" t="s">
        <v>735</v>
      </c>
      <c r="D1418" s="10" t="s">
        <v>320</v>
      </c>
      <c r="E1418" s="1" t="s">
        <v>905</v>
      </c>
      <c r="F1418" s="1" t="s">
        <v>321</v>
      </c>
      <c r="G1418" s="11">
        <v>1.0298932404294099E-5</v>
      </c>
      <c r="H1418" s="10">
        <v>4.6889098717795997E-3</v>
      </c>
      <c r="I1418" s="10">
        <v>4.5071310407247501E-3</v>
      </c>
    </row>
    <row r="1419" spans="1:9" x14ac:dyDescent="0.25">
      <c r="A1419" s="1" t="s">
        <v>809</v>
      </c>
      <c r="B1419" s="10" t="s">
        <v>734</v>
      </c>
      <c r="C1419" s="10" t="s">
        <v>735</v>
      </c>
      <c r="D1419" s="10" t="s">
        <v>284</v>
      </c>
      <c r="E1419" s="1" t="s">
        <v>907</v>
      </c>
      <c r="F1419" s="1" t="s">
        <v>285</v>
      </c>
      <c r="G1419" s="11">
        <v>-2.1918441870501901E-5</v>
      </c>
      <c r="H1419" s="10">
        <v>2.4351014486139699E-2</v>
      </c>
      <c r="I1419" s="10">
        <v>2.72921288837613E-3</v>
      </c>
    </row>
    <row r="1420" spans="1:9" x14ac:dyDescent="0.25">
      <c r="A1420" s="1" t="s">
        <v>809</v>
      </c>
      <c r="B1420" s="10" t="s">
        <v>734</v>
      </c>
      <c r="C1420" s="10" t="s">
        <v>735</v>
      </c>
      <c r="D1420" s="10" t="s">
        <v>310</v>
      </c>
      <c r="E1420" s="1" t="s">
        <v>896</v>
      </c>
      <c r="F1420" s="1" t="s">
        <v>311</v>
      </c>
      <c r="G1420" s="11">
        <v>6.2805202288451698E-6</v>
      </c>
      <c r="H1420" s="10">
        <v>5.8492112006215697E-3</v>
      </c>
      <c r="I1420" s="10">
        <v>6.1730779140290997E-3</v>
      </c>
    </row>
    <row r="1421" spans="1:9" x14ac:dyDescent="0.25">
      <c r="A1421" s="1" t="s">
        <v>809</v>
      </c>
      <c r="B1421" s="10" t="s">
        <v>734</v>
      </c>
      <c r="C1421" s="10" t="s">
        <v>735</v>
      </c>
      <c r="D1421" s="10" t="s">
        <v>114</v>
      </c>
      <c r="E1421" s="1" t="s">
        <v>973</v>
      </c>
      <c r="F1421" s="1" t="s">
        <v>115</v>
      </c>
      <c r="G1421" s="11">
        <v>-5.7139674193818397E-5</v>
      </c>
      <c r="H1421" s="10">
        <v>9.6987241947840298E-3</v>
      </c>
      <c r="I1421" s="10">
        <v>3.1268848984218299E-3</v>
      </c>
    </row>
    <row r="1422" spans="1:9" x14ac:dyDescent="0.25">
      <c r="A1422" s="1" t="s">
        <v>809</v>
      </c>
      <c r="B1422" s="10" t="s">
        <v>734</v>
      </c>
      <c r="C1422" s="10" t="s">
        <v>735</v>
      </c>
      <c r="D1422" s="10" t="s">
        <v>324</v>
      </c>
      <c r="E1422" s="1" t="s">
        <v>907</v>
      </c>
      <c r="F1422" s="1" t="s">
        <v>325</v>
      </c>
      <c r="G1422" s="11">
        <v>7.8059675150731094E-6</v>
      </c>
      <c r="H1422" s="11">
        <v>1.1389848774140301E-5</v>
      </c>
      <c r="I1422" s="10">
        <v>8.8003226549662195E-3</v>
      </c>
    </row>
    <row r="1423" spans="1:9" x14ac:dyDescent="0.25">
      <c r="A1423" s="1" t="s">
        <v>809</v>
      </c>
      <c r="B1423" s="10" t="s">
        <v>734</v>
      </c>
      <c r="C1423" s="10" t="s">
        <v>735</v>
      </c>
      <c r="D1423" s="10" t="s">
        <v>974</v>
      </c>
      <c r="E1423" s="1" t="s">
        <v>907</v>
      </c>
      <c r="F1423" s="1" t="s">
        <v>975</v>
      </c>
      <c r="G1423" s="11">
        <v>5.8282524161620797E-6</v>
      </c>
      <c r="H1423" s="10">
        <v>3.36715718379072E-3</v>
      </c>
      <c r="I1423" s="10">
        <v>3.51777484845628E-3</v>
      </c>
    </row>
    <row r="1424" spans="1:9" x14ac:dyDescent="0.25">
      <c r="A1424" s="1" t="s">
        <v>809</v>
      </c>
      <c r="B1424" s="10" t="s">
        <v>734</v>
      </c>
      <c r="C1424" s="10" t="s">
        <v>735</v>
      </c>
      <c r="D1424" s="10" t="s">
        <v>976</v>
      </c>
      <c r="E1424" s="1" t="s">
        <v>909</v>
      </c>
      <c r="F1424" s="1" t="s">
        <v>977</v>
      </c>
      <c r="G1424" s="11">
        <v>-5.3895036034504399E-5</v>
      </c>
      <c r="H1424" s="10">
        <v>3.9341724653381802E-2</v>
      </c>
      <c r="I1424" s="10">
        <v>2.0959050140844102E-3</v>
      </c>
    </row>
    <row r="1425" spans="1:9" x14ac:dyDescent="0.25">
      <c r="A1425" s="1" t="s">
        <v>809</v>
      </c>
      <c r="B1425" s="10" t="s">
        <v>734</v>
      </c>
      <c r="C1425" s="10" t="s">
        <v>735</v>
      </c>
      <c r="D1425" s="10" t="s">
        <v>908</v>
      </c>
      <c r="E1425" s="1" t="s">
        <v>909</v>
      </c>
      <c r="F1425" s="1" t="s">
        <v>116</v>
      </c>
      <c r="G1425" s="11">
        <v>-1.9276663585781901E-5</v>
      </c>
      <c r="H1425" s="10">
        <v>2.2954028669295499E-2</v>
      </c>
      <c r="I1425" s="10">
        <v>2.3796984839028501E-3</v>
      </c>
    </row>
    <row r="1426" spans="1:9" x14ac:dyDescent="0.25">
      <c r="A1426" s="1" t="s">
        <v>809</v>
      </c>
      <c r="B1426" s="10" t="s">
        <v>734</v>
      </c>
      <c r="C1426" s="10" t="s">
        <v>735</v>
      </c>
      <c r="D1426" s="10" t="s">
        <v>1089</v>
      </c>
      <c r="E1426" s="1" t="s">
        <v>981</v>
      </c>
      <c r="F1426" s="1" t="s">
        <v>1090</v>
      </c>
      <c r="G1426" s="11">
        <v>-1.4054377944314099E-5</v>
      </c>
      <c r="H1426" s="10">
        <v>1.6071875333284299E-2</v>
      </c>
      <c r="I1426" s="10">
        <v>2.9194719587097898E-3</v>
      </c>
    </row>
    <row r="1427" spans="1:9" x14ac:dyDescent="0.25">
      <c r="A1427" s="1" t="s">
        <v>809</v>
      </c>
      <c r="B1427" s="10" t="s">
        <v>734</v>
      </c>
      <c r="C1427" s="10" t="s">
        <v>735</v>
      </c>
      <c r="D1427" s="10" t="s">
        <v>983</v>
      </c>
      <c r="E1427" s="1" t="s">
        <v>981</v>
      </c>
      <c r="F1427" s="1" t="s">
        <v>984</v>
      </c>
      <c r="G1427" s="11">
        <v>3.7981788246277699E-5</v>
      </c>
      <c r="H1427" s="11">
        <v>2.9789646226208899E-5</v>
      </c>
      <c r="I1427" s="10">
        <v>7.5003398598882899E-3</v>
      </c>
    </row>
    <row r="1428" spans="1:9" x14ac:dyDescent="0.25">
      <c r="A1428" s="1" t="s">
        <v>809</v>
      </c>
      <c r="B1428" s="10" t="s">
        <v>734</v>
      </c>
      <c r="C1428" s="10" t="s">
        <v>735</v>
      </c>
      <c r="D1428" s="10" t="s">
        <v>1174</v>
      </c>
      <c r="E1428" s="1" t="s">
        <v>1068</v>
      </c>
      <c r="F1428" s="1" t="s">
        <v>1175</v>
      </c>
      <c r="G1428" s="11">
        <v>-9.5159037077176495E-5</v>
      </c>
      <c r="H1428" s="10">
        <v>4.4933244270409399E-3</v>
      </c>
      <c r="I1428" s="10">
        <v>5.46365031168805E-3</v>
      </c>
    </row>
    <row r="1429" spans="1:9" x14ac:dyDescent="0.25">
      <c r="A1429" s="1" t="s">
        <v>809</v>
      </c>
      <c r="B1429" s="10" t="s">
        <v>734</v>
      </c>
      <c r="C1429" s="10" t="s">
        <v>735</v>
      </c>
      <c r="D1429" s="10" t="s">
        <v>328</v>
      </c>
      <c r="E1429" s="1" t="s">
        <v>1049</v>
      </c>
      <c r="F1429" s="1" t="s">
        <v>329</v>
      </c>
      <c r="G1429" s="11">
        <v>-8.1858407828576101E-5</v>
      </c>
      <c r="H1429" s="10">
        <v>1.7125116846106202E-2</v>
      </c>
      <c r="I1429" s="10">
        <v>3.6408495037586501E-3</v>
      </c>
    </row>
    <row r="1430" spans="1:9" x14ac:dyDescent="0.25">
      <c r="A1430" s="1" t="s">
        <v>809</v>
      </c>
      <c r="B1430" s="10" t="s">
        <v>734</v>
      </c>
      <c r="C1430" s="10" t="s">
        <v>735</v>
      </c>
      <c r="D1430" s="10" t="s">
        <v>117</v>
      </c>
      <c r="E1430" s="1" t="s">
        <v>973</v>
      </c>
      <c r="F1430" s="1" t="s">
        <v>118</v>
      </c>
      <c r="G1430" s="11">
        <v>-9.7028171288110601E-5</v>
      </c>
      <c r="H1430" s="10">
        <v>2.1436943569057301E-2</v>
      </c>
      <c r="I1430" s="10">
        <v>2.70808544361056E-3</v>
      </c>
    </row>
    <row r="1431" spans="1:9" x14ac:dyDescent="0.25">
      <c r="A1431" s="1" t="s">
        <v>809</v>
      </c>
      <c r="B1431" s="10" t="s">
        <v>734</v>
      </c>
      <c r="C1431" s="10" t="s">
        <v>735</v>
      </c>
      <c r="D1431" s="10" t="s">
        <v>987</v>
      </c>
      <c r="E1431" s="1" t="s">
        <v>973</v>
      </c>
      <c r="F1431" s="1" t="s">
        <v>988</v>
      </c>
      <c r="G1431" s="11">
        <v>-1.1067179802110699E-5</v>
      </c>
      <c r="H1431" s="10">
        <v>4.3790531865072098E-2</v>
      </c>
      <c r="I1431" s="10">
        <v>2.0358845265822101E-3</v>
      </c>
    </row>
    <row r="1432" spans="1:9" x14ac:dyDescent="0.25">
      <c r="A1432" s="1" t="s">
        <v>809</v>
      </c>
      <c r="B1432" s="10" t="s">
        <v>734</v>
      </c>
      <c r="C1432" s="10" t="s">
        <v>735</v>
      </c>
      <c r="D1432" s="10" t="s">
        <v>1095</v>
      </c>
      <c r="E1432" s="1" t="s">
        <v>911</v>
      </c>
      <c r="F1432" s="1" t="s">
        <v>1096</v>
      </c>
      <c r="G1432" s="11">
        <v>-1.5634944299647201E-5</v>
      </c>
      <c r="H1432" s="10">
        <v>8.0581839026290097E-3</v>
      </c>
      <c r="I1432" s="10">
        <v>4.4950906984151402E-3</v>
      </c>
    </row>
    <row r="1433" spans="1:9" x14ac:dyDescent="0.25">
      <c r="A1433" s="1" t="s">
        <v>809</v>
      </c>
      <c r="B1433" s="10" t="s">
        <v>734</v>
      </c>
      <c r="C1433" s="10" t="s">
        <v>735</v>
      </c>
      <c r="D1433" s="10" t="s">
        <v>910</v>
      </c>
      <c r="E1433" s="1" t="s">
        <v>911</v>
      </c>
      <c r="F1433" s="1" t="s">
        <v>912</v>
      </c>
      <c r="G1433" s="11">
        <v>1.23487982163384E-6</v>
      </c>
      <c r="H1433" s="10">
        <v>1.4807015214388399E-2</v>
      </c>
      <c r="I1433" s="10">
        <v>3.83220505066428E-3</v>
      </c>
    </row>
    <row r="1434" spans="1:9" x14ac:dyDescent="0.25">
      <c r="A1434" s="1" t="s">
        <v>809</v>
      </c>
      <c r="B1434" s="10" t="s">
        <v>734</v>
      </c>
      <c r="C1434" s="10" t="s">
        <v>735</v>
      </c>
      <c r="D1434" s="10" t="s">
        <v>1132</v>
      </c>
      <c r="E1434" s="1" t="s">
        <v>996</v>
      </c>
      <c r="F1434" s="1" t="s">
        <v>1133</v>
      </c>
      <c r="G1434" s="10">
        <v>-0.15826870641962801</v>
      </c>
      <c r="H1434" s="10">
        <v>3.7981704010227502E-3</v>
      </c>
      <c r="I1434" s="10">
        <v>3.6673503409915299E-3</v>
      </c>
    </row>
    <row r="1435" spans="1:9" x14ac:dyDescent="0.25">
      <c r="A1435" s="1" t="s">
        <v>809</v>
      </c>
      <c r="B1435" s="10" t="s">
        <v>734</v>
      </c>
      <c r="C1435" s="10" t="s">
        <v>735</v>
      </c>
      <c r="D1435" s="10" t="s">
        <v>306</v>
      </c>
      <c r="E1435" s="1" t="s">
        <v>996</v>
      </c>
      <c r="F1435" s="1" t="s">
        <v>307</v>
      </c>
      <c r="G1435" s="11">
        <v>1.2636233010913399E-5</v>
      </c>
      <c r="H1435" s="11">
        <v>9.2614227153447298E-9</v>
      </c>
      <c r="I1435" s="10">
        <v>1.4525779275404001E-2</v>
      </c>
    </row>
    <row r="1436" spans="1:9" x14ac:dyDescent="0.25">
      <c r="A1436" s="1" t="s">
        <v>809</v>
      </c>
      <c r="B1436" s="10" t="s">
        <v>734</v>
      </c>
      <c r="C1436" s="10" t="s">
        <v>735</v>
      </c>
      <c r="D1436" s="10" t="s">
        <v>1168</v>
      </c>
      <c r="E1436" s="1" t="s">
        <v>996</v>
      </c>
      <c r="F1436" s="1" t="s">
        <v>1169</v>
      </c>
      <c r="G1436" s="11">
        <v>5.5225723101332603E-6</v>
      </c>
      <c r="H1436" s="10">
        <v>3.1521463149333697E-4</v>
      </c>
      <c r="I1436" s="10">
        <v>6.5113086967101301E-3</v>
      </c>
    </row>
    <row r="1437" spans="1:9" x14ac:dyDescent="0.25">
      <c r="A1437" s="1" t="s">
        <v>809</v>
      </c>
      <c r="B1437" s="10" t="s">
        <v>734</v>
      </c>
      <c r="C1437" s="10" t="s">
        <v>735</v>
      </c>
      <c r="D1437" s="10" t="s">
        <v>137</v>
      </c>
      <c r="E1437" s="1" t="s">
        <v>1003</v>
      </c>
      <c r="F1437" s="1" t="s">
        <v>138</v>
      </c>
      <c r="G1437" s="11">
        <v>-1.9489933603096699E-5</v>
      </c>
      <c r="H1437" s="10">
        <v>2.6525706854267202E-2</v>
      </c>
      <c r="I1437" s="10">
        <v>3.71891405470426E-3</v>
      </c>
    </row>
    <row r="1438" spans="1:9" x14ac:dyDescent="0.25">
      <c r="A1438" s="1" t="s">
        <v>809</v>
      </c>
      <c r="B1438" s="10" t="s">
        <v>734</v>
      </c>
      <c r="C1438" s="10" t="s">
        <v>735</v>
      </c>
      <c r="D1438" s="10" t="s">
        <v>1288</v>
      </c>
      <c r="E1438" s="1" t="s">
        <v>911</v>
      </c>
      <c r="F1438" s="1" t="s">
        <v>1289</v>
      </c>
      <c r="G1438" s="11">
        <v>8.0052251758699295E-6</v>
      </c>
      <c r="H1438" s="10">
        <v>1.7090443398769299E-2</v>
      </c>
      <c r="I1438" s="10">
        <v>3.8189152334855399E-3</v>
      </c>
    </row>
    <row r="1439" spans="1:9" x14ac:dyDescent="0.25">
      <c r="A1439" s="1" t="s">
        <v>809</v>
      </c>
      <c r="B1439" s="10" t="s">
        <v>734</v>
      </c>
      <c r="C1439" s="10" t="s">
        <v>735</v>
      </c>
      <c r="D1439" s="10" t="s">
        <v>1009</v>
      </c>
      <c r="E1439" s="1" t="s">
        <v>914</v>
      </c>
      <c r="F1439" s="1" t="s">
        <v>1010</v>
      </c>
      <c r="G1439" s="11">
        <v>4.4764417769613703E-5</v>
      </c>
      <c r="H1439" s="10">
        <v>3.0299071483600999E-3</v>
      </c>
      <c r="I1439" s="10">
        <v>4.0168386709945603E-3</v>
      </c>
    </row>
    <row r="1440" spans="1:9" x14ac:dyDescent="0.25">
      <c r="A1440" s="1" t="s">
        <v>809</v>
      </c>
      <c r="B1440" s="10" t="s">
        <v>734</v>
      </c>
      <c r="C1440" s="10" t="s">
        <v>735</v>
      </c>
      <c r="D1440" s="10" t="s">
        <v>1176</v>
      </c>
      <c r="E1440" s="1" t="s">
        <v>996</v>
      </c>
      <c r="F1440" s="1" t="s">
        <v>1177</v>
      </c>
      <c r="G1440" s="11">
        <v>-1.02429856396582E-5</v>
      </c>
      <c r="H1440" s="10">
        <v>3.4993986802763898E-3</v>
      </c>
      <c r="I1440" s="10">
        <v>4.5776643092163604E-3</v>
      </c>
    </row>
    <row r="1441" spans="1:9" x14ac:dyDescent="0.25">
      <c r="A1441" s="1" t="s">
        <v>809</v>
      </c>
      <c r="B1441" s="10" t="s">
        <v>734</v>
      </c>
      <c r="C1441" s="10" t="s">
        <v>735</v>
      </c>
      <c r="D1441" s="10" t="s">
        <v>1120</v>
      </c>
      <c r="E1441" s="1" t="s">
        <v>1040</v>
      </c>
      <c r="F1441" s="1" t="s">
        <v>1121</v>
      </c>
      <c r="G1441" s="11">
        <v>-2.28307163806721E-6</v>
      </c>
      <c r="H1441" s="10">
        <v>7.55144961875771E-3</v>
      </c>
      <c r="I1441" s="10">
        <v>4.5393774491369098E-3</v>
      </c>
    </row>
    <row r="1442" spans="1:9" x14ac:dyDescent="0.25">
      <c r="A1442" s="1" t="s">
        <v>809</v>
      </c>
      <c r="B1442" s="10" t="s">
        <v>734</v>
      </c>
      <c r="C1442" s="10" t="s">
        <v>735</v>
      </c>
      <c r="D1442" s="10" t="s">
        <v>1122</v>
      </c>
      <c r="E1442" s="1" t="s">
        <v>1040</v>
      </c>
      <c r="F1442" s="1" t="s">
        <v>1123</v>
      </c>
      <c r="G1442" s="11">
        <v>-2.28307163806721E-6</v>
      </c>
      <c r="H1442" s="10">
        <v>7.55144961875771E-3</v>
      </c>
      <c r="I1442" s="10">
        <v>4.5393774491369098E-3</v>
      </c>
    </row>
    <row r="1443" spans="1:9" x14ac:dyDescent="0.25">
      <c r="A1443" s="1" t="s">
        <v>809</v>
      </c>
      <c r="B1443" s="10" t="s">
        <v>734</v>
      </c>
      <c r="C1443" s="10" t="s">
        <v>735</v>
      </c>
      <c r="D1443" s="10" t="s">
        <v>1124</v>
      </c>
      <c r="E1443" s="1" t="s">
        <v>1040</v>
      </c>
      <c r="F1443" s="1" t="s">
        <v>1125</v>
      </c>
      <c r="G1443" s="11">
        <v>-2.28307163806721E-6</v>
      </c>
      <c r="H1443" s="10">
        <v>7.55144961875771E-3</v>
      </c>
      <c r="I1443" s="10">
        <v>4.5393774491369098E-3</v>
      </c>
    </row>
    <row r="1444" spans="1:9" x14ac:dyDescent="0.25">
      <c r="A1444" s="1" t="s">
        <v>809</v>
      </c>
      <c r="B1444" s="10" t="s">
        <v>734</v>
      </c>
      <c r="C1444" s="10" t="s">
        <v>735</v>
      </c>
      <c r="D1444" s="10" t="s">
        <v>1164</v>
      </c>
      <c r="E1444" s="1" t="s">
        <v>1043</v>
      </c>
      <c r="F1444" s="1" t="s">
        <v>1165</v>
      </c>
      <c r="G1444" s="10">
        <v>-0.155886926257779</v>
      </c>
      <c r="H1444" s="10">
        <v>4.6224464764185397E-3</v>
      </c>
      <c r="I1444" s="10">
        <v>3.5561062024249699E-3</v>
      </c>
    </row>
    <row r="1445" spans="1:9" x14ac:dyDescent="0.25">
      <c r="A1445" s="1" t="s">
        <v>809</v>
      </c>
      <c r="B1445" s="10" t="s">
        <v>734</v>
      </c>
      <c r="C1445" s="10" t="s">
        <v>735</v>
      </c>
      <c r="D1445" s="10" t="s">
        <v>1126</v>
      </c>
      <c r="E1445" s="1" t="s">
        <v>1052</v>
      </c>
      <c r="F1445" s="1" t="s">
        <v>1127</v>
      </c>
      <c r="G1445" s="11">
        <v>-2.28307163806721E-6</v>
      </c>
      <c r="H1445" s="10">
        <v>7.55144961875771E-3</v>
      </c>
      <c r="I1445" s="10">
        <v>4.5393774491369098E-3</v>
      </c>
    </row>
    <row r="1446" spans="1:9" x14ac:dyDescent="0.25">
      <c r="A1446" s="1" t="s">
        <v>809</v>
      </c>
      <c r="B1446" s="10" t="s">
        <v>734</v>
      </c>
      <c r="C1446" s="10" t="s">
        <v>735</v>
      </c>
      <c r="D1446" s="10" t="s">
        <v>1128</v>
      </c>
      <c r="E1446" s="1" t="s">
        <v>1052</v>
      </c>
      <c r="F1446" s="1" t="s">
        <v>1129</v>
      </c>
      <c r="G1446" s="11">
        <v>-2.28307163806721E-6</v>
      </c>
      <c r="H1446" s="10">
        <v>7.55144961875771E-3</v>
      </c>
      <c r="I1446" s="10">
        <v>4.5393774491369098E-3</v>
      </c>
    </row>
    <row r="1447" spans="1:9" x14ac:dyDescent="0.25">
      <c r="A1447" s="1" t="s">
        <v>809</v>
      </c>
      <c r="B1447" s="10" t="s">
        <v>734</v>
      </c>
      <c r="C1447" s="10" t="s">
        <v>735</v>
      </c>
      <c r="D1447" s="10" t="s">
        <v>1138</v>
      </c>
      <c r="E1447" s="1" t="s">
        <v>1052</v>
      </c>
      <c r="F1447" s="1" t="s">
        <v>1139</v>
      </c>
      <c r="G1447" s="10">
        <v>-0.155919126551545</v>
      </c>
      <c r="H1447" s="10">
        <v>4.3143793943061903E-3</v>
      </c>
      <c r="I1447" s="10">
        <v>3.55889752936578E-3</v>
      </c>
    </row>
    <row r="1448" spans="1:9" x14ac:dyDescent="0.25">
      <c r="A1448" s="1" t="s">
        <v>809</v>
      </c>
      <c r="B1448" s="10" t="s">
        <v>734</v>
      </c>
      <c r="C1448" s="10" t="s">
        <v>735</v>
      </c>
      <c r="D1448" s="10" t="s">
        <v>1061</v>
      </c>
      <c r="E1448" s="1" t="s">
        <v>1062</v>
      </c>
      <c r="F1448" s="1" t="s">
        <v>1063</v>
      </c>
      <c r="G1448" s="11">
        <v>9.7100203171885107E-6</v>
      </c>
      <c r="H1448" s="10">
        <v>9.5942794021305292E-3</v>
      </c>
      <c r="I1448" s="10">
        <v>3.0074840547489302E-3</v>
      </c>
    </row>
    <row r="1449" spans="1:9" x14ac:dyDescent="0.25">
      <c r="A1449" s="1" t="s">
        <v>809</v>
      </c>
      <c r="B1449" s="10" t="s">
        <v>734</v>
      </c>
      <c r="C1449" s="10" t="s">
        <v>735</v>
      </c>
      <c r="D1449" s="10" t="s">
        <v>1064</v>
      </c>
      <c r="E1449" s="1" t="s">
        <v>917</v>
      </c>
      <c r="F1449" s="1" t="s">
        <v>1065</v>
      </c>
      <c r="G1449" s="11">
        <v>2.5541742474044399E-6</v>
      </c>
      <c r="H1449" s="10">
        <v>2.32089812191776E-2</v>
      </c>
      <c r="I1449" s="10">
        <v>2.7210312747385501E-3</v>
      </c>
    </row>
    <row r="1450" spans="1:9" x14ac:dyDescent="0.25">
      <c r="A1450" s="1" t="s">
        <v>809</v>
      </c>
      <c r="B1450" s="10" t="s">
        <v>734</v>
      </c>
      <c r="C1450" s="10" t="s">
        <v>735</v>
      </c>
      <c r="D1450" s="10" t="s">
        <v>916</v>
      </c>
      <c r="E1450" s="1" t="s">
        <v>917</v>
      </c>
      <c r="F1450" s="1" t="s">
        <v>918</v>
      </c>
      <c r="G1450" s="11">
        <v>1.9765364162057998E-6</v>
      </c>
      <c r="H1450" s="10">
        <v>1.2401373452338E-3</v>
      </c>
      <c r="I1450" s="10">
        <v>4.6356195110461903E-3</v>
      </c>
    </row>
    <row r="1451" spans="1:9" x14ac:dyDescent="0.25">
      <c r="A1451" s="1" t="s">
        <v>809</v>
      </c>
      <c r="B1451" s="10" t="s">
        <v>734</v>
      </c>
      <c r="C1451" s="10" t="s">
        <v>735</v>
      </c>
      <c r="D1451" s="10" t="s">
        <v>1109</v>
      </c>
      <c r="E1451" s="1" t="s">
        <v>920</v>
      </c>
      <c r="F1451" s="1" t="s">
        <v>1110</v>
      </c>
      <c r="G1451" s="11">
        <v>5.4879061026605799E-7</v>
      </c>
      <c r="H1451" s="10">
        <v>4.9740564929930597E-4</v>
      </c>
      <c r="I1451" s="10">
        <v>8.2099424134233195E-3</v>
      </c>
    </row>
    <row r="1452" spans="1:9" x14ac:dyDescent="0.25">
      <c r="A1452" s="1" t="s">
        <v>809</v>
      </c>
      <c r="B1452" s="10" t="s">
        <v>734</v>
      </c>
      <c r="C1452" s="10" t="s">
        <v>735</v>
      </c>
      <c r="D1452" s="10" t="s">
        <v>336</v>
      </c>
      <c r="E1452" s="1" t="s">
        <v>1068</v>
      </c>
      <c r="F1452" s="1" t="s">
        <v>1069</v>
      </c>
      <c r="G1452" s="11">
        <v>3.7617174577712098E-5</v>
      </c>
      <c r="H1452" s="10">
        <v>1.2258259489784099E-2</v>
      </c>
      <c r="I1452" s="10">
        <v>2.8700357081387099E-3</v>
      </c>
    </row>
    <row r="1453" spans="1:9" x14ac:dyDescent="0.25">
      <c r="A1453" s="1" t="s">
        <v>809</v>
      </c>
      <c r="B1453" s="10" t="s">
        <v>734</v>
      </c>
      <c r="C1453" s="10" t="s">
        <v>735</v>
      </c>
      <c r="D1453" s="10" t="s">
        <v>1070</v>
      </c>
      <c r="E1453" s="1" t="s">
        <v>920</v>
      </c>
      <c r="F1453" s="1" t="s">
        <v>1071</v>
      </c>
      <c r="G1453" s="11">
        <v>1.25277777747516E-5</v>
      </c>
      <c r="H1453" s="11">
        <v>5.9223779580404502E-5</v>
      </c>
      <c r="I1453" s="10">
        <v>7.3449237361039596E-3</v>
      </c>
    </row>
    <row r="1454" spans="1:9" x14ac:dyDescent="0.25">
      <c r="A1454" s="1" t="s">
        <v>809</v>
      </c>
      <c r="B1454" s="10" t="s">
        <v>734</v>
      </c>
      <c r="C1454" s="10" t="s">
        <v>735</v>
      </c>
      <c r="D1454" s="10" t="s">
        <v>1172</v>
      </c>
      <c r="E1454" s="1" t="s">
        <v>920</v>
      </c>
      <c r="F1454" s="1" t="s">
        <v>1173</v>
      </c>
      <c r="G1454" s="11">
        <v>-9.1203244157631003E-6</v>
      </c>
      <c r="H1454" s="10">
        <v>3.9496378416197499E-2</v>
      </c>
      <c r="I1454" s="10">
        <v>2.1723836959836001E-3</v>
      </c>
    </row>
    <row r="1455" spans="1:9" x14ac:dyDescent="0.25">
      <c r="A1455" s="1" t="s">
        <v>809</v>
      </c>
      <c r="B1455" s="10" t="s">
        <v>734</v>
      </c>
      <c r="C1455" s="10" t="s">
        <v>735</v>
      </c>
      <c r="D1455" s="10" t="s">
        <v>1142</v>
      </c>
      <c r="E1455" s="1" t="s">
        <v>920</v>
      </c>
      <c r="F1455" s="1" t="s">
        <v>1143</v>
      </c>
      <c r="G1455" s="11">
        <v>1.2889249554138599E-6</v>
      </c>
      <c r="H1455" s="10">
        <v>2.12578653676842E-2</v>
      </c>
      <c r="I1455" s="10">
        <v>3.8423392299349302E-3</v>
      </c>
    </row>
    <row r="1456" spans="1:9" x14ac:dyDescent="0.25">
      <c r="A1456" s="1" t="s">
        <v>809</v>
      </c>
      <c r="B1456" s="10" t="s">
        <v>734</v>
      </c>
      <c r="C1456" s="10" t="s">
        <v>735</v>
      </c>
      <c r="D1456" s="10" t="s">
        <v>1111</v>
      </c>
      <c r="E1456" s="1" t="s">
        <v>920</v>
      </c>
      <c r="F1456" s="1" t="s">
        <v>1112</v>
      </c>
      <c r="G1456" s="11">
        <v>-6.8824421121439802E-6</v>
      </c>
      <c r="H1456" s="10">
        <v>1.2627287755165E-3</v>
      </c>
      <c r="I1456" s="10">
        <v>4.8521613763166096E-3</v>
      </c>
    </row>
    <row r="1457" spans="1:9" x14ac:dyDescent="0.25">
      <c r="A1457" s="1" t="s">
        <v>809</v>
      </c>
      <c r="B1457" s="10" t="s">
        <v>734</v>
      </c>
      <c r="C1457" s="10" t="s">
        <v>735</v>
      </c>
      <c r="D1457" s="10" t="s">
        <v>1144</v>
      </c>
      <c r="E1457" s="1" t="s">
        <v>1114</v>
      </c>
      <c r="F1457" s="1" t="s">
        <v>1145</v>
      </c>
      <c r="G1457" s="11">
        <v>6.1094423390953402E-7</v>
      </c>
      <c r="H1457" s="11">
        <v>7.5059956582427894E-5</v>
      </c>
      <c r="I1457" s="10">
        <v>8.7553682757424093E-3</v>
      </c>
    </row>
    <row r="1458" spans="1:9" x14ac:dyDescent="0.25">
      <c r="A1458" s="1" t="s">
        <v>809</v>
      </c>
      <c r="B1458" s="10" t="s">
        <v>734</v>
      </c>
      <c r="C1458" s="10" t="s">
        <v>735</v>
      </c>
      <c r="D1458" s="10" t="s">
        <v>1158</v>
      </c>
      <c r="E1458" s="1" t="s">
        <v>1114</v>
      </c>
      <c r="F1458" s="1" t="s">
        <v>1159</v>
      </c>
      <c r="G1458" s="11">
        <v>5.87971265351968E-6</v>
      </c>
      <c r="H1458" s="10">
        <v>3.1395470249501802E-4</v>
      </c>
      <c r="I1458" s="10">
        <v>6.6672068332667101E-3</v>
      </c>
    </row>
    <row r="1459" spans="1:9" x14ac:dyDescent="0.25">
      <c r="A1459" s="1" t="s">
        <v>809</v>
      </c>
      <c r="B1459" s="10" t="s">
        <v>734</v>
      </c>
      <c r="C1459" s="10" t="s">
        <v>735</v>
      </c>
      <c r="D1459" s="10" t="s">
        <v>924</v>
      </c>
      <c r="E1459" s="1" t="s">
        <v>925</v>
      </c>
      <c r="F1459" s="1" t="s">
        <v>926</v>
      </c>
      <c r="G1459" s="11">
        <v>5.0590286477854702E-6</v>
      </c>
      <c r="H1459" s="10">
        <v>1.4947409158589201E-2</v>
      </c>
      <c r="I1459" s="10">
        <v>2.5373281445076898E-3</v>
      </c>
    </row>
    <row r="1460" spans="1:9" x14ac:dyDescent="0.25">
      <c r="A1460" s="1" t="s">
        <v>810</v>
      </c>
      <c r="B1460" s="10" t="s">
        <v>734</v>
      </c>
      <c r="C1460" s="10" t="s">
        <v>735</v>
      </c>
      <c r="D1460" s="10" t="s">
        <v>106</v>
      </c>
      <c r="E1460" s="1" t="s">
        <v>892</v>
      </c>
      <c r="F1460" s="1" t="s">
        <v>107</v>
      </c>
      <c r="G1460" s="11">
        <v>-5.5951055332509997E-5</v>
      </c>
      <c r="H1460" s="10">
        <v>8.3373667032420693E-3</v>
      </c>
      <c r="I1460" s="10">
        <v>4.4011140119504201E-3</v>
      </c>
    </row>
    <row r="1461" spans="1:9" x14ac:dyDescent="0.25">
      <c r="A1461" s="1" t="s">
        <v>810</v>
      </c>
      <c r="B1461" s="10" t="s">
        <v>734</v>
      </c>
      <c r="C1461" s="10" t="s">
        <v>735</v>
      </c>
      <c r="D1461" s="10" t="s">
        <v>108</v>
      </c>
      <c r="E1461" s="1" t="s">
        <v>892</v>
      </c>
      <c r="F1461" s="1" t="s">
        <v>109</v>
      </c>
      <c r="G1461" s="11">
        <v>-6.8967743674933801E-5</v>
      </c>
      <c r="H1461" s="10">
        <v>5.9416186364434596E-3</v>
      </c>
      <c r="I1461" s="10">
        <v>3.7238534300222401E-3</v>
      </c>
    </row>
    <row r="1462" spans="1:9" x14ac:dyDescent="0.25">
      <c r="A1462" s="1" t="s">
        <v>810</v>
      </c>
      <c r="B1462" s="10" t="s">
        <v>734</v>
      </c>
      <c r="C1462" s="10" t="s">
        <v>735</v>
      </c>
      <c r="D1462" s="10" t="s">
        <v>292</v>
      </c>
      <c r="E1462" s="1" t="s">
        <v>892</v>
      </c>
      <c r="F1462" s="1" t="s">
        <v>293</v>
      </c>
      <c r="G1462" s="11">
        <v>-2.15060006118359E-5</v>
      </c>
      <c r="H1462" s="11">
        <v>2.7480482770359799E-5</v>
      </c>
      <c r="I1462" s="10">
        <v>8.4536807263199103E-3</v>
      </c>
    </row>
    <row r="1463" spans="1:9" x14ac:dyDescent="0.25">
      <c r="A1463" s="1" t="s">
        <v>810</v>
      </c>
      <c r="B1463" s="10" t="s">
        <v>734</v>
      </c>
      <c r="C1463" s="10" t="s">
        <v>735</v>
      </c>
      <c r="D1463" s="10" t="s">
        <v>286</v>
      </c>
      <c r="E1463" s="1" t="s">
        <v>893</v>
      </c>
      <c r="F1463" s="1" t="s">
        <v>287</v>
      </c>
      <c r="G1463" s="11">
        <v>-8.0449878938254303E-6</v>
      </c>
      <c r="H1463" s="10">
        <v>3.5741556496058902E-3</v>
      </c>
      <c r="I1463" s="10">
        <v>4.34981738759999E-3</v>
      </c>
    </row>
    <row r="1464" spans="1:9" x14ac:dyDescent="0.25">
      <c r="A1464" s="1" t="s">
        <v>810</v>
      </c>
      <c r="B1464" s="10" t="s">
        <v>734</v>
      </c>
      <c r="C1464" s="10" t="s">
        <v>735</v>
      </c>
      <c r="D1464" s="10" t="s">
        <v>927</v>
      </c>
      <c r="E1464" s="1" t="s">
        <v>893</v>
      </c>
      <c r="F1464" s="1" t="s">
        <v>928</v>
      </c>
      <c r="G1464" s="11">
        <v>-1.0677345981468801E-5</v>
      </c>
      <c r="H1464" s="10">
        <v>1.6875088215325199E-2</v>
      </c>
      <c r="I1464" s="10">
        <v>2.6190924540354702E-3</v>
      </c>
    </row>
    <row r="1465" spans="1:9" x14ac:dyDescent="0.25">
      <c r="A1465" s="1" t="s">
        <v>810</v>
      </c>
      <c r="B1465" s="10" t="s">
        <v>734</v>
      </c>
      <c r="C1465" s="10" t="s">
        <v>735</v>
      </c>
      <c r="D1465" s="10" t="s">
        <v>1160</v>
      </c>
      <c r="E1465" s="1" t="s">
        <v>906</v>
      </c>
      <c r="F1465" s="1" t="s">
        <v>1161</v>
      </c>
      <c r="G1465" s="10">
        <v>0.26756007771905999</v>
      </c>
      <c r="H1465" s="11">
        <v>2.1143163564670401E-5</v>
      </c>
      <c r="I1465" s="10">
        <v>8.4506099260209799E-3</v>
      </c>
    </row>
    <row r="1466" spans="1:9" x14ac:dyDescent="0.25">
      <c r="A1466" s="1" t="s">
        <v>810</v>
      </c>
      <c r="B1466" s="10" t="s">
        <v>734</v>
      </c>
      <c r="C1466" s="10" t="s">
        <v>735</v>
      </c>
      <c r="D1466" s="10" t="s">
        <v>302</v>
      </c>
      <c r="E1466" s="1" t="s">
        <v>1191</v>
      </c>
      <c r="F1466" s="1" t="s">
        <v>303</v>
      </c>
      <c r="G1466" s="11">
        <v>7.3665355591985497E-5</v>
      </c>
      <c r="H1466" s="10">
        <v>1.5684972186159399E-2</v>
      </c>
      <c r="I1466" s="10">
        <v>3.7296834942931499E-3</v>
      </c>
    </row>
    <row r="1467" spans="1:9" x14ac:dyDescent="0.25">
      <c r="A1467" s="1" t="s">
        <v>810</v>
      </c>
      <c r="B1467" s="10" t="s">
        <v>734</v>
      </c>
      <c r="C1467" s="10" t="s">
        <v>735</v>
      </c>
      <c r="D1467" s="10" t="s">
        <v>933</v>
      </c>
      <c r="E1467" s="1" t="s">
        <v>895</v>
      </c>
      <c r="F1467" s="1" t="s">
        <v>934</v>
      </c>
      <c r="G1467" s="11">
        <v>-3.4156230193219503E-5</v>
      </c>
      <c r="H1467" s="10">
        <v>1.39550805973063E-2</v>
      </c>
      <c r="I1467" s="10">
        <v>2.9961557633926298E-3</v>
      </c>
    </row>
    <row r="1468" spans="1:9" x14ac:dyDescent="0.25">
      <c r="A1468" s="1" t="s">
        <v>810</v>
      </c>
      <c r="B1468" s="10" t="s">
        <v>734</v>
      </c>
      <c r="C1468" s="10" t="s">
        <v>735</v>
      </c>
      <c r="D1468" s="10" t="s">
        <v>937</v>
      </c>
      <c r="E1468" s="1" t="s">
        <v>899</v>
      </c>
      <c r="F1468" s="1" t="s">
        <v>938</v>
      </c>
      <c r="G1468" s="11">
        <v>-1.87165789839501E-5</v>
      </c>
      <c r="H1468" s="11">
        <v>4.21817389055548E-7</v>
      </c>
      <c r="I1468" s="10">
        <v>1.1336841440598201E-2</v>
      </c>
    </row>
    <row r="1469" spans="1:9" x14ac:dyDescent="0.25">
      <c r="A1469" s="1" t="s">
        <v>810</v>
      </c>
      <c r="B1469" s="10" t="s">
        <v>734</v>
      </c>
      <c r="C1469" s="10" t="s">
        <v>735</v>
      </c>
      <c r="D1469" s="10" t="s">
        <v>326</v>
      </c>
      <c r="E1469" s="1" t="s">
        <v>895</v>
      </c>
      <c r="F1469" s="1" t="s">
        <v>327</v>
      </c>
      <c r="G1469" s="11">
        <v>-2.4002641564009399E-5</v>
      </c>
      <c r="H1469" s="11">
        <v>4.6383480209358302E-6</v>
      </c>
      <c r="I1469" s="10">
        <v>1.1501560153283E-2</v>
      </c>
    </row>
    <row r="1470" spans="1:9" x14ac:dyDescent="0.25">
      <c r="A1470" s="1" t="s">
        <v>810</v>
      </c>
      <c r="B1470" s="10" t="s">
        <v>734</v>
      </c>
      <c r="C1470" s="10" t="s">
        <v>735</v>
      </c>
      <c r="D1470" s="10" t="s">
        <v>290</v>
      </c>
      <c r="E1470" s="1" t="s">
        <v>896</v>
      </c>
      <c r="F1470" s="1" t="s">
        <v>291</v>
      </c>
      <c r="G1470" s="11">
        <v>2.25399560616653E-5</v>
      </c>
      <c r="H1470" s="11">
        <v>3.6088628492900801E-6</v>
      </c>
      <c r="I1470" s="10">
        <v>9.5519642692481997E-3</v>
      </c>
    </row>
    <row r="1471" spans="1:9" x14ac:dyDescent="0.25">
      <c r="A1471" s="1" t="s">
        <v>810</v>
      </c>
      <c r="B1471" s="10" t="s">
        <v>734</v>
      </c>
      <c r="C1471" s="10" t="s">
        <v>735</v>
      </c>
      <c r="D1471" s="10" t="s">
        <v>338</v>
      </c>
      <c r="E1471" s="1" t="s">
        <v>899</v>
      </c>
      <c r="F1471" s="1" t="s">
        <v>339</v>
      </c>
      <c r="G1471" s="11">
        <v>5.5463586488857803E-6</v>
      </c>
      <c r="H1471" s="10">
        <v>2.3135964902192701E-2</v>
      </c>
      <c r="I1471" s="10">
        <v>2.6340758428098402E-3</v>
      </c>
    </row>
    <row r="1472" spans="1:9" x14ac:dyDescent="0.25">
      <c r="A1472" s="1" t="s">
        <v>810</v>
      </c>
      <c r="B1472" s="10" t="s">
        <v>734</v>
      </c>
      <c r="C1472" s="10" t="s">
        <v>735</v>
      </c>
      <c r="D1472" s="10" t="s">
        <v>1146</v>
      </c>
      <c r="E1472" s="1" t="s">
        <v>899</v>
      </c>
      <c r="F1472" s="1" t="s">
        <v>1147</v>
      </c>
      <c r="G1472" s="11">
        <v>-5.7174854768499596E-6</v>
      </c>
      <c r="H1472" s="10">
        <v>3.3113120072105602E-2</v>
      </c>
      <c r="I1472" s="10">
        <v>2.4205145156778198E-3</v>
      </c>
    </row>
    <row r="1473" spans="1:9" x14ac:dyDescent="0.25">
      <c r="A1473" s="1" t="s">
        <v>810</v>
      </c>
      <c r="B1473" s="10" t="s">
        <v>734</v>
      </c>
      <c r="C1473" s="10" t="s">
        <v>735</v>
      </c>
      <c r="D1473" s="10" t="s">
        <v>110</v>
      </c>
      <c r="E1473" s="1" t="s">
        <v>897</v>
      </c>
      <c r="F1473" s="1" t="s">
        <v>111</v>
      </c>
      <c r="G1473" s="11">
        <v>-1.0681999409076299E-5</v>
      </c>
      <c r="H1473" s="10">
        <v>4.80817609381766E-4</v>
      </c>
      <c r="I1473" s="10">
        <v>5.6634112365113697E-3</v>
      </c>
    </row>
    <row r="1474" spans="1:9" x14ac:dyDescent="0.25">
      <c r="A1474" s="1" t="s">
        <v>810</v>
      </c>
      <c r="B1474" s="10" t="s">
        <v>734</v>
      </c>
      <c r="C1474" s="10" t="s">
        <v>735</v>
      </c>
      <c r="D1474" s="10" t="s">
        <v>300</v>
      </c>
      <c r="E1474" s="1" t="s">
        <v>897</v>
      </c>
      <c r="F1474" s="1" t="s">
        <v>301</v>
      </c>
      <c r="G1474" s="11">
        <v>9.7159532240040899E-6</v>
      </c>
      <c r="H1474" s="11">
        <v>1.0917112882863E-5</v>
      </c>
      <c r="I1474" s="10">
        <v>9.2222512489237296E-3</v>
      </c>
    </row>
    <row r="1475" spans="1:9" x14ac:dyDescent="0.25">
      <c r="A1475" s="1" t="s">
        <v>810</v>
      </c>
      <c r="B1475" s="10" t="s">
        <v>734</v>
      </c>
      <c r="C1475" s="10" t="s">
        <v>735</v>
      </c>
      <c r="D1475" s="10" t="s">
        <v>318</v>
      </c>
      <c r="E1475" s="1" t="s">
        <v>948</v>
      </c>
      <c r="F1475" s="1" t="s">
        <v>319</v>
      </c>
      <c r="G1475" s="11">
        <v>-8.2508339697883595E-5</v>
      </c>
      <c r="H1475" s="10">
        <v>8.6807036064753696E-3</v>
      </c>
      <c r="I1475" s="10">
        <v>3.1768216097747301E-3</v>
      </c>
    </row>
    <row r="1476" spans="1:9" x14ac:dyDescent="0.25">
      <c r="A1476" s="1" t="s">
        <v>810</v>
      </c>
      <c r="B1476" s="10" t="s">
        <v>734</v>
      </c>
      <c r="C1476" s="10" t="s">
        <v>735</v>
      </c>
      <c r="D1476" s="10" t="s">
        <v>950</v>
      </c>
      <c r="E1476" s="1" t="s">
        <v>948</v>
      </c>
      <c r="F1476" s="1" t="s">
        <v>951</v>
      </c>
      <c r="G1476" s="11">
        <v>-2.4763598984505801E-5</v>
      </c>
      <c r="H1476" s="10">
        <v>1.2442979196237E-2</v>
      </c>
      <c r="I1476" s="10">
        <v>2.88144563901227E-3</v>
      </c>
    </row>
    <row r="1477" spans="1:9" x14ac:dyDescent="0.25">
      <c r="A1477" s="1" t="s">
        <v>810</v>
      </c>
      <c r="B1477" s="10" t="s">
        <v>734</v>
      </c>
      <c r="C1477" s="10" t="s">
        <v>735</v>
      </c>
      <c r="D1477" s="10" t="s">
        <v>112</v>
      </c>
      <c r="E1477" s="1" t="s">
        <v>892</v>
      </c>
      <c r="F1477" s="1" t="s">
        <v>113</v>
      </c>
      <c r="G1477" s="11">
        <v>-7.9628561970088903E-5</v>
      </c>
      <c r="H1477" s="10">
        <v>1.67336925506442E-3</v>
      </c>
      <c r="I1477" s="10">
        <v>4.3702505008127402E-3</v>
      </c>
    </row>
    <row r="1478" spans="1:9" x14ac:dyDescent="0.25">
      <c r="A1478" s="1" t="s">
        <v>810</v>
      </c>
      <c r="B1478" s="10" t="s">
        <v>734</v>
      </c>
      <c r="C1478" s="10" t="s">
        <v>735</v>
      </c>
      <c r="D1478" s="10" t="s">
        <v>170</v>
      </c>
      <c r="E1478" s="1" t="s">
        <v>899</v>
      </c>
      <c r="F1478" s="1" t="s">
        <v>173</v>
      </c>
      <c r="G1478" s="11">
        <v>-2.0440985197270201E-5</v>
      </c>
      <c r="H1478" s="10">
        <v>1.17028785562485E-2</v>
      </c>
      <c r="I1478" s="10">
        <v>2.8816302432105299E-3</v>
      </c>
    </row>
    <row r="1479" spans="1:9" x14ac:dyDescent="0.25">
      <c r="A1479" s="1" t="s">
        <v>810</v>
      </c>
      <c r="B1479" s="10" t="s">
        <v>734</v>
      </c>
      <c r="C1479" s="10" t="s">
        <v>735</v>
      </c>
      <c r="D1479" s="10" t="s">
        <v>312</v>
      </c>
      <c r="E1479" s="1" t="s">
        <v>907</v>
      </c>
      <c r="F1479" s="1" t="s">
        <v>313</v>
      </c>
      <c r="G1479" s="11">
        <v>-1.7025571402582501E-5</v>
      </c>
      <c r="H1479" s="10">
        <v>5.71957500287428E-3</v>
      </c>
      <c r="I1479" s="10">
        <v>3.5836044893777798E-3</v>
      </c>
    </row>
    <row r="1480" spans="1:9" x14ac:dyDescent="0.25">
      <c r="A1480" s="1" t="s">
        <v>810</v>
      </c>
      <c r="B1480" s="10" t="s">
        <v>734</v>
      </c>
      <c r="C1480" s="10" t="s">
        <v>735</v>
      </c>
      <c r="D1480" s="10" t="s">
        <v>898</v>
      </c>
      <c r="E1480" s="1" t="s">
        <v>899</v>
      </c>
      <c r="F1480" s="1" t="s">
        <v>900</v>
      </c>
      <c r="G1480" s="11">
        <v>-7.4871224404053899E-6</v>
      </c>
      <c r="H1480" s="10">
        <v>1.9694869093869201E-2</v>
      </c>
      <c r="I1480" s="10">
        <v>2.37839518796212E-3</v>
      </c>
    </row>
    <row r="1481" spans="1:9" x14ac:dyDescent="0.25">
      <c r="A1481" s="1" t="s">
        <v>810</v>
      </c>
      <c r="B1481" s="10" t="s">
        <v>734</v>
      </c>
      <c r="C1481" s="10" t="s">
        <v>735</v>
      </c>
      <c r="D1481" s="10" t="s">
        <v>123</v>
      </c>
      <c r="E1481" s="1" t="s">
        <v>948</v>
      </c>
      <c r="F1481" s="1" t="s">
        <v>124</v>
      </c>
      <c r="G1481" s="11">
        <v>-6.5357621897102207E-5</v>
      </c>
      <c r="H1481" s="10">
        <v>3.3069276299829198E-2</v>
      </c>
      <c r="I1481" s="10">
        <v>2.0912171295620601E-3</v>
      </c>
    </row>
    <row r="1482" spans="1:9" x14ac:dyDescent="0.25">
      <c r="A1482" s="1" t="s">
        <v>810</v>
      </c>
      <c r="B1482" s="10" t="s">
        <v>734</v>
      </c>
      <c r="C1482" s="10" t="s">
        <v>735</v>
      </c>
      <c r="D1482" s="10" t="s">
        <v>125</v>
      </c>
      <c r="E1482" s="1" t="s">
        <v>948</v>
      </c>
      <c r="F1482" s="1" t="s">
        <v>126</v>
      </c>
      <c r="G1482" s="11">
        <v>3.8098368415687098E-5</v>
      </c>
      <c r="H1482" s="10">
        <v>2.7827284497452E-2</v>
      </c>
      <c r="I1482" s="10">
        <v>2.3712964314919201E-3</v>
      </c>
    </row>
    <row r="1483" spans="1:9" x14ac:dyDescent="0.25">
      <c r="A1483" s="1" t="s">
        <v>810</v>
      </c>
      <c r="B1483" s="10" t="s">
        <v>734</v>
      </c>
      <c r="C1483" s="10" t="s">
        <v>735</v>
      </c>
      <c r="D1483" s="10" t="s">
        <v>334</v>
      </c>
      <c r="E1483" s="1" t="s">
        <v>892</v>
      </c>
      <c r="F1483" s="1" t="s">
        <v>335</v>
      </c>
      <c r="G1483" s="11">
        <v>-9.9269945463678794E-6</v>
      </c>
      <c r="H1483" s="10">
        <v>2.3457321879678E-2</v>
      </c>
      <c r="I1483" s="10">
        <v>3.2549242794657198E-3</v>
      </c>
    </row>
    <row r="1484" spans="1:9" x14ac:dyDescent="0.25">
      <c r="A1484" s="1" t="s">
        <v>810</v>
      </c>
      <c r="B1484" s="10" t="s">
        <v>734</v>
      </c>
      <c r="C1484" s="10" t="s">
        <v>735</v>
      </c>
      <c r="D1484" s="10" t="s">
        <v>958</v>
      </c>
      <c r="E1484" s="1" t="s">
        <v>893</v>
      </c>
      <c r="F1484" s="1" t="s">
        <v>959</v>
      </c>
      <c r="G1484" s="11">
        <v>-4.7748600128510103E-5</v>
      </c>
      <c r="H1484" s="10">
        <v>1.6017666156876099E-2</v>
      </c>
      <c r="I1484" s="10">
        <v>2.73596282554711E-3</v>
      </c>
    </row>
    <row r="1485" spans="1:9" x14ac:dyDescent="0.25">
      <c r="A1485" s="1" t="s">
        <v>810</v>
      </c>
      <c r="B1485" s="10" t="s">
        <v>734</v>
      </c>
      <c r="C1485" s="10" t="s">
        <v>735</v>
      </c>
      <c r="D1485" s="10" t="s">
        <v>314</v>
      </c>
      <c r="E1485" s="1" t="s">
        <v>948</v>
      </c>
      <c r="F1485" s="1" t="s">
        <v>960</v>
      </c>
      <c r="G1485" s="11">
        <v>-2.2911033442447001E-5</v>
      </c>
      <c r="H1485" s="10">
        <v>2.6545781295850598E-2</v>
      </c>
      <c r="I1485" s="10">
        <v>2.27346626678293E-3</v>
      </c>
    </row>
    <row r="1486" spans="1:9" x14ac:dyDescent="0.25">
      <c r="A1486" s="1" t="s">
        <v>810</v>
      </c>
      <c r="B1486" s="10" t="s">
        <v>734</v>
      </c>
      <c r="C1486" s="10" t="s">
        <v>735</v>
      </c>
      <c r="D1486" s="10" t="s">
        <v>316</v>
      </c>
      <c r="E1486" s="1" t="s">
        <v>948</v>
      </c>
      <c r="F1486" s="1" t="s">
        <v>317</v>
      </c>
      <c r="G1486" s="11">
        <v>-2.4824138828373701E-5</v>
      </c>
      <c r="H1486" s="10">
        <v>1.22748990598398E-2</v>
      </c>
      <c r="I1486" s="10">
        <v>2.88814944123361E-3</v>
      </c>
    </row>
    <row r="1487" spans="1:9" x14ac:dyDescent="0.25">
      <c r="A1487" s="1" t="s">
        <v>810</v>
      </c>
      <c r="B1487" s="10" t="s">
        <v>734</v>
      </c>
      <c r="C1487" s="10" t="s">
        <v>735</v>
      </c>
      <c r="D1487" s="10" t="s">
        <v>127</v>
      </c>
      <c r="E1487" s="1" t="s">
        <v>892</v>
      </c>
      <c r="F1487" s="1" t="s">
        <v>128</v>
      </c>
      <c r="G1487" s="11">
        <v>-2.4371721271556001E-5</v>
      </c>
      <c r="H1487" s="10">
        <v>1.9879991239747801E-2</v>
      </c>
      <c r="I1487" s="10">
        <v>2.25140372715249E-3</v>
      </c>
    </row>
    <row r="1488" spans="1:9" x14ac:dyDescent="0.25">
      <c r="A1488" s="1" t="s">
        <v>810</v>
      </c>
      <c r="B1488" s="10" t="s">
        <v>734</v>
      </c>
      <c r="C1488" s="10" t="s">
        <v>735</v>
      </c>
      <c r="D1488" s="10" t="s">
        <v>1268</v>
      </c>
      <c r="E1488" s="1" t="s">
        <v>896</v>
      </c>
      <c r="F1488" s="1" t="s">
        <v>1269</v>
      </c>
      <c r="G1488" s="11">
        <v>-5.0523551506224399E-6</v>
      </c>
      <c r="H1488" s="10">
        <v>9.0937378814131206E-3</v>
      </c>
      <c r="I1488" s="10">
        <v>4.4803419816404899E-3</v>
      </c>
    </row>
    <row r="1489" spans="1:9" x14ac:dyDescent="0.25">
      <c r="A1489" s="1" t="s">
        <v>810</v>
      </c>
      <c r="B1489" s="10" t="s">
        <v>734</v>
      </c>
      <c r="C1489" s="10" t="s">
        <v>735</v>
      </c>
      <c r="D1489" s="10" t="s">
        <v>169</v>
      </c>
      <c r="E1489" s="1" t="s">
        <v>905</v>
      </c>
      <c r="F1489" s="1" t="s">
        <v>172</v>
      </c>
      <c r="G1489" s="11">
        <v>2.26113427327095E-5</v>
      </c>
      <c r="H1489" s="10">
        <v>4.86613134531761E-4</v>
      </c>
      <c r="I1489" s="10">
        <v>6.0627487229735202E-3</v>
      </c>
    </row>
    <row r="1490" spans="1:9" x14ac:dyDescent="0.25">
      <c r="A1490" s="1" t="s">
        <v>810</v>
      </c>
      <c r="B1490" s="10" t="s">
        <v>734</v>
      </c>
      <c r="C1490" s="10" t="s">
        <v>735</v>
      </c>
      <c r="D1490" s="10" t="s">
        <v>129</v>
      </c>
      <c r="E1490" s="1" t="s">
        <v>905</v>
      </c>
      <c r="F1490" s="1" t="s">
        <v>130</v>
      </c>
      <c r="G1490" s="11">
        <v>-3.02871841003334E-5</v>
      </c>
      <c r="H1490" s="11">
        <v>7.6989962215111697E-5</v>
      </c>
      <c r="I1490" s="10">
        <v>7.2000353965606702E-3</v>
      </c>
    </row>
    <row r="1491" spans="1:9" x14ac:dyDescent="0.25">
      <c r="A1491" s="1" t="s">
        <v>810</v>
      </c>
      <c r="B1491" s="10" t="s">
        <v>734</v>
      </c>
      <c r="C1491" s="10" t="s">
        <v>735</v>
      </c>
      <c r="D1491" s="10" t="s">
        <v>320</v>
      </c>
      <c r="E1491" s="1" t="s">
        <v>905</v>
      </c>
      <c r="F1491" s="1" t="s">
        <v>321</v>
      </c>
      <c r="G1491" s="11">
        <v>-8.4294374948019301E-6</v>
      </c>
      <c r="H1491" s="10">
        <v>3.51344876964634E-2</v>
      </c>
      <c r="I1491" s="10">
        <v>2.3323474225045398E-3</v>
      </c>
    </row>
    <row r="1492" spans="1:9" x14ac:dyDescent="0.25">
      <c r="A1492" s="1" t="s">
        <v>810</v>
      </c>
      <c r="B1492" s="10" t="s">
        <v>734</v>
      </c>
      <c r="C1492" s="10" t="s">
        <v>735</v>
      </c>
      <c r="D1492" s="10" t="s">
        <v>131</v>
      </c>
      <c r="E1492" s="1" t="s">
        <v>905</v>
      </c>
      <c r="F1492" s="1" t="s">
        <v>132</v>
      </c>
      <c r="G1492" s="11">
        <v>-3.1789103205802598E-5</v>
      </c>
      <c r="H1492" s="10">
        <v>2.5047970372137698E-2</v>
      </c>
      <c r="I1492" s="10">
        <v>2.4658823571964699E-3</v>
      </c>
    </row>
    <row r="1493" spans="1:9" x14ac:dyDescent="0.25">
      <c r="A1493" s="1" t="s">
        <v>810</v>
      </c>
      <c r="B1493" s="10" t="s">
        <v>734</v>
      </c>
      <c r="C1493" s="10" t="s">
        <v>735</v>
      </c>
      <c r="D1493" s="10" t="s">
        <v>284</v>
      </c>
      <c r="E1493" s="1" t="s">
        <v>907</v>
      </c>
      <c r="F1493" s="1" t="s">
        <v>285</v>
      </c>
      <c r="G1493" s="11">
        <v>2.3134641778853801E-5</v>
      </c>
      <c r="H1493" s="10">
        <v>2.9446832057203901E-2</v>
      </c>
      <c r="I1493" s="10">
        <v>2.4727290009519702E-3</v>
      </c>
    </row>
    <row r="1494" spans="1:9" x14ac:dyDescent="0.25">
      <c r="A1494" s="1" t="s">
        <v>810</v>
      </c>
      <c r="B1494" s="10" t="s">
        <v>734</v>
      </c>
      <c r="C1494" s="10" t="s">
        <v>735</v>
      </c>
      <c r="D1494" s="10" t="s">
        <v>114</v>
      </c>
      <c r="E1494" s="1" t="s">
        <v>973</v>
      </c>
      <c r="F1494" s="1" t="s">
        <v>115</v>
      </c>
      <c r="G1494" s="11">
        <v>8.3557905529787696E-5</v>
      </c>
      <c r="H1494" s="10">
        <v>3.3884504253102498E-4</v>
      </c>
      <c r="I1494" s="10">
        <v>5.8320771225086601E-3</v>
      </c>
    </row>
    <row r="1495" spans="1:9" x14ac:dyDescent="0.25">
      <c r="A1495" s="1" t="s">
        <v>810</v>
      </c>
      <c r="B1495" s="10" t="s">
        <v>734</v>
      </c>
      <c r="C1495" s="10" t="s">
        <v>735</v>
      </c>
      <c r="D1495" s="10" t="s">
        <v>908</v>
      </c>
      <c r="E1495" s="1" t="s">
        <v>909</v>
      </c>
      <c r="F1495" s="1" t="s">
        <v>116</v>
      </c>
      <c r="G1495" s="11">
        <v>2.12062733905783E-5</v>
      </c>
      <c r="H1495" s="10">
        <v>2.2954028669295499E-2</v>
      </c>
      <c r="I1495" s="10">
        <v>2.3839313935640799E-3</v>
      </c>
    </row>
    <row r="1496" spans="1:9" x14ac:dyDescent="0.25">
      <c r="A1496" s="1" t="s">
        <v>810</v>
      </c>
      <c r="B1496" s="10" t="s">
        <v>734</v>
      </c>
      <c r="C1496" s="10" t="s">
        <v>735</v>
      </c>
      <c r="D1496" s="10" t="s">
        <v>1089</v>
      </c>
      <c r="E1496" s="1" t="s">
        <v>981</v>
      </c>
      <c r="F1496" s="1" t="s">
        <v>1090</v>
      </c>
      <c r="G1496" s="11">
        <v>2.0977406668379601E-5</v>
      </c>
      <c r="H1496" s="10">
        <v>5.5944601681122495E-4</v>
      </c>
      <c r="I1496" s="10">
        <v>5.7140461328867298E-3</v>
      </c>
    </row>
    <row r="1497" spans="1:9" x14ac:dyDescent="0.25">
      <c r="A1497" s="1" t="s">
        <v>810</v>
      </c>
      <c r="B1497" s="10" t="s">
        <v>734</v>
      </c>
      <c r="C1497" s="10" t="s">
        <v>735</v>
      </c>
      <c r="D1497" s="10" t="s">
        <v>983</v>
      </c>
      <c r="E1497" s="1" t="s">
        <v>981</v>
      </c>
      <c r="F1497" s="1" t="s">
        <v>984</v>
      </c>
      <c r="G1497" s="11">
        <v>-4.0368440202171898E-5</v>
      </c>
      <c r="H1497" s="11">
        <v>5.1533418105567301E-5</v>
      </c>
      <c r="I1497" s="10">
        <v>6.9734423515931399E-3</v>
      </c>
    </row>
    <row r="1498" spans="1:9" x14ac:dyDescent="0.25">
      <c r="A1498" s="1" t="s">
        <v>810</v>
      </c>
      <c r="B1498" s="10" t="s">
        <v>734</v>
      </c>
      <c r="C1498" s="10" t="s">
        <v>735</v>
      </c>
      <c r="D1498" s="10" t="s">
        <v>1174</v>
      </c>
      <c r="E1498" s="1" t="s">
        <v>1068</v>
      </c>
      <c r="F1498" s="1" t="s">
        <v>1175</v>
      </c>
      <c r="G1498" s="11">
        <v>9.8581229858121899E-5</v>
      </c>
      <c r="H1498" s="10">
        <v>7.1616536498849102E-3</v>
      </c>
      <c r="I1498" s="10">
        <v>4.8117704541197296E-3</v>
      </c>
    </row>
    <row r="1499" spans="1:9" x14ac:dyDescent="0.25">
      <c r="A1499" s="1" t="s">
        <v>810</v>
      </c>
      <c r="B1499" s="10" t="s">
        <v>734</v>
      </c>
      <c r="C1499" s="10" t="s">
        <v>735</v>
      </c>
      <c r="D1499" s="10" t="s">
        <v>328</v>
      </c>
      <c r="E1499" s="1" t="s">
        <v>1049</v>
      </c>
      <c r="F1499" s="1" t="s">
        <v>329</v>
      </c>
      <c r="G1499" s="10">
        <v>1.09196570072231E-4</v>
      </c>
      <c r="H1499" s="10">
        <v>2.7342627682745502E-3</v>
      </c>
      <c r="I1499" s="10">
        <v>5.5449417003155003E-3</v>
      </c>
    </row>
    <row r="1500" spans="1:9" x14ac:dyDescent="0.25">
      <c r="A1500" s="1" t="s">
        <v>810</v>
      </c>
      <c r="B1500" s="10" t="s">
        <v>734</v>
      </c>
      <c r="C1500" s="10" t="s">
        <v>735</v>
      </c>
      <c r="D1500" s="10" t="s">
        <v>1162</v>
      </c>
      <c r="E1500" s="1" t="s">
        <v>1049</v>
      </c>
      <c r="F1500" s="1" t="s">
        <v>1163</v>
      </c>
      <c r="G1500" s="10">
        <v>1.12141779281358E-4</v>
      </c>
      <c r="H1500" s="10">
        <v>1.2566868372447E-2</v>
      </c>
      <c r="I1500" s="10">
        <v>4.6207788859537998E-3</v>
      </c>
    </row>
    <row r="1501" spans="1:9" x14ac:dyDescent="0.25">
      <c r="A1501" s="1" t="s">
        <v>810</v>
      </c>
      <c r="B1501" s="10" t="s">
        <v>734</v>
      </c>
      <c r="C1501" s="10" t="s">
        <v>735</v>
      </c>
      <c r="D1501" s="10" t="s">
        <v>1093</v>
      </c>
      <c r="E1501" s="1" t="s">
        <v>973</v>
      </c>
      <c r="F1501" s="1" t="s">
        <v>1094</v>
      </c>
      <c r="G1501" s="11">
        <v>3.9519245224227796E-6</v>
      </c>
      <c r="H1501" s="10">
        <v>3.17162847990874E-3</v>
      </c>
      <c r="I1501" s="10">
        <v>4.9158274679597103E-3</v>
      </c>
    </row>
    <row r="1502" spans="1:9" x14ac:dyDescent="0.25">
      <c r="A1502" s="1" t="s">
        <v>810</v>
      </c>
      <c r="B1502" s="10" t="s">
        <v>734</v>
      </c>
      <c r="C1502" s="10" t="s">
        <v>735</v>
      </c>
      <c r="D1502" s="10" t="s">
        <v>117</v>
      </c>
      <c r="E1502" s="1" t="s">
        <v>973</v>
      </c>
      <c r="F1502" s="1" t="s">
        <v>118</v>
      </c>
      <c r="G1502" s="10">
        <v>1.4144547044876501E-4</v>
      </c>
      <c r="H1502" s="10">
        <v>1.2366289080497799E-3</v>
      </c>
      <c r="I1502" s="10">
        <v>5.0403278820892999E-3</v>
      </c>
    </row>
    <row r="1503" spans="1:9" x14ac:dyDescent="0.25">
      <c r="A1503" s="1" t="s">
        <v>810</v>
      </c>
      <c r="B1503" s="10" t="s">
        <v>734</v>
      </c>
      <c r="C1503" s="10" t="s">
        <v>735</v>
      </c>
      <c r="D1503" s="10" t="s">
        <v>1272</v>
      </c>
      <c r="E1503" s="1" t="s">
        <v>991</v>
      </c>
      <c r="F1503" s="1" t="s">
        <v>1273</v>
      </c>
      <c r="G1503" s="11">
        <v>1.4703625149903E-6</v>
      </c>
      <c r="H1503" s="10">
        <v>8.6116258604816004E-3</v>
      </c>
      <c r="I1503" s="10">
        <v>4.3024778729440199E-3</v>
      </c>
    </row>
    <row r="1504" spans="1:9" x14ac:dyDescent="0.25">
      <c r="A1504" s="1" t="s">
        <v>810</v>
      </c>
      <c r="B1504" s="10" t="s">
        <v>734</v>
      </c>
      <c r="C1504" s="10" t="s">
        <v>735</v>
      </c>
      <c r="D1504" s="10" t="s">
        <v>135</v>
      </c>
      <c r="E1504" s="1" t="s">
        <v>993</v>
      </c>
      <c r="F1504" s="1" t="s">
        <v>136</v>
      </c>
      <c r="G1504" s="11">
        <v>2.8292706221959201E-5</v>
      </c>
      <c r="H1504" s="10">
        <v>2.3359765485036502E-2</v>
      </c>
      <c r="I1504" s="10">
        <v>2.8150677643790098E-3</v>
      </c>
    </row>
    <row r="1505" spans="1:9" x14ac:dyDescent="0.25">
      <c r="A1505" s="1" t="s">
        <v>810</v>
      </c>
      <c r="B1505" s="10" t="s">
        <v>734</v>
      </c>
      <c r="C1505" s="10" t="s">
        <v>735</v>
      </c>
      <c r="D1505" s="10" t="s">
        <v>121</v>
      </c>
      <c r="E1505" s="1" t="s">
        <v>993</v>
      </c>
      <c r="F1505" s="1" t="s">
        <v>122</v>
      </c>
      <c r="G1505" s="11">
        <v>4.0502699649525801E-5</v>
      </c>
      <c r="H1505" s="10">
        <v>4.5332728236402798E-3</v>
      </c>
      <c r="I1505" s="10">
        <v>4.0654544342920698E-3</v>
      </c>
    </row>
    <row r="1506" spans="1:9" x14ac:dyDescent="0.25">
      <c r="A1506" s="1" t="s">
        <v>810</v>
      </c>
      <c r="B1506" s="10" t="s">
        <v>734</v>
      </c>
      <c r="C1506" s="10" t="s">
        <v>735</v>
      </c>
      <c r="D1506" s="10" t="s">
        <v>1132</v>
      </c>
      <c r="E1506" s="1" t="s">
        <v>996</v>
      </c>
      <c r="F1506" s="1" t="s">
        <v>1133</v>
      </c>
      <c r="G1506" s="10">
        <v>0.27628901885643797</v>
      </c>
      <c r="H1506" s="11">
        <v>1.5905588841823399E-6</v>
      </c>
      <c r="I1506" s="10">
        <v>9.1831500704023794E-3</v>
      </c>
    </row>
    <row r="1507" spans="1:9" x14ac:dyDescent="0.25">
      <c r="A1507" s="1" t="s">
        <v>810</v>
      </c>
      <c r="B1507" s="10" t="s">
        <v>734</v>
      </c>
      <c r="C1507" s="10" t="s">
        <v>735</v>
      </c>
      <c r="D1507" s="10" t="s">
        <v>306</v>
      </c>
      <c r="E1507" s="1" t="s">
        <v>996</v>
      </c>
      <c r="F1507" s="1" t="s">
        <v>307</v>
      </c>
      <c r="G1507" s="11">
        <v>-1.1693680940837099E-5</v>
      </c>
      <c r="H1507" s="11">
        <v>1.2487295857576501E-6</v>
      </c>
      <c r="I1507" s="10">
        <v>1.01953998697604E-2</v>
      </c>
    </row>
    <row r="1508" spans="1:9" x14ac:dyDescent="0.25">
      <c r="A1508" s="1" t="s">
        <v>810</v>
      </c>
      <c r="B1508" s="10" t="s">
        <v>734</v>
      </c>
      <c r="C1508" s="10" t="s">
        <v>735</v>
      </c>
      <c r="D1508" s="10" t="s">
        <v>1168</v>
      </c>
      <c r="E1508" s="1" t="s">
        <v>996</v>
      </c>
      <c r="F1508" s="1" t="s">
        <v>1169</v>
      </c>
      <c r="G1508" s="11">
        <v>-6.7076716508762196E-6</v>
      </c>
      <c r="H1508" s="11">
        <v>4.1262776012872802E-5</v>
      </c>
      <c r="I1508" s="10">
        <v>8.0252101585670498E-3</v>
      </c>
    </row>
    <row r="1509" spans="1:9" x14ac:dyDescent="0.25">
      <c r="A1509" s="1" t="s">
        <v>810</v>
      </c>
      <c r="B1509" s="10" t="s">
        <v>734</v>
      </c>
      <c r="C1509" s="10" t="s">
        <v>735</v>
      </c>
      <c r="D1509" s="10" t="s">
        <v>1009</v>
      </c>
      <c r="E1509" s="1" t="s">
        <v>914</v>
      </c>
      <c r="F1509" s="1" t="s">
        <v>1010</v>
      </c>
      <c r="G1509" s="11">
        <v>-4.2420435945670199E-5</v>
      </c>
      <c r="H1509" s="10">
        <v>1.23146005761099E-2</v>
      </c>
      <c r="I1509" s="10">
        <v>2.8917474171218402E-3</v>
      </c>
    </row>
    <row r="1510" spans="1:9" x14ac:dyDescent="0.25">
      <c r="A1510" s="1" t="s">
        <v>810</v>
      </c>
      <c r="B1510" s="10" t="s">
        <v>734</v>
      </c>
      <c r="C1510" s="10" t="s">
        <v>735</v>
      </c>
      <c r="D1510" s="10" t="s">
        <v>1134</v>
      </c>
      <c r="E1510" s="1" t="s">
        <v>1099</v>
      </c>
      <c r="F1510" s="1" t="s">
        <v>1135</v>
      </c>
      <c r="G1510" s="11">
        <v>8.4363856832296502E-6</v>
      </c>
      <c r="H1510" s="10">
        <v>8.0674869480890192E-3</v>
      </c>
      <c r="I1510" s="10">
        <v>3.5816336291106801E-3</v>
      </c>
    </row>
    <row r="1511" spans="1:9" x14ac:dyDescent="0.25">
      <c r="A1511" s="1" t="s">
        <v>810</v>
      </c>
      <c r="B1511" s="10" t="s">
        <v>734</v>
      </c>
      <c r="C1511" s="10" t="s">
        <v>735</v>
      </c>
      <c r="D1511" s="10" t="s">
        <v>1164</v>
      </c>
      <c r="E1511" s="1" t="s">
        <v>1043</v>
      </c>
      <c r="F1511" s="1" t="s">
        <v>1165</v>
      </c>
      <c r="G1511" s="10">
        <v>0.28140399128368099</v>
      </c>
      <c r="H1511" s="11">
        <v>9.0667787716274599E-7</v>
      </c>
      <c r="I1511" s="10">
        <v>9.5097335439438008E-3</v>
      </c>
    </row>
    <row r="1512" spans="1:9" x14ac:dyDescent="0.25">
      <c r="A1512" s="1" t="s">
        <v>810</v>
      </c>
      <c r="B1512" s="10" t="s">
        <v>734</v>
      </c>
      <c r="C1512" s="10" t="s">
        <v>735</v>
      </c>
      <c r="D1512" s="10" t="s">
        <v>1196</v>
      </c>
      <c r="E1512" s="1" t="s">
        <v>1043</v>
      </c>
      <c r="F1512" s="1" t="s">
        <v>1197</v>
      </c>
      <c r="G1512" s="11">
        <v>-8.5778471495176592E-6</v>
      </c>
      <c r="H1512" s="10">
        <v>2.2646163063167499E-2</v>
      </c>
      <c r="I1512" s="10">
        <v>2.78542033902385E-3</v>
      </c>
    </row>
    <row r="1513" spans="1:9" x14ac:dyDescent="0.25">
      <c r="A1513" s="1" t="s">
        <v>810</v>
      </c>
      <c r="B1513" s="10" t="s">
        <v>734</v>
      </c>
      <c r="C1513" s="10" t="s">
        <v>735</v>
      </c>
      <c r="D1513" s="10" t="s">
        <v>1056</v>
      </c>
      <c r="E1513" s="1" t="s">
        <v>1052</v>
      </c>
      <c r="F1513" s="1" t="s">
        <v>1057</v>
      </c>
      <c r="G1513" s="11">
        <v>2.0609356613487E-5</v>
      </c>
      <c r="H1513" s="10">
        <v>1.9806320373437301E-2</v>
      </c>
      <c r="I1513" s="10">
        <v>2.8121146435595699E-3</v>
      </c>
    </row>
    <row r="1514" spans="1:9" x14ac:dyDescent="0.25">
      <c r="A1514" s="1" t="s">
        <v>810</v>
      </c>
      <c r="B1514" s="10" t="s">
        <v>734</v>
      </c>
      <c r="C1514" s="10" t="s">
        <v>735</v>
      </c>
      <c r="D1514" s="10" t="s">
        <v>1138</v>
      </c>
      <c r="E1514" s="1" t="s">
        <v>1052</v>
      </c>
      <c r="F1514" s="1" t="s">
        <v>1139</v>
      </c>
      <c r="G1514" s="10">
        <v>0.27796341573882999</v>
      </c>
      <c r="H1514" s="11">
        <v>1.3240755821411101E-6</v>
      </c>
      <c r="I1514" s="10">
        <v>9.2892047811170605E-3</v>
      </c>
    </row>
    <row r="1515" spans="1:9" x14ac:dyDescent="0.25">
      <c r="A1515" s="1" t="s">
        <v>810</v>
      </c>
      <c r="B1515" s="10" t="s">
        <v>734</v>
      </c>
      <c r="C1515" s="10" t="s">
        <v>735</v>
      </c>
      <c r="D1515" s="10" t="s">
        <v>1064</v>
      </c>
      <c r="E1515" s="1" t="s">
        <v>917</v>
      </c>
      <c r="F1515" s="1" t="s">
        <v>1065</v>
      </c>
      <c r="G1515" s="11">
        <v>-2.7818262592736199E-6</v>
      </c>
      <c r="H1515" s="10">
        <v>2.41926200334171E-2</v>
      </c>
      <c r="I1515" s="10">
        <v>2.6674777278966602E-3</v>
      </c>
    </row>
    <row r="1516" spans="1:9" x14ac:dyDescent="0.25">
      <c r="A1516" s="1" t="s">
        <v>810</v>
      </c>
      <c r="B1516" s="10" t="s">
        <v>734</v>
      </c>
      <c r="C1516" s="10" t="s">
        <v>735</v>
      </c>
      <c r="D1516" s="10" t="s">
        <v>916</v>
      </c>
      <c r="E1516" s="1" t="s">
        <v>917</v>
      </c>
      <c r="F1516" s="1" t="s">
        <v>918</v>
      </c>
      <c r="G1516" s="11">
        <v>-2.6698874033220798E-6</v>
      </c>
      <c r="H1516" s="11">
        <v>6.3688621009020999E-5</v>
      </c>
      <c r="I1516" s="10">
        <v>7.2074635194135902E-3</v>
      </c>
    </row>
    <row r="1517" spans="1:9" x14ac:dyDescent="0.25">
      <c r="A1517" s="1" t="s">
        <v>810</v>
      </c>
      <c r="B1517" s="10" t="s">
        <v>734</v>
      </c>
      <c r="C1517" s="10" t="s">
        <v>735</v>
      </c>
      <c r="D1517" s="10" t="s">
        <v>1070</v>
      </c>
      <c r="E1517" s="1" t="s">
        <v>920</v>
      </c>
      <c r="F1517" s="1" t="s">
        <v>1071</v>
      </c>
      <c r="G1517" s="11">
        <v>-9.0006169433493096E-6</v>
      </c>
      <c r="H1517" s="10">
        <v>1.3463500365753301E-2</v>
      </c>
      <c r="I1517" s="10">
        <v>2.9223854007136602E-3</v>
      </c>
    </row>
    <row r="1518" spans="1:9" x14ac:dyDescent="0.25">
      <c r="A1518" s="1" t="s">
        <v>810</v>
      </c>
      <c r="B1518" s="10" t="s">
        <v>734</v>
      </c>
      <c r="C1518" s="10" t="s">
        <v>735</v>
      </c>
      <c r="D1518" s="10" t="s">
        <v>1172</v>
      </c>
      <c r="E1518" s="1" t="s">
        <v>920</v>
      </c>
      <c r="F1518" s="1" t="s">
        <v>1173</v>
      </c>
      <c r="G1518" s="11">
        <v>9.9039796655629108E-6</v>
      </c>
      <c r="H1518" s="10">
        <v>3.9496378416197499E-2</v>
      </c>
      <c r="I1518" s="10">
        <v>2.11430015105107E-3</v>
      </c>
    </row>
    <row r="1519" spans="1:9" x14ac:dyDescent="0.25">
      <c r="A1519" s="1" t="s">
        <v>810</v>
      </c>
      <c r="B1519" s="10" t="s">
        <v>734</v>
      </c>
      <c r="C1519" s="10" t="s">
        <v>735</v>
      </c>
      <c r="D1519" s="10" t="s">
        <v>1111</v>
      </c>
      <c r="E1519" s="1" t="s">
        <v>920</v>
      </c>
      <c r="F1519" s="1" t="s">
        <v>1112</v>
      </c>
      <c r="G1519" s="11">
        <v>9.6807833731717396E-6</v>
      </c>
      <c r="H1519" s="11">
        <v>2.7163486675085801E-5</v>
      </c>
      <c r="I1519" s="10">
        <v>8.1797048606295792E-3</v>
      </c>
    </row>
    <row r="1520" spans="1:9" x14ac:dyDescent="0.25">
      <c r="A1520" s="1" t="s">
        <v>810</v>
      </c>
      <c r="B1520" s="10" t="s">
        <v>734</v>
      </c>
      <c r="C1520" s="10" t="s">
        <v>735</v>
      </c>
      <c r="D1520" s="10" t="s">
        <v>1185</v>
      </c>
      <c r="E1520" s="1" t="s">
        <v>920</v>
      </c>
      <c r="F1520" s="1" t="s">
        <v>1186</v>
      </c>
      <c r="G1520" s="11">
        <v>2.7077803651491599E-6</v>
      </c>
      <c r="H1520" s="10">
        <v>4.6591751486012604E-3</v>
      </c>
      <c r="I1520" s="10">
        <v>4.0541347122531298E-3</v>
      </c>
    </row>
    <row r="1521" spans="1:9" x14ac:dyDescent="0.25">
      <c r="A1521" s="1" t="s">
        <v>810</v>
      </c>
      <c r="B1521" s="10" t="s">
        <v>734</v>
      </c>
      <c r="C1521" s="10" t="s">
        <v>735</v>
      </c>
      <c r="D1521" s="10" t="s">
        <v>1154</v>
      </c>
      <c r="E1521" s="1" t="s">
        <v>1114</v>
      </c>
      <c r="F1521" s="1" t="s">
        <v>1155</v>
      </c>
      <c r="G1521" s="11">
        <v>2.9446284083704798E-6</v>
      </c>
      <c r="H1521" s="10">
        <v>6.1940117962057499E-3</v>
      </c>
      <c r="I1521" s="10">
        <v>3.8205105422815001E-3</v>
      </c>
    </row>
    <row r="1522" spans="1:9" x14ac:dyDescent="0.25">
      <c r="A1522" s="1" t="s">
        <v>810</v>
      </c>
      <c r="B1522" s="10" t="s">
        <v>734</v>
      </c>
      <c r="C1522" s="10" t="s">
        <v>735</v>
      </c>
      <c r="D1522" s="10" t="s">
        <v>1113</v>
      </c>
      <c r="E1522" s="1" t="s">
        <v>1114</v>
      </c>
      <c r="F1522" s="1" t="s">
        <v>1115</v>
      </c>
      <c r="G1522" s="11">
        <v>3.13906369723268E-6</v>
      </c>
      <c r="H1522" s="10">
        <v>3.3520143974227702E-4</v>
      </c>
      <c r="I1522" s="10">
        <v>6.1105052220462603E-3</v>
      </c>
    </row>
    <row r="1523" spans="1:9" x14ac:dyDescent="0.25">
      <c r="A1523" s="1" t="s">
        <v>810</v>
      </c>
      <c r="B1523" s="10" t="s">
        <v>734</v>
      </c>
      <c r="C1523" s="10" t="s">
        <v>735</v>
      </c>
      <c r="D1523" s="10" t="s">
        <v>1116</v>
      </c>
      <c r="E1523" s="1" t="s">
        <v>1114</v>
      </c>
      <c r="F1523" s="1" t="s">
        <v>1117</v>
      </c>
      <c r="G1523" s="11">
        <v>9.7048483119503204E-6</v>
      </c>
      <c r="H1523" s="10">
        <v>2.23308905136805E-2</v>
      </c>
      <c r="I1523" s="10">
        <v>3.2964353036924999E-3</v>
      </c>
    </row>
    <row r="1524" spans="1:9" x14ac:dyDescent="0.25">
      <c r="A1524" s="1" t="s">
        <v>810</v>
      </c>
      <c r="B1524" s="10" t="s">
        <v>734</v>
      </c>
      <c r="C1524" s="10" t="s">
        <v>735</v>
      </c>
      <c r="D1524" s="10" t="s">
        <v>1158</v>
      </c>
      <c r="E1524" s="1" t="s">
        <v>1114</v>
      </c>
      <c r="F1524" s="1" t="s">
        <v>1159</v>
      </c>
      <c r="G1524" s="11">
        <v>-7.7125832082950001E-6</v>
      </c>
      <c r="H1524" s="11">
        <v>1.05044877239229E-5</v>
      </c>
      <c r="I1524" s="10">
        <v>9.6435666220361406E-3</v>
      </c>
    </row>
    <row r="1525" spans="1:9" x14ac:dyDescent="0.25">
      <c r="A1525" s="1" t="s">
        <v>810</v>
      </c>
      <c r="B1525" s="10" t="s">
        <v>734</v>
      </c>
      <c r="C1525" s="10" t="s">
        <v>735</v>
      </c>
      <c r="D1525" s="10" t="s">
        <v>924</v>
      </c>
      <c r="E1525" s="1" t="s">
        <v>925</v>
      </c>
      <c r="F1525" s="1" t="s">
        <v>926</v>
      </c>
      <c r="G1525" s="11">
        <v>-7.3318628160216102E-6</v>
      </c>
      <c r="H1525" s="10">
        <v>8.7294511410688396E-4</v>
      </c>
      <c r="I1525" s="10">
        <v>4.6853938892067503E-3</v>
      </c>
    </row>
    <row r="1526" spans="1:9" x14ac:dyDescent="0.25">
      <c r="A1526" s="1" t="s">
        <v>812</v>
      </c>
      <c r="B1526" s="10" t="s">
        <v>734</v>
      </c>
      <c r="C1526" s="10" t="s">
        <v>735</v>
      </c>
      <c r="D1526" s="10" t="s">
        <v>106</v>
      </c>
      <c r="E1526" s="1" t="s">
        <v>892</v>
      </c>
      <c r="F1526" s="1" t="s">
        <v>107</v>
      </c>
      <c r="G1526" s="11">
        <v>-4.52713813695206E-5</v>
      </c>
      <c r="H1526" s="10">
        <v>4.7605383609223097E-2</v>
      </c>
      <c r="I1526" s="10">
        <v>2.37672774852504E-3</v>
      </c>
    </row>
    <row r="1527" spans="1:9" x14ac:dyDescent="0.25">
      <c r="A1527" s="1" t="s">
        <v>812</v>
      </c>
      <c r="B1527" s="10" t="s">
        <v>734</v>
      </c>
      <c r="C1527" s="10" t="s">
        <v>735</v>
      </c>
      <c r="D1527" s="10" t="s">
        <v>292</v>
      </c>
      <c r="E1527" s="1" t="s">
        <v>892</v>
      </c>
      <c r="F1527" s="1" t="s">
        <v>293</v>
      </c>
      <c r="G1527" s="11">
        <v>-1.6973885453566302E-5</v>
      </c>
      <c r="H1527" s="10">
        <v>3.4003599838142201E-3</v>
      </c>
      <c r="I1527" s="10">
        <v>4.4470395390143703E-3</v>
      </c>
    </row>
    <row r="1528" spans="1:9" x14ac:dyDescent="0.25">
      <c r="A1528" s="1" t="s">
        <v>812</v>
      </c>
      <c r="B1528" s="10" t="s">
        <v>734</v>
      </c>
      <c r="C1528" s="10" t="s">
        <v>735</v>
      </c>
      <c r="D1528" s="10" t="s">
        <v>929</v>
      </c>
      <c r="E1528" s="1" t="s">
        <v>906</v>
      </c>
      <c r="F1528" s="1" t="s">
        <v>930</v>
      </c>
      <c r="G1528" s="10">
        <v>-1.15947995670286E-4</v>
      </c>
      <c r="H1528" s="11">
        <v>4.092050444304E-5</v>
      </c>
      <c r="I1528" s="10">
        <v>7.4561810646493996E-3</v>
      </c>
    </row>
    <row r="1529" spans="1:9" x14ac:dyDescent="0.25">
      <c r="A1529" s="1" t="s">
        <v>812</v>
      </c>
      <c r="B1529" s="10" t="s">
        <v>734</v>
      </c>
      <c r="C1529" s="10" t="s">
        <v>735</v>
      </c>
      <c r="D1529" s="10" t="s">
        <v>568</v>
      </c>
      <c r="E1529" s="1" t="s">
        <v>895</v>
      </c>
      <c r="F1529" s="1" t="s">
        <v>569</v>
      </c>
      <c r="G1529" s="11">
        <v>-1.6440748398681899E-5</v>
      </c>
      <c r="H1529" s="10">
        <v>2.27848632043253E-3</v>
      </c>
      <c r="I1529" s="10">
        <v>4.8533078809742704E-3</v>
      </c>
    </row>
    <row r="1530" spans="1:9" x14ac:dyDescent="0.25">
      <c r="A1530" s="1" t="s">
        <v>812</v>
      </c>
      <c r="B1530" s="10" t="s">
        <v>734</v>
      </c>
      <c r="C1530" s="10" t="s">
        <v>735</v>
      </c>
      <c r="D1530" s="10" t="s">
        <v>282</v>
      </c>
      <c r="E1530" s="1" t="s">
        <v>897</v>
      </c>
      <c r="F1530" s="1" t="s">
        <v>283</v>
      </c>
      <c r="G1530" s="11">
        <v>-1.22680820303733E-5</v>
      </c>
      <c r="H1530" s="10">
        <v>9.7486321385552906E-3</v>
      </c>
      <c r="I1530" s="10">
        <v>4.5810068749215799E-3</v>
      </c>
    </row>
    <row r="1531" spans="1:9" x14ac:dyDescent="0.25">
      <c r="A1531" s="1" t="s">
        <v>812</v>
      </c>
      <c r="B1531" s="10" t="s">
        <v>734</v>
      </c>
      <c r="C1531" s="10" t="s">
        <v>735</v>
      </c>
      <c r="D1531" s="10" t="s">
        <v>110</v>
      </c>
      <c r="E1531" s="1" t="s">
        <v>897</v>
      </c>
      <c r="F1531" s="1" t="s">
        <v>111</v>
      </c>
      <c r="G1531" s="11">
        <v>-1.3751099995599801E-5</v>
      </c>
      <c r="H1531" s="11">
        <v>1.7609175729978001E-5</v>
      </c>
      <c r="I1531" s="10">
        <v>8.3897313467747904E-3</v>
      </c>
    </row>
    <row r="1532" spans="1:9" x14ac:dyDescent="0.25">
      <c r="A1532" s="1" t="s">
        <v>812</v>
      </c>
      <c r="B1532" s="10" t="s">
        <v>734</v>
      </c>
      <c r="C1532" s="10" t="s">
        <v>735</v>
      </c>
      <c r="D1532" s="10" t="s">
        <v>300</v>
      </c>
      <c r="E1532" s="1" t="s">
        <v>897</v>
      </c>
      <c r="F1532" s="1" t="s">
        <v>301</v>
      </c>
      <c r="G1532" s="11">
        <v>5.2536997941336797E-6</v>
      </c>
      <c r="H1532" s="10">
        <v>3.8657488557205397E-2</v>
      </c>
      <c r="I1532" s="10">
        <v>2.0870614223392802E-3</v>
      </c>
    </row>
    <row r="1533" spans="1:9" x14ac:dyDescent="0.25">
      <c r="A1533" s="1" t="s">
        <v>812</v>
      </c>
      <c r="B1533" s="10" t="s">
        <v>734</v>
      </c>
      <c r="C1533" s="10" t="s">
        <v>735</v>
      </c>
      <c r="D1533" s="10" t="s">
        <v>947</v>
      </c>
      <c r="E1533" s="1" t="s">
        <v>948</v>
      </c>
      <c r="F1533" s="1" t="s">
        <v>949</v>
      </c>
      <c r="G1533" s="11">
        <v>-5.2962031088843397E-6</v>
      </c>
      <c r="H1533" s="10">
        <v>1.2199432523042E-2</v>
      </c>
      <c r="I1533" s="10">
        <v>3.5306183595854601E-3</v>
      </c>
    </row>
    <row r="1534" spans="1:9" x14ac:dyDescent="0.25">
      <c r="A1534" s="1" t="s">
        <v>812</v>
      </c>
      <c r="B1534" s="10" t="s">
        <v>734</v>
      </c>
      <c r="C1534" s="10" t="s">
        <v>735</v>
      </c>
      <c r="D1534" s="10" t="s">
        <v>950</v>
      </c>
      <c r="E1534" s="1" t="s">
        <v>948</v>
      </c>
      <c r="F1534" s="1" t="s">
        <v>951</v>
      </c>
      <c r="G1534" s="11">
        <v>-2.2716802037278399E-5</v>
      </c>
      <c r="H1534" s="10">
        <v>3.6539046095491197E-2</v>
      </c>
      <c r="I1534" s="10">
        <v>2.03745612531503E-3</v>
      </c>
    </row>
    <row r="1535" spans="1:9" x14ac:dyDescent="0.25">
      <c r="A1535" s="1" t="s">
        <v>812</v>
      </c>
      <c r="B1535" s="10" t="s">
        <v>734</v>
      </c>
      <c r="C1535" s="10" t="s">
        <v>735</v>
      </c>
      <c r="D1535" s="10" t="s">
        <v>112</v>
      </c>
      <c r="E1535" s="1" t="s">
        <v>892</v>
      </c>
      <c r="F1535" s="1" t="s">
        <v>113</v>
      </c>
      <c r="G1535" s="11">
        <v>-5.71906396858233E-5</v>
      </c>
      <c r="H1535" s="10">
        <v>4.5028397732906303E-2</v>
      </c>
      <c r="I1535" s="10">
        <v>1.77506598054311E-3</v>
      </c>
    </row>
    <row r="1536" spans="1:9" x14ac:dyDescent="0.25">
      <c r="A1536" s="1" t="s">
        <v>812</v>
      </c>
      <c r="B1536" s="10" t="s">
        <v>734</v>
      </c>
      <c r="C1536" s="10" t="s">
        <v>735</v>
      </c>
      <c r="D1536" s="10" t="s">
        <v>1081</v>
      </c>
      <c r="E1536" s="1" t="s">
        <v>899</v>
      </c>
      <c r="F1536" s="1" t="s">
        <v>1082</v>
      </c>
      <c r="G1536" s="11">
        <v>1.34647353880674E-5</v>
      </c>
      <c r="H1536" s="11">
        <v>7.2946408884356497E-5</v>
      </c>
      <c r="I1536" s="10">
        <v>8.5998862859725193E-3</v>
      </c>
    </row>
    <row r="1537" spans="1:9" x14ac:dyDescent="0.25">
      <c r="A1537" s="1" t="s">
        <v>812</v>
      </c>
      <c r="B1537" s="10" t="s">
        <v>734</v>
      </c>
      <c r="C1537" s="10" t="s">
        <v>735</v>
      </c>
      <c r="D1537" s="10" t="s">
        <v>125</v>
      </c>
      <c r="E1537" s="1" t="s">
        <v>948</v>
      </c>
      <c r="F1537" s="1" t="s">
        <v>126</v>
      </c>
      <c r="G1537" s="11">
        <v>4.1069030491136298E-5</v>
      </c>
      <c r="H1537" s="10">
        <v>2.6002619967090902E-2</v>
      </c>
      <c r="I1537" s="10">
        <v>2.4445654734065502E-3</v>
      </c>
    </row>
    <row r="1538" spans="1:9" x14ac:dyDescent="0.25">
      <c r="A1538" s="1" t="s">
        <v>812</v>
      </c>
      <c r="B1538" s="10" t="s">
        <v>734</v>
      </c>
      <c r="C1538" s="10" t="s">
        <v>735</v>
      </c>
      <c r="D1538" s="10" t="s">
        <v>316</v>
      </c>
      <c r="E1538" s="1" t="s">
        <v>948</v>
      </c>
      <c r="F1538" s="1" t="s">
        <v>317</v>
      </c>
      <c r="G1538" s="11">
        <v>-2.2630208177690102E-5</v>
      </c>
      <c r="H1538" s="10">
        <v>3.7837461169917597E-2</v>
      </c>
      <c r="I1538" s="10">
        <v>2.01242286027103E-3</v>
      </c>
    </row>
    <row r="1539" spans="1:9" x14ac:dyDescent="0.25">
      <c r="A1539" s="1" t="s">
        <v>812</v>
      </c>
      <c r="B1539" s="10" t="s">
        <v>734</v>
      </c>
      <c r="C1539" s="10" t="s">
        <v>735</v>
      </c>
      <c r="D1539" s="10" t="s">
        <v>1306</v>
      </c>
      <c r="E1539" s="1" t="s">
        <v>896</v>
      </c>
      <c r="F1539" s="1" t="s">
        <v>1307</v>
      </c>
      <c r="G1539" s="11">
        <v>5.57691359385471E-6</v>
      </c>
      <c r="H1539" s="10">
        <v>2.5577185439808699E-2</v>
      </c>
      <c r="I1539" s="10">
        <v>3.88647412177323E-3</v>
      </c>
    </row>
    <row r="1540" spans="1:9" x14ac:dyDescent="0.25">
      <c r="A1540" s="1" t="s">
        <v>812</v>
      </c>
      <c r="B1540" s="10" t="s">
        <v>734</v>
      </c>
      <c r="C1540" s="10" t="s">
        <v>735</v>
      </c>
      <c r="D1540" s="10" t="s">
        <v>1274</v>
      </c>
      <c r="E1540" s="1" t="s">
        <v>896</v>
      </c>
      <c r="F1540" s="1" t="s">
        <v>1275</v>
      </c>
      <c r="G1540" s="11">
        <v>5.2062981580022996E-6</v>
      </c>
      <c r="H1540" s="10">
        <v>4.4252591127248699E-2</v>
      </c>
      <c r="I1540" s="10">
        <v>3.46931942148754E-3</v>
      </c>
    </row>
    <row r="1541" spans="1:9" x14ac:dyDescent="0.25">
      <c r="A1541" s="1" t="s">
        <v>812</v>
      </c>
      <c r="B1541" s="10" t="s">
        <v>734</v>
      </c>
      <c r="C1541" s="10" t="s">
        <v>735</v>
      </c>
      <c r="D1541" s="10" t="s">
        <v>127</v>
      </c>
      <c r="E1541" s="1" t="s">
        <v>892</v>
      </c>
      <c r="F1541" s="1" t="s">
        <v>128</v>
      </c>
      <c r="G1541" s="11">
        <v>-2.4863724823952702E-5</v>
      </c>
      <c r="H1541" s="10">
        <v>2.60468455657141E-2</v>
      </c>
      <c r="I1541" s="10">
        <v>2.0291061781063701E-3</v>
      </c>
    </row>
    <row r="1542" spans="1:9" x14ac:dyDescent="0.25">
      <c r="A1542" s="1" t="s">
        <v>812</v>
      </c>
      <c r="B1542" s="10" t="s">
        <v>734</v>
      </c>
      <c r="C1542" s="10" t="s">
        <v>735</v>
      </c>
      <c r="D1542" s="10" t="s">
        <v>1268</v>
      </c>
      <c r="E1542" s="1" t="s">
        <v>896</v>
      </c>
      <c r="F1542" s="1" t="s">
        <v>1269</v>
      </c>
      <c r="G1542" s="11">
        <v>-6.4171907020160103E-6</v>
      </c>
      <c r="H1542" s="10">
        <v>1.88444649356671E-3</v>
      </c>
      <c r="I1542" s="10">
        <v>6.5136484082634104E-3</v>
      </c>
    </row>
    <row r="1543" spans="1:9" x14ac:dyDescent="0.25">
      <c r="A1543" s="1" t="s">
        <v>812</v>
      </c>
      <c r="B1543" s="10" t="s">
        <v>734</v>
      </c>
      <c r="C1543" s="10" t="s">
        <v>735</v>
      </c>
      <c r="D1543" s="10" t="s">
        <v>1083</v>
      </c>
      <c r="E1543" s="1" t="s">
        <v>906</v>
      </c>
      <c r="F1543" s="1" t="s">
        <v>1084</v>
      </c>
      <c r="G1543" s="11">
        <v>-6.5242226407335706E-5</v>
      </c>
      <c r="H1543" s="10">
        <v>1.9928017786295699E-3</v>
      </c>
      <c r="I1543" s="10">
        <v>4.72384041155283E-3</v>
      </c>
    </row>
    <row r="1544" spans="1:9" x14ac:dyDescent="0.25">
      <c r="A1544" s="1" t="s">
        <v>812</v>
      </c>
      <c r="B1544" s="10" t="s">
        <v>734</v>
      </c>
      <c r="C1544" s="10" t="s">
        <v>735</v>
      </c>
      <c r="D1544" s="10" t="s">
        <v>129</v>
      </c>
      <c r="E1544" s="1" t="s">
        <v>905</v>
      </c>
      <c r="F1544" s="1" t="s">
        <v>130</v>
      </c>
      <c r="G1544" s="11">
        <v>-1.75259564862868E-5</v>
      </c>
      <c r="H1544" s="10">
        <v>4.4190727412503697E-2</v>
      </c>
      <c r="I1544" s="10">
        <v>1.84631503909016E-3</v>
      </c>
    </row>
    <row r="1545" spans="1:9" x14ac:dyDescent="0.25">
      <c r="A1545" s="1" t="s">
        <v>812</v>
      </c>
      <c r="B1545" s="10" t="s">
        <v>734</v>
      </c>
      <c r="C1545" s="10" t="s">
        <v>735</v>
      </c>
      <c r="D1545" s="10" t="s">
        <v>320</v>
      </c>
      <c r="E1545" s="1" t="s">
        <v>905</v>
      </c>
      <c r="F1545" s="1" t="s">
        <v>321</v>
      </c>
      <c r="G1545" s="11">
        <v>-9.17158037047726E-6</v>
      </c>
      <c r="H1545" s="10">
        <v>3.2251368648895003E-2</v>
      </c>
      <c r="I1545" s="10">
        <v>2.4443611959886801E-3</v>
      </c>
    </row>
    <row r="1546" spans="1:9" x14ac:dyDescent="0.25">
      <c r="A1546" s="1" t="s">
        <v>812</v>
      </c>
      <c r="B1546" s="10" t="s">
        <v>734</v>
      </c>
      <c r="C1546" s="10" t="s">
        <v>735</v>
      </c>
      <c r="D1546" s="10" t="s">
        <v>131</v>
      </c>
      <c r="E1546" s="1" t="s">
        <v>905</v>
      </c>
      <c r="F1546" s="1" t="s">
        <v>132</v>
      </c>
      <c r="G1546" s="11">
        <v>-4.5126548282480203E-5</v>
      </c>
      <c r="H1546" s="10">
        <v>1.4760617033161001E-3</v>
      </c>
      <c r="I1546" s="10">
        <v>4.7780521246808504E-3</v>
      </c>
    </row>
    <row r="1547" spans="1:9" x14ac:dyDescent="0.25">
      <c r="A1547" s="1" t="s">
        <v>812</v>
      </c>
      <c r="B1547" s="10" t="s">
        <v>734</v>
      </c>
      <c r="C1547" s="10" t="s">
        <v>735</v>
      </c>
      <c r="D1547" s="10" t="s">
        <v>296</v>
      </c>
      <c r="E1547" s="1" t="s">
        <v>906</v>
      </c>
      <c r="F1547" s="1" t="s">
        <v>297</v>
      </c>
      <c r="G1547" s="11">
        <v>-1.5442457519877699E-5</v>
      </c>
      <c r="H1547" s="10">
        <v>3.9535665367136902E-2</v>
      </c>
      <c r="I1547" s="10">
        <v>2.4105210417468799E-3</v>
      </c>
    </row>
    <row r="1548" spans="1:9" x14ac:dyDescent="0.25">
      <c r="A1548" s="1" t="s">
        <v>812</v>
      </c>
      <c r="B1548" s="10" t="s">
        <v>734</v>
      </c>
      <c r="C1548" s="10" t="s">
        <v>735</v>
      </c>
      <c r="D1548" s="10" t="s">
        <v>114</v>
      </c>
      <c r="E1548" s="1" t="s">
        <v>973</v>
      </c>
      <c r="F1548" s="1" t="s">
        <v>115</v>
      </c>
      <c r="G1548" s="11">
        <v>6.4076349956434397E-5</v>
      </c>
      <c r="H1548" s="10">
        <v>1.2820965068318599E-2</v>
      </c>
      <c r="I1548" s="10">
        <v>2.83197807689195E-3</v>
      </c>
    </row>
    <row r="1549" spans="1:9" x14ac:dyDescent="0.25">
      <c r="A1549" s="1" t="s">
        <v>812</v>
      </c>
      <c r="B1549" s="10" t="s">
        <v>734</v>
      </c>
      <c r="C1549" s="10" t="s">
        <v>735</v>
      </c>
      <c r="D1549" s="10" t="s">
        <v>1308</v>
      </c>
      <c r="E1549" s="1" t="s">
        <v>907</v>
      </c>
      <c r="F1549" s="1" t="s">
        <v>1309</v>
      </c>
      <c r="G1549" s="11">
        <v>-5.1703025718359296E-6</v>
      </c>
      <c r="H1549" s="10">
        <v>4.2126288995669302E-2</v>
      </c>
      <c r="I1549" s="10">
        <v>3.9080579533373704E-3</v>
      </c>
    </row>
    <row r="1550" spans="1:9" x14ac:dyDescent="0.25">
      <c r="A1550" s="1" t="s">
        <v>812</v>
      </c>
      <c r="B1550" s="10" t="s">
        <v>734</v>
      </c>
      <c r="C1550" s="10" t="s">
        <v>735</v>
      </c>
      <c r="D1550" s="10" t="s">
        <v>1089</v>
      </c>
      <c r="E1550" s="1" t="s">
        <v>981</v>
      </c>
      <c r="F1550" s="1" t="s">
        <v>1090</v>
      </c>
      <c r="G1550" s="11">
        <v>1.82252867379039E-5</v>
      </c>
      <c r="H1550" s="10">
        <v>6.6836011122588003E-3</v>
      </c>
      <c r="I1550" s="10">
        <v>3.6769646650332E-3</v>
      </c>
    </row>
    <row r="1551" spans="1:9" x14ac:dyDescent="0.25">
      <c r="A1551" s="1" t="s">
        <v>812</v>
      </c>
      <c r="B1551" s="10" t="s">
        <v>734</v>
      </c>
      <c r="C1551" s="10" t="s">
        <v>735</v>
      </c>
      <c r="D1551" s="10" t="s">
        <v>983</v>
      </c>
      <c r="E1551" s="1" t="s">
        <v>981</v>
      </c>
      <c r="F1551" s="1" t="s">
        <v>984</v>
      </c>
      <c r="G1551" s="11">
        <v>-2.5807886115604201E-5</v>
      </c>
      <c r="H1551" s="10">
        <v>2.3006203115148199E-2</v>
      </c>
      <c r="I1551" s="10">
        <v>2.2741534303727402E-3</v>
      </c>
    </row>
    <row r="1552" spans="1:9" x14ac:dyDescent="0.25">
      <c r="A1552" s="1" t="s">
        <v>812</v>
      </c>
      <c r="B1552" s="10" t="s">
        <v>734</v>
      </c>
      <c r="C1552" s="10" t="s">
        <v>735</v>
      </c>
      <c r="D1552" s="10" t="s">
        <v>1150</v>
      </c>
      <c r="E1552" s="1" t="s">
        <v>1068</v>
      </c>
      <c r="F1552" s="1" t="s">
        <v>1151</v>
      </c>
      <c r="G1552" s="11">
        <v>2.0445942955056399E-5</v>
      </c>
      <c r="H1552" s="10">
        <v>2.3740497727434001E-2</v>
      </c>
      <c r="I1552" s="10">
        <v>3.3577045060397799E-3</v>
      </c>
    </row>
    <row r="1553" spans="1:9" x14ac:dyDescent="0.25">
      <c r="A1553" s="1" t="s">
        <v>812</v>
      </c>
      <c r="B1553" s="10" t="s">
        <v>734</v>
      </c>
      <c r="C1553" s="10" t="s">
        <v>735</v>
      </c>
      <c r="D1553" s="10" t="s">
        <v>328</v>
      </c>
      <c r="E1553" s="1" t="s">
        <v>1049</v>
      </c>
      <c r="F1553" s="1" t="s">
        <v>329</v>
      </c>
      <c r="G1553" s="10">
        <v>1.3422333578819501E-4</v>
      </c>
      <c r="H1553" s="10">
        <v>7.9334024009890399E-4</v>
      </c>
      <c r="I1553" s="10">
        <v>7.5073441006058301E-3</v>
      </c>
    </row>
    <row r="1554" spans="1:9" x14ac:dyDescent="0.25">
      <c r="A1554" s="1" t="s">
        <v>812</v>
      </c>
      <c r="B1554" s="10" t="s">
        <v>734</v>
      </c>
      <c r="C1554" s="10" t="s">
        <v>735</v>
      </c>
      <c r="D1554" s="10" t="s">
        <v>1162</v>
      </c>
      <c r="E1554" s="1" t="s">
        <v>1049</v>
      </c>
      <c r="F1554" s="1" t="s">
        <v>1163</v>
      </c>
      <c r="G1554" s="10">
        <v>1.5885016870346099E-4</v>
      </c>
      <c r="H1554" s="10">
        <v>1.7684232893145499E-4</v>
      </c>
      <c r="I1554" s="10">
        <v>8.4393185734848997E-3</v>
      </c>
    </row>
    <row r="1555" spans="1:9" x14ac:dyDescent="0.25">
      <c r="A1555" s="1" t="s">
        <v>812</v>
      </c>
      <c r="B1555" s="10" t="s">
        <v>734</v>
      </c>
      <c r="C1555" s="10" t="s">
        <v>735</v>
      </c>
      <c r="D1555" s="10" t="s">
        <v>1194</v>
      </c>
      <c r="E1555" s="1" t="s">
        <v>996</v>
      </c>
      <c r="F1555" s="1" t="s">
        <v>1195</v>
      </c>
      <c r="G1555" s="11">
        <v>-6.1571059937974696E-6</v>
      </c>
      <c r="H1555" s="10">
        <v>1.07857358704486E-2</v>
      </c>
      <c r="I1555" s="10">
        <v>3.87413021013983E-3</v>
      </c>
    </row>
    <row r="1556" spans="1:9" x14ac:dyDescent="0.25">
      <c r="A1556" s="1" t="s">
        <v>812</v>
      </c>
      <c r="B1556" s="10" t="s">
        <v>734</v>
      </c>
      <c r="C1556" s="10" t="s">
        <v>735</v>
      </c>
      <c r="D1556" s="10" t="s">
        <v>913</v>
      </c>
      <c r="E1556" s="1" t="s">
        <v>914</v>
      </c>
      <c r="F1556" s="1" t="s">
        <v>915</v>
      </c>
      <c r="G1556" s="11">
        <v>6.6699284200063803E-6</v>
      </c>
      <c r="H1556" s="10">
        <v>8.8200488202709896E-4</v>
      </c>
      <c r="I1556" s="10">
        <v>5.7652942045633999E-3</v>
      </c>
    </row>
    <row r="1557" spans="1:9" x14ac:dyDescent="0.25">
      <c r="A1557" s="1" t="s">
        <v>812</v>
      </c>
      <c r="B1557" s="10" t="s">
        <v>734</v>
      </c>
      <c r="C1557" s="10" t="s">
        <v>735</v>
      </c>
      <c r="D1557" s="10" t="s">
        <v>1017</v>
      </c>
      <c r="E1557" s="1" t="s">
        <v>996</v>
      </c>
      <c r="F1557" s="1" t="s">
        <v>1018</v>
      </c>
      <c r="G1557" s="11">
        <v>5.8522609908677997E-6</v>
      </c>
      <c r="H1557" s="10">
        <v>1.12740528328542E-2</v>
      </c>
      <c r="I1557" s="10">
        <v>3.4249795209558799E-3</v>
      </c>
    </row>
    <row r="1558" spans="1:9" x14ac:dyDescent="0.25">
      <c r="A1558" s="1" t="s">
        <v>812</v>
      </c>
      <c r="B1558" s="10" t="s">
        <v>734</v>
      </c>
      <c r="C1558" s="10" t="s">
        <v>735</v>
      </c>
      <c r="D1558" s="10" t="s">
        <v>1170</v>
      </c>
      <c r="E1558" s="1" t="s">
        <v>1099</v>
      </c>
      <c r="F1558" s="1" t="s">
        <v>1171</v>
      </c>
      <c r="G1558" s="11">
        <v>-7.4481725053373002E-6</v>
      </c>
      <c r="H1558" s="10">
        <v>1.6289164701512801E-2</v>
      </c>
      <c r="I1558" s="10">
        <v>3.61336530483347E-3</v>
      </c>
    </row>
    <row r="1559" spans="1:9" x14ac:dyDescent="0.25">
      <c r="A1559" s="1" t="s">
        <v>812</v>
      </c>
      <c r="B1559" s="10" t="s">
        <v>734</v>
      </c>
      <c r="C1559" s="10" t="s">
        <v>735</v>
      </c>
      <c r="D1559" s="10" t="s">
        <v>1098</v>
      </c>
      <c r="E1559" s="1" t="s">
        <v>1099</v>
      </c>
      <c r="F1559" s="1" t="s">
        <v>1100</v>
      </c>
      <c r="G1559" s="11">
        <v>-9.2011204758019595E-6</v>
      </c>
      <c r="H1559" s="10">
        <v>6.0891827072962297E-3</v>
      </c>
      <c r="I1559" s="10">
        <v>4.7579820119794097E-3</v>
      </c>
    </row>
    <row r="1560" spans="1:9" x14ac:dyDescent="0.25">
      <c r="A1560" s="1" t="s">
        <v>812</v>
      </c>
      <c r="B1560" s="10" t="s">
        <v>734</v>
      </c>
      <c r="C1560" s="10" t="s">
        <v>735</v>
      </c>
      <c r="D1560" s="10" t="s">
        <v>1019</v>
      </c>
      <c r="E1560" s="1" t="s">
        <v>1003</v>
      </c>
      <c r="F1560" s="1" t="s">
        <v>1020</v>
      </c>
      <c r="G1560" s="11">
        <v>-5.7240295544096997E-6</v>
      </c>
      <c r="H1560" s="10">
        <v>4.0434753390024301E-2</v>
      </c>
      <c r="I1560" s="10">
        <v>2.2649697947933999E-3</v>
      </c>
    </row>
    <row r="1561" spans="1:9" x14ac:dyDescent="0.25">
      <c r="A1561" s="1" t="s">
        <v>812</v>
      </c>
      <c r="B1561" s="10" t="s">
        <v>734</v>
      </c>
      <c r="C1561" s="10" t="s">
        <v>735</v>
      </c>
      <c r="D1561" s="10" t="s">
        <v>1260</v>
      </c>
      <c r="E1561" s="1" t="s">
        <v>1003</v>
      </c>
      <c r="F1561" s="1" t="s">
        <v>1261</v>
      </c>
      <c r="G1561" s="11">
        <v>8.1054564781241103E-6</v>
      </c>
      <c r="H1561" s="10">
        <v>4.1493774077531902E-2</v>
      </c>
      <c r="I1561" s="10">
        <v>2.4933419645376499E-3</v>
      </c>
    </row>
    <row r="1562" spans="1:9" x14ac:dyDescent="0.25">
      <c r="A1562" s="1" t="s">
        <v>812</v>
      </c>
      <c r="B1562" s="10" t="s">
        <v>734</v>
      </c>
      <c r="C1562" s="10" t="s">
        <v>735</v>
      </c>
      <c r="D1562" s="10" t="s">
        <v>1290</v>
      </c>
      <c r="E1562" s="1" t="s">
        <v>1040</v>
      </c>
      <c r="F1562" s="1" t="s">
        <v>1291</v>
      </c>
      <c r="G1562" s="11">
        <v>1.7426853975696499E-5</v>
      </c>
      <c r="H1562" s="10">
        <v>1.7709987903422101E-2</v>
      </c>
      <c r="I1562" s="10">
        <v>3.2861888749072801E-3</v>
      </c>
    </row>
    <row r="1563" spans="1:9" x14ac:dyDescent="0.25">
      <c r="A1563" s="1" t="s">
        <v>812</v>
      </c>
      <c r="B1563" s="10" t="s">
        <v>734</v>
      </c>
      <c r="C1563" s="10" t="s">
        <v>735</v>
      </c>
      <c r="D1563" s="10" t="s">
        <v>1196</v>
      </c>
      <c r="E1563" s="1" t="s">
        <v>1043</v>
      </c>
      <c r="F1563" s="1" t="s">
        <v>1197</v>
      </c>
      <c r="G1563" s="11">
        <v>-8.4520864197363892E-6</v>
      </c>
      <c r="H1563" s="10">
        <v>4.1715089077068099E-2</v>
      </c>
      <c r="I1563" s="10">
        <v>2.3223247771623199E-3</v>
      </c>
    </row>
    <row r="1564" spans="1:9" x14ac:dyDescent="0.25">
      <c r="A1564" s="1" t="s">
        <v>812</v>
      </c>
      <c r="B1564" s="10" t="s">
        <v>734</v>
      </c>
      <c r="C1564" s="10" t="s">
        <v>735</v>
      </c>
      <c r="D1564" s="10" t="s">
        <v>1101</v>
      </c>
      <c r="E1564" s="1" t="s">
        <v>1052</v>
      </c>
      <c r="F1564" s="1" t="s">
        <v>1102</v>
      </c>
      <c r="G1564" s="11">
        <v>1.53323910264854E-5</v>
      </c>
      <c r="H1564" s="10">
        <v>2.7886365159771101E-3</v>
      </c>
      <c r="I1564" s="10">
        <v>5.91565525853688E-3</v>
      </c>
    </row>
    <row r="1565" spans="1:9" x14ac:dyDescent="0.25">
      <c r="A1565" s="1" t="s">
        <v>812</v>
      </c>
      <c r="B1565" s="10" t="s">
        <v>734</v>
      </c>
      <c r="C1565" s="10" t="s">
        <v>735</v>
      </c>
      <c r="D1565" s="10" t="s">
        <v>1056</v>
      </c>
      <c r="E1565" s="1" t="s">
        <v>1052</v>
      </c>
      <c r="F1565" s="1" t="s">
        <v>1057</v>
      </c>
      <c r="G1565" s="11">
        <v>4.0846104223190199E-5</v>
      </c>
      <c r="H1565" s="11">
        <v>1.15751795201231E-6</v>
      </c>
      <c r="I1565" s="10">
        <v>1.06408148896568E-2</v>
      </c>
    </row>
    <row r="1566" spans="1:9" x14ac:dyDescent="0.25">
      <c r="A1566" s="1" t="s">
        <v>812</v>
      </c>
      <c r="B1566" s="10" t="s">
        <v>734</v>
      </c>
      <c r="C1566" s="10" t="s">
        <v>735</v>
      </c>
      <c r="D1566" s="10" t="s">
        <v>1105</v>
      </c>
      <c r="E1566" s="1" t="s">
        <v>1059</v>
      </c>
      <c r="F1566" s="1" t="s">
        <v>1106</v>
      </c>
      <c r="G1566" s="11">
        <v>5.3188673747875996E-6</v>
      </c>
      <c r="H1566" s="10">
        <v>3.0722084830302602E-3</v>
      </c>
      <c r="I1566" s="10">
        <v>4.8032808163259704E-3</v>
      </c>
    </row>
    <row r="1567" spans="1:9" x14ac:dyDescent="0.25">
      <c r="A1567" s="1" t="s">
        <v>812</v>
      </c>
      <c r="B1567" s="10" t="s">
        <v>734</v>
      </c>
      <c r="C1567" s="10" t="s">
        <v>735</v>
      </c>
      <c r="D1567" s="10" t="s">
        <v>1058</v>
      </c>
      <c r="E1567" s="1" t="s">
        <v>1059</v>
      </c>
      <c r="F1567" s="1" t="s">
        <v>1060</v>
      </c>
      <c r="G1567" s="11">
        <v>1.7348345291682502E-5</v>
      </c>
      <c r="H1567" s="10">
        <v>2.3598540311213099E-4</v>
      </c>
      <c r="I1567" s="10">
        <v>6.3552822361090397E-3</v>
      </c>
    </row>
    <row r="1568" spans="1:9" x14ac:dyDescent="0.25">
      <c r="A1568" s="1" t="s">
        <v>812</v>
      </c>
      <c r="B1568" s="10" t="s">
        <v>734</v>
      </c>
      <c r="C1568" s="10" t="s">
        <v>735</v>
      </c>
      <c r="D1568" s="10" t="s">
        <v>1181</v>
      </c>
      <c r="E1568" s="1" t="s">
        <v>1062</v>
      </c>
      <c r="F1568" s="1" t="s">
        <v>1182</v>
      </c>
      <c r="G1568" s="11">
        <v>1.14107950409523E-5</v>
      </c>
      <c r="H1568" s="10">
        <v>1.05373675342312E-4</v>
      </c>
      <c r="I1568" s="10">
        <v>8.2625130078368691E-3</v>
      </c>
    </row>
    <row r="1569" spans="1:9" x14ac:dyDescent="0.25">
      <c r="A1569" s="1" t="s">
        <v>812</v>
      </c>
      <c r="B1569" s="10" t="s">
        <v>734</v>
      </c>
      <c r="C1569" s="10" t="s">
        <v>735</v>
      </c>
      <c r="D1569" s="10" t="s">
        <v>1064</v>
      </c>
      <c r="E1569" s="1" t="s">
        <v>917</v>
      </c>
      <c r="F1569" s="1" t="s">
        <v>1065</v>
      </c>
      <c r="G1569" s="11">
        <v>-4.1765727612594298E-6</v>
      </c>
      <c r="H1569" s="10">
        <v>9.4236544587981096E-4</v>
      </c>
      <c r="I1569" s="10">
        <v>5.6824169491862496E-3</v>
      </c>
    </row>
    <row r="1570" spans="1:9" x14ac:dyDescent="0.25">
      <c r="A1570" s="1" t="s">
        <v>812</v>
      </c>
      <c r="B1570" s="10" t="s">
        <v>734</v>
      </c>
      <c r="C1570" s="10" t="s">
        <v>735</v>
      </c>
      <c r="D1570" s="10" t="s">
        <v>1264</v>
      </c>
      <c r="E1570" s="1" t="s">
        <v>917</v>
      </c>
      <c r="F1570" s="1" t="s">
        <v>1265</v>
      </c>
      <c r="G1570" s="11">
        <v>-1.1398411110665599E-5</v>
      </c>
      <c r="H1570" s="10">
        <v>4.64840535429022E-3</v>
      </c>
      <c r="I1570" s="10">
        <v>4.9547329775602202E-3</v>
      </c>
    </row>
    <row r="1571" spans="1:9" x14ac:dyDescent="0.25">
      <c r="A1571" s="1" t="s">
        <v>812</v>
      </c>
      <c r="B1571" s="10" t="s">
        <v>734</v>
      </c>
      <c r="C1571" s="10" t="s">
        <v>735</v>
      </c>
      <c r="D1571" s="10" t="s">
        <v>916</v>
      </c>
      <c r="E1571" s="1" t="s">
        <v>917</v>
      </c>
      <c r="F1571" s="1" t="s">
        <v>918</v>
      </c>
      <c r="G1571" s="11">
        <v>-2.11991583375625E-6</v>
      </c>
      <c r="H1571" s="10">
        <v>3.1631884266193899E-3</v>
      </c>
      <c r="I1571" s="10">
        <v>3.8186107312623298E-3</v>
      </c>
    </row>
    <row r="1572" spans="1:9" x14ac:dyDescent="0.25">
      <c r="A1572" s="1" t="s">
        <v>812</v>
      </c>
      <c r="B1572" s="10" t="s">
        <v>734</v>
      </c>
      <c r="C1572" s="10" t="s">
        <v>735</v>
      </c>
      <c r="D1572" s="10" t="s">
        <v>1152</v>
      </c>
      <c r="E1572" s="1" t="s">
        <v>920</v>
      </c>
      <c r="F1572" s="1" t="s">
        <v>1153</v>
      </c>
      <c r="G1572" s="11">
        <v>1.2419108190202E-5</v>
      </c>
      <c r="H1572" s="10">
        <v>3.1204556813639001E-2</v>
      </c>
      <c r="I1572" s="10">
        <v>3.6657507331558899E-3</v>
      </c>
    </row>
    <row r="1573" spans="1:9" x14ac:dyDescent="0.25">
      <c r="A1573" s="1" t="s">
        <v>812</v>
      </c>
      <c r="B1573" s="10" t="s">
        <v>734</v>
      </c>
      <c r="C1573" s="10" t="s">
        <v>735</v>
      </c>
      <c r="D1573" s="10" t="s">
        <v>1183</v>
      </c>
      <c r="E1573" s="1" t="s">
        <v>920</v>
      </c>
      <c r="F1573" s="1" t="s">
        <v>1184</v>
      </c>
      <c r="G1573" s="11">
        <v>-4.4629071562409904E-6</v>
      </c>
      <c r="H1573" s="10">
        <v>9.0700360722072507E-3</v>
      </c>
      <c r="I1573" s="10">
        <v>5.8013416123486898E-3</v>
      </c>
    </row>
    <row r="1574" spans="1:9" x14ac:dyDescent="0.25">
      <c r="A1574" s="1" t="s">
        <v>812</v>
      </c>
      <c r="B1574" s="10" t="s">
        <v>734</v>
      </c>
      <c r="C1574" s="10" t="s">
        <v>735</v>
      </c>
      <c r="D1574" s="10" t="s">
        <v>1111</v>
      </c>
      <c r="E1574" s="1" t="s">
        <v>920</v>
      </c>
      <c r="F1574" s="1" t="s">
        <v>1112</v>
      </c>
      <c r="G1574" s="11">
        <v>7.3600177522862597E-6</v>
      </c>
      <c r="H1574" s="10">
        <v>3.5711183118608599E-3</v>
      </c>
      <c r="I1574" s="10">
        <v>3.99308485026995E-3</v>
      </c>
    </row>
    <row r="1575" spans="1:9" x14ac:dyDescent="0.25">
      <c r="A1575" s="1" t="s">
        <v>812</v>
      </c>
      <c r="B1575" s="10" t="s">
        <v>734</v>
      </c>
      <c r="C1575" s="10" t="s">
        <v>735</v>
      </c>
      <c r="D1575" s="10" t="s">
        <v>1185</v>
      </c>
      <c r="E1575" s="1" t="s">
        <v>920</v>
      </c>
      <c r="F1575" s="1" t="s">
        <v>1186</v>
      </c>
      <c r="G1575" s="11">
        <v>2.6231309175473198E-6</v>
      </c>
      <c r="H1575" s="10">
        <v>1.08613170353283E-2</v>
      </c>
      <c r="I1575" s="10">
        <v>3.3086474212076201E-3</v>
      </c>
    </row>
    <row r="1576" spans="1:9" x14ac:dyDescent="0.25">
      <c r="A1576" s="1" t="s">
        <v>812</v>
      </c>
      <c r="B1576" s="10" t="s">
        <v>734</v>
      </c>
      <c r="C1576" s="10" t="s">
        <v>735</v>
      </c>
      <c r="D1576" s="10" t="s">
        <v>1154</v>
      </c>
      <c r="E1576" s="1" t="s">
        <v>1114</v>
      </c>
      <c r="F1576" s="1" t="s">
        <v>1155</v>
      </c>
      <c r="G1576" s="11">
        <v>2.5369657340655799E-6</v>
      </c>
      <c r="H1576" s="10">
        <v>3.5325065013528299E-2</v>
      </c>
      <c r="I1576" s="10">
        <v>2.3791635495090699E-3</v>
      </c>
    </row>
    <row r="1577" spans="1:9" x14ac:dyDescent="0.25">
      <c r="A1577" s="1" t="s">
        <v>812</v>
      </c>
      <c r="B1577" s="10" t="s">
        <v>734</v>
      </c>
      <c r="C1577" s="10" t="s">
        <v>735</v>
      </c>
      <c r="D1577" s="10" t="s">
        <v>1302</v>
      </c>
      <c r="E1577" s="1" t="s">
        <v>1114</v>
      </c>
      <c r="F1577" s="1" t="s">
        <v>1303</v>
      </c>
      <c r="G1577" s="11">
        <v>1.7395089986115E-5</v>
      </c>
      <c r="H1577" s="10">
        <v>1.6154815798627199E-2</v>
      </c>
      <c r="I1577" s="10">
        <v>4.4992079040090402E-3</v>
      </c>
    </row>
    <row r="1578" spans="1:9" x14ac:dyDescent="0.25">
      <c r="A1578" s="1" t="s">
        <v>813</v>
      </c>
      <c r="B1578" s="10" t="s">
        <v>814</v>
      </c>
      <c r="C1578" s="10" t="s">
        <v>814</v>
      </c>
      <c r="D1578" s="10" t="s">
        <v>1160</v>
      </c>
      <c r="E1578" s="1" t="s">
        <v>906</v>
      </c>
      <c r="F1578" s="1" t="s">
        <v>1161</v>
      </c>
      <c r="G1578" s="10">
        <v>0.103031412562285</v>
      </c>
      <c r="H1578" s="10">
        <v>3.4007884161784E-3</v>
      </c>
      <c r="I1578" s="10">
        <v>4.0109322036870898E-3</v>
      </c>
    </row>
    <row r="1579" spans="1:9" x14ac:dyDescent="0.25">
      <c r="A1579" s="1" t="s">
        <v>813</v>
      </c>
      <c r="B1579" s="10" t="s">
        <v>814</v>
      </c>
      <c r="C1579" s="10" t="s">
        <v>814</v>
      </c>
      <c r="D1579" s="10" t="s">
        <v>112</v>
      </c>
      <c r="E1579" s="1" t="s">
        <v>892</v>
      </c>
      <c r="F1579" s="1" t="s">
        <v>113</v>
      </c>
      <c r="G1579" s="11">
        <v>-3.1839500065368601E-5</v>
      </c>
      <c r="H1579" s="10">
        <v>3.3583787629136497E-2</v>
      </c>
      <c r="I1579" s="10">
        <v>2.0145521863573798E-3</v>
      </c>
    </row>
    <row r="1580" spans="1:9" x14ac:dyDescent="0.25">
      <c r="A1580" s="1" t="s">
        <v>813</v>
      </c>
      <c r="B1580" s="10" t="s">
        <v>814</v>
      </c>
      <c r="C1580" s="10" t="s">
        <v>814</v>
      </c>
      <c r="D1580" s="10" t="s">
        <v>170</v>
      </c>
      <c r="E1580" s="1" t="s">
        <v>899</v>
      </c>
      <c r="F1580" s="1" t="s">
        <v>173</v>
      </c>
      <c r="G1580" s="11">
        <v>-1.18001893993005E-5</v>
      </c>
      <c r="H1580" s="10">
        <v>1.0152102274735701E-2</v>
      </c>
      <c r="I1580" s="10">
        <v>3.0500045435423199E-3</v>
      </c>
    </row>
    <row r="1581" spans="1:9" x14ac:dyDescent="0.25">
      <c r="A1581" s="1" t="s">
        <v>813</v>
      </c>
      <c r="B1581" s="10" t="s">
        <v>814</v>
      </c>
      <c r="C1581" s="10" t="s">
        <v>814</v>
      </c>
      <c r="D1581" s="10" t="s">
        <v>312</v>
      </c>
      <c r="E1581" s="1" t="s">
        <v>907</v>
      </c>
      <c r="F1581" s="1" t="s">
        <v>313</v>
      </c>
      <c r="G1581" s="11">
        <v>-8.06424279375924E-6</v>
      </c>
      <c r="H1581" s="10">
        <v>2.39914219388591E-2</v>
      </c>
      <c r="I1581" s="10">
        <v>2.42998681219153E-3</v>
      </c>
    </row>
    <row r="1582" spans="1:9" x14ac:dyDescent="0.25">
      <c r="A1582" s="1" t="s">
        <v>813</v>
      </c>
      <c r="B1582" s="10" t="s">
        <v>814</v>
      </c>
      <c r="C1582" s="10" t="s">
        <v>814</v>
      </c>
      <c r="D1582" s="10" t="s">
        <v>898</v>
      </c>
      <c r="E1582" s="1" t="s">
        <v>899</v>
      </c>
      <c r="F1582" s="1" t="s">
        <v>900</v>
      </c>
      <c r="G1582" s="11">
        <v>-4.0220367908775097E-6</v>
      </c>
      <c r="H1582" s="10">
        <v>2.7194476116226399E-2</v>
      </c>
      <c r="I1582" s="10">
        <v>2.13909647355481E-3</v>
      </c>
    </row>
    <row r="1583" spans="1:9" x14ac:dyDescent="0.25">
      <c r="A1583" s="1" t="s">
        <v>813</v>
      </c>
      <c r="B1583" s="10" t="s">
        <v>814</v>
      </c>
      <c r="C1583" s="10" t="s">
        <v>814</v>
      </c>
      <c r="D1583" s="10" t="s">
        <v>954</v>
      </c>
      <c r="E1583" s="1" t="s">
        <v>893</v>
      </c>
      <c r="F1583" s="1" t="s">
        <v>955</v>
      </c>
      <c r="G1583" s="11">
        <v>1.3835427492118301E-5</v>
      </c>
      <c r="H1583" s="10">
        <v>2.7371887873800599E-2</v>
      </c>
      <c r="I1583" s="10">
        <v>1.9827883394997201E-3</v>
      </c>
    </row>
    <row r="1584" spans="1:9" x14ac:dyDescent="0.25">
      <c r="A1584" s="1" t="s">
        <v>813</v>
      </c>
      <c r="B1584" s="10" t="s">
        <v>814</v>
      </c>
      <c r="C1584" s="10" t="s">
        <v>814</v>
      </c>
      <c r="D1584" s="10" t="s">
        <v>127</v>
      </c>
      <c r="E1584" s="1" t="s">
        <v>892</v>
      </c>
      <c r="F1584" s="1" t="s">
        <v>128</v>
      </c>
      <c r="G1584" s="11">
        <v>-1.66690405982518E-5</v>
      </c>
      <c r="H1584" s="10">
        <v>4.2552376317191503E-3</v>
      </c>
      <c r="I1584" s="10">
        <v>3.47509519853728E-3</v>
      </c>
    </row>
    <row r="1585" spans="1:9" x14ac:dyDescent="0.25">
      <c r="A1585" s="1" t="s">
        <v>813</v>
      </c>
      <c r="B1585" s="10" t="s">
        <v>814</v>
      </c>
      <c r="C1585" s="10" t="s">
        <v>814</v>
      </c>
      <c r="D1585" s="10" t="s">
        <v>1132</v>
      </c>
      <c r="E1585" s="1" t="s">
        <v>996</v>
      </c>
      <c r="F1585" s="1" t="s">
        <v>1133</v>
      </c>
      <c r="G1585" s="10">
        <v>8.3773310586433503E-2</v>
      </c>
      <c r="H1585" s="10">
        <v>1.4466055105632199E-2</v>
      </c>
      <c r="I1585" s="10">
        <v>2.6959347169858098E-3</v>
      </c>
    </row>
    <row r="1586" spans="1:9" x14ac:dyDescent="0.25">
      <c r="A1586" s="1" t="s">
        <v>813</v>
      </c>
      <c r="B1586" s="10" t="s">
        <v>814</v>
      </c>
      <c r="C1586" s="10" t="s">
        <v>814</v>
      </c>
      <c r="D1586" s="10" t="s">
        <v>1164</v>
      </c>
      <c r="E1586" s="1" t="s">
        <v>1043</v>
      </c>
      <c r="F1586" s="1" t="s">
        <v>1165</v>
      </c>
      <c r="G1586" s="10">
        <v>7.9099841533830595E-2</v>
      </c>
      <c r="H1586" s="10">
        <v>2.4114205316739201E-2</v>
      </c>
      <c r="I1586" s="10">
        <v>2.40212912416282E-3</v>
      </c>
    </row>
    <row r="1587" spans="1:9" x14ac:dyDescent="0.25">
      <c r="A1587" s="1" t="s">
        <v>813</v>
      </c>
      <c r="B1587" s="10" t="s">
        <v>814</v>
      </c>
      <c r="C1587" s="10" t="s">
        <v>814</v>
      </c>
      <c r="D1587" s="10" t="s">
        <v>1103</v>
      </c>
      <c r="E1587" s="1" t="s">
        <v>1052</v>
      </c>
      <c r="F1587" s="1" t="s">
        <v>1104</v>
      </c>
      <c r="G1587" s="10">
        <v>9.4881204850628204E-2</v>
      </c>
      <c r="H1587" s="10">
        <v>2.4748858503747501E-2</v>
      </c>
      <c r="I1587" s="10">
        <v>2.9764051678771199E-3</v>
      </c>
    </row>
    <row r="1588" spans="1:9" x14ac:dyDescent="0.25">
      <c r="A1588" s="1" t="s">
        <v>813</v>
      </c>
      <c r="B1588" s="10" t="s">
        <v>814</v>
      </c>
      <c r="C1588" s="10" t="s">
        <v>814</v>
      </c>
      <c r="D1588" s="10" t="s">
        <v>1138</v>
      </c>
      <c r="E1588" s="1" t="s">
        <v>1052</v>
      </c>
      <c r="F1588" s="1" t="s">
        <v>1139</v>
      </c>
      <c r="G1588" s="10">
        <v>8.2634133654504296E-2</v>
      </c>
      <c r="H1588" s="10">
        <v>1.59336387606871E-2</v>
      </c>
      <c r="I1588" s="10">
        <v>2.6224208069514101E-3</v>
      </c>
    </row>
    <row r="1589" spans="1:9" x14ac:dyDescent="0.25">
      <c r="A1589" s="1" t="s">
        <v>815</v>
      </c>
      <c r="B1589" s="10" t="s">
        <v>814</v>
      </c>
      <c r="C1589" s="10" t="s">
        <v>814</v>
      </c>
      <c r="D1589" s="10" t="s">
        <v>1189</v>
      </c>
      <c r="E1589" s="1" t="s">
        <v>892</v>
      </c>
      <c r="F1589" s="1" t="s">
        <v>1190</v>
      </c>
      <c r="G1589" s="11">
        <v>3.5178827751229797E-5</v>
      </c>
      <c r="H1589" s="10">
        <v>6.9362444951748198E-3</v>
      </c>
      <c r="I1589" s="10">
        <v>3.9360464168166596E-3</v>
      </c>
    </row>
    <row r="1590" spans="1:9" x14ac:dyDescent="0.25">
      <c r="A1590" s="1" t="s">
        <v>815</v>
      </c>
      <c r="B1590" s="10" t="s">
        <v>814</v>
      </c>
      <c r="C1590" s="10" t="s">
        <v>814</v>
      </c>
      <c r="D1590" s="10" t="s">
        <v>106</v>
      </c>
      <c r="E1590" s="1" t="s">
        <v>892</v>
      </c>
      <c r="F1590" s="1" t="s">
        <v>107</v>
      </c>
      <c r="G1590" s="11">
        <v>3.5083870618782399E-5</v>
      </c>
      <c r="H1590" s="10">
        <v>6.5566735942648498E-3</v>
      </c>
      <c r="I1590" s="10">
        <v>4.7664668791993501E-3</v>
      </c>
    </row>
    <row r="1591" spans="1:9" x14ac:dyDescent="0.25">
      <c r="A1591" s="1" t="s">
        <v>815</v>
      </c>
      <c r="B1591" s="10" t="s">
        <v>814</v>
      </c>
      <c r="C1591" s="10" t="s">
        <v>814</v>
      </c>
      <c r="D1591" s="10" t="s">
        <v>108</v>
      </c>
      <c r="E1591" s="1" t="s">
        <v>892</v>
      </c>
      <c r="F1591" s="1" t="s">
        <v>109</v>
      </c>
      <c r="G1591" s="11">
        <v>5.95298358064828E-5</v>
      </c>
      <c r="H1591" s="11">
        <v>4.0057801941369897E-5</v>
      </c>
      <c r="I1591" s="10">
        <v>7.9600470882084107E-3</v>
      </c>
    </row>
    <row r="1592" spans="1:9" x14ac:dyDescent="0.25">
      <c r="A1592" s="1" t="s">
        <v>815</v>
      </c>
      <c r="B1592" s="10" t="s">
        <v>814</v>
      </c>
      <c r="C1592" s="10" t="s">
        <v>814</v>
      </c>
      <c r="D1592" s="10" t="s">
        <v>292</v>
      </c>
      <c r="E1592" s="1" t="s">
        <v>892</v>
      </c>
      <c r="F1592" s="1" t="s">
        <v>293</v>
      </c>
      <c r="G1592" s="11">
        <v>9.4515995394862193E-6</v>
      </c>
      <c r="H1592" s="10">
        <v>3.6585048561905498E-3</v>
      </c>
      <c r="I1592" s="10">
        <v>4.2921091687483396E-3</v>
      </c>
    </row>
    <row r="1593" spans="1:9" x14ac:dyDescent="0.25">
      <c r="A1593" s="1" t="s">
        <v>815</v>
      </c>
      <c r="B1593" s="10" t="s">
        <v>814</v>
      </c>
      <c r="C1593" s="10" t="s">
        <v>814</v>
      </c>
      <c r="D1593" s="10" t="s">
        <v>576</v>
      </c>
      <c r="E1593" s="1" t="s">
        <v>893</v>
      </c>
      <c r="F1593" s="1" t="s">
        <v>894</v>
      </c>
      <c r="G1593" s="11">
        <v>-8.3022392722830996E-6</v>
      </c>
      <c r="H1593" s="10">
        <v>4.6287421942497404E-3</v>
      </c>
      <c r="I1593" s="10">
        <v>3.90846438420611E-3</v>
      </c>
    </row>
    <row r="1594" spans="1:9" x14ac:dyDescent="0.25">
      <c r="A1594" s="1" t="s">
        <v>815</v>
      </c>
      <c r="B1594" s="10" t="s">
        <v>814</v>
      </c>
      <c r="C1594" s="10" t="s">
        <v>814</v>
      </c>
      <c r="D1594" s="10" t="s">
        <v>555</v>
      </c>
      <c r="E1594" s="1" t="s">
        <v>893</v>
      </c>
      <c r="F1594" s="1" t="s">
        <v>556</v>
      </c>
      <c r="G1594" s="11">
        <v>-4.5815392419067399E-6</v>
      </c>
      <c r="H1594" s="10">
        <v>1.21836167668232E-3</v>
      </c>
      <c r="I1594" s="10">
        <v>4.9099493164835896E-3</v>
      </c>
    </row>
    <row r="1595" spans="1:9" x14ac:dyDescent="0.25">
      <c r="A1595" s="1" t="s">
        <v>815</v>
      </c>
      <c r="B1595" s="10" t="s">
        <v>814</v>
      </c>
      <c r="C1595" s="10" t="s">
        <v>814</v>
      </c>
      <c r="D1595" s="10" t="s">
        <v>563</v>
      </c>
      <c r="E1595" s="1" t="s">
        <v>893</v>
      </c>
      <c r="F1595" s="1" t="s">
        <v>564</v>
      </c>
      <c r="G1595" s="11">
        <v>4.0424549703932204E-6</v>
      </c>
      <c r="H1595" s="10">
        <v>4.27795475714791E-3</v>
      </c>
      <c r="I1595" s="10">
        <v>4.29289152402745E-3</v>
      </c>
    </row>
    <row r="1596" spans="1:9" x14ac:dyDescent="0.25">
      <c r="A1596" s="1" t="s">
        <v>815</v>
      </c>
      <c r="B1596" s="10" t="s">
        <v>814</v>
      </c>
      <c r="C1596" s="10" t="s">
        <v>814</v>
      </c>
      <c r="D1596" s="10" t="s">
        <v>286</v>
      </c>
      <c r="E1596" s="1" t="s">
        <v>893</v>
      </c>
      <c r="F1596" s="1" t="s">
        <v>287</v>
      </c>
      <c r="G1596" s="11">
        <v>7.1039667542436003E-6</v>
      </c>
      <c r="H1596" s="11">
        <v>1.40607545652338E-5</v>
      </c>
      <c r="I1596" s="10">
        <v>9.7380020527506606E-3</v>
      </c>
    </row>
    <row r="1597" spans="1:9" x14ac:dyDescent="0.25">
      <c r="A1597" s="1" t="s">
        <v>815</v>
      </c>
      <c r="B1597" s="10" t="s">
        <v>814</v>
      </c>
      <c r="C1597" s="10" t="s">
        <v>814</v>
      </c>
      <c r="D1597" s="10" t="s">
        <v>927</v>
      </c>
      <c r="E1597" s="1" t="s">
        <v>893</v>
      </c>
      <c r="F1597" s="1" t="s">
        <v>928</v>
      </c>
      <c r="G1597" s="11">
        <v>7.5858385287079301E-6</v>
      </c>
      <c r="H1597" s="10">
        <v>4.4425272849175201E-3</v>
      </c>
      <c r="I1597" s="10">
        <v>3.73549045620214E-3</v>
      </c>
    </row>
    <row r="1598" spans="1:9" x14ac:dyDescent="0.25">
      <c r="A1598" s="1" t="s">
        <v>815</v>
      </c>
      <c r="B1598" s="10" t="s">
        <v>814</v>
      </c>
      <c r="C1598" s="10" t="s">
        <v>814</v>
      </c>
      <c r="D1598" s="10" t="s">
        <v>1160</v>
      </c>
      <c r="E1598" s="1" t="s">
        <v>906</v>
      </c>
      <c r="F1598" s="1" t="s">
        <v>1161</v>
      </c>
      <c r="G1598" s="10">
        <v>-0.13735473031145701</v>
      </c>
      <c r="H1598" s="10">
        <v>1.66119677445545E-4</v>
      </c>
      <c r="I1598" s="10">
        <v>6.1712413196304298E-3</v>
      </c>
    </row>
    <row r="1599" spans="1:9" x14ac:dyDescent="0.25">
      <c r="A1599" s="1" t="s">
        <v>815</v>
      </c>
      <c r="B1599" s="10" t="s">
        <v>814</v>
      </c>
      <c r="C1599" s="10" t="s">
        <v>814</v>
      </c>
      <c r="D1599" s="10" t="s">
        <v>302</v>
      </c>
      <c r="E1599" s="1" t="s">
        <v>1191</v>
      </c>
      <c r="F1599" s="1" t="s">
        <v>303</v>
      </c>
      <c r="G1599" s="11">
        <v>-4.4290505568269403E-5</v>
      </c>
      <c r="H1599" s="10">
        <v>1.5684972186159399E-2</v>
      </c>
      <c r="I1599" s="10">
        <v>3.6667751038860202E-3</v>
      </c>
    </row>
    <row r="1600" spans="1:9" x14ac:dyDescent="0.25">
      <c r="A1600" s="1" t="s">
        <v>815</v>
      </c>
      <c r="B1600" s="10" t="s">
        <v>814</v>
      </c>
      <c r="C1600" s="10" t="s">
        <v>814</v>
      </c>
      <c r="D1600" s="10" t="s">
        <v>933</v>
      </c>
      <c r="E1600" s="1" t="s">
        <v>895</v>
      </c>
      <c r="F1600" s="1" t="s">
        <v>934</v>
      </c>
      <c r="G1600" s="11">
        <v>2.0057867107180899E-5</v>
      </c>
      <c r="H1600" s="10">
        <v>1.7685773110738899E-2</v>
      </c>
      <c r="I1600" s="10">
        <v>2.78562823836215E-3</v>
      </c>
    </row>
    <row r="1601" spans="1:9" x14ac:dyDescent="0.25">
      <c r="A1601" s="1" t="s">
        <v>815</v>
      </c>
      <c r="B1601" s="10" t="s">
        <v>814</v>
      </c>
      <c r="C1601" s="10" t="s">
        <v>814</v>
      </c>
      <c r="D1601" s="10" t="s">
        <v>937</v>
      </c>
      <c r="E1601" s="1" t="s">
        <v>899</v>
      </c>
      <c r="F1601" s="1" t="s">
        <v>938</v>
      </c>
      <c r="G1601" s="11">
        <v>1.1353574475786201E-5</v>
      </c>
      <c r="H1601" s="11">
        <v>4.21817389055548E-7</v>
      </c>
      <c r="I1601" s="10">
        <v>1.1400152478915499E-2</v>
      </c>
    </row>
    <row r="1602" spans="1:9" x14ac:dyDescent="0.25">
      <c r="A1602" s="1" t="s">
        <v>815</v>
      </c>
      <c r="B1602" s="10" t="s">
        <v>814</v>
      </c>
      <c r="C1602" s="10" t="s">
        <v>814</v>
      </c>
      <c r="D1602" s="10" t="s">
        <v>557</v>
      </c>
      <c r="E1602" s="1" t="s">
        <v>895</v>
      </c>
      <c r="F1602" s="1" t="s">
        <v>558</v>
      </c>
      <c r="G1602" s="11">
        <v>-7.5439745122506404E-6</v>
      </c>
      <c r="H1602" s="10">
        <v>4.2459933190762697E-3</v>
      </c>
      <c r="I1602" s="10">
        <v>4.8171509276010403E-3</v>
      </c>
    </row>
    <row r="1603" spans="1:9" x14ac:dyDescent="0.25">
      <c r="A1603" s="1" t="s">
        <v>815</v>
      </c>
      <c r="B1603" s="10" t="s">
        <v>814</v>
      </c>
      <c r="C1603" s="10" t="s">
        <v>814</v>
      </c>
      <c r="D1603" s="10" t="s">
        <v>290</v>
      </c>
      <c r="E1603" s="1" t="s">
        <v>896</v>
      </c>
      <c r="F1603" s="1" t="s">
        <v>291</v>
      </c>
      <c r="G1603" s="11">
        <v>-1.4677741934722E-5</v>
      </c>
      <c r="H1603" s="11">
        <v>8.2326834516147303E-7</v>
      </c>
      <c r="I1603" s="10">
        <v>1.1106725154412401E-2</v>
      </c>
    </row>
    <row r="1604" spans="1:9" x14ac:dyDescent="0.25">
      <c r="A1604" s="1" t="s">
        <v>815</v>
      </c>
      <c r="B1604" s="10" t="s">
        <v>814</v>
      </c>
      <c r="C1604" s="10" t="s">
        <v>814</v>
      </c>
      <c r="D1604" s="10" t="s">
        <v>568</v>
      </c>
      <c r="E1604" s="1" t="s">
        <v>895</v>
      </c>
      <c r="F1604" s="1" t="s">
        <v>569</v>
      </c>
      <c r="G1604" s="11">
        <v>-8.9543336039526707E-6</v>
      </c>
      <c r="H1604" s="10">
        <v>3.81106860151143E-3</v>
      </c>
      <c r="I1604" s="10">
        <v>4.3955661082994996E-3</v>
      </c>
    </row>
    <row r="1605" spans="1:9" x14ac:dyDescent="0.25">
      <c r="A1605" s="1" t="s">
        <v>815</v>
      </c>
      <c r="B1605" s="10" t="s">
        <v>814</v>
      </c>
      <c r="C1605" s="10" t="s">
        <v>814</v>
      </c>
      <c r="D1605" s="10" t="s">
        <v>110</v>
      </c>
      <c r="E1605" s="1" t="s">
        <v>897</v>
      </c>
      <c r="F1605" s="1" t="s">
        <v>111</v>
      </c>
      <c r="G1605" s="11">
        <v>5.5422773494497696E-6</v>
      </c>
      <c r="H1605" s="10">
        <v>3.0510054233941798E-3</v>
      </c>
      <c r="I1605" s="10">
        <v>4.0483562576292299E-3</v>
      </c>
    </row>
    <row r="1606" spans="1:9" x14ac:dyDescent="0.25">
      <c r="A1606" s="1" t="s">
        <v>815</v>
      </c>
      <c r="B1606" s="10" t="s">
        <v>814</v>
      </c>
      <c r="C1606" s="10" t="s">
        <v>814</v>
      </c>
      <c r="D1606" s="10" t="s">
        <v>1156</v>
      </c>
      <c r="E1606" s="1" t="s">
        <v>897</v>
      </c>
      <c r="F1606" s="1" t="s">
        <v>1157</v>
      </c>
      <c r="G1606" s="11">
        <v>6.9229240498955897E-6</v>
      </c>
      <c r="H1606" s="10">
        <v>2.0776106320656799E-2</v>
      </c>
      <c r="I1606" s="10">
        <v>2.4732032678973499E-3</v>
      </c>
    </row>
    <row r="1607" spans="1:9" x14ac:dyDescent="0.25">
      <c r="A1607" s="1" t="s">
        <v>815</v>
      </c>
      <c r="B1607" s="10" t="s">
        <v>814</v>
      </c>
      <c r="C1607" s="10" t="s">
        <v>814</v>
      </c>
      <c r="D1607" s="10" t="s">
        <v>945</v>
      </c>
      <c r="E1607" s="1" t="s">
        <v>897</v>
      </c>
      <c r="F1607" s="1" t="s">
        <v>946</v>
      </c>
      <c r="G1607" s="11">
        <v>1.9270397948067399E-5</v>
      </c>
      <c r="H1607" s="10">
        <v>2.0192324195329701E-2</v>
      </c>
      <c r="I1607" s="10">
        <v>3.0267599307962599E-3</v>
      </c>
    </row>
    <row r="1608" spans="1:9" x14ac:dyDescent="0.25">
      <c r="A1608" s="1" t="s">
        <v>815</v>
      </c>
      <c r="B1608" s="10" t="s">
        <v>814</v>
      </c>
      <c r="C1608" s="10" t="s">
        <v>814</v>
      </c>
      <c r="D1608" s="10" t="s">
        <v>300</v>
      </c>
      <c r="E1608" s="1" t="s">
        <v>897</v>
      </c>
      <c r="F1608" s="1" t="s">
        <v>301</v>
      </c>
      <c r="G1608" s="11">
        <v>-4.7056740595754002E-6</v>
      </c>
      <c r="H1608" s="10">
        <v>5.0057282139911498E-4</v>
      </c>
      <c r="I1608" s="10">
        <v>5.7455155180997598E-3</v>
      </c>
    </row>
    <row r="1609" spans="1:9" x14ac:dyDescent="0.25">
      <c r="A1609" s="1" t="s">
        <v>815</v>
      </c>
      <c r="B1609" s="10" t="s">
        <v>814</v>
      </c>
      <c r="C1609" s="10" t="s">
        <v>814</v>
      </c>
      <c r="D1609" s="10" t="s">
        <v>318</v>
      </c>
      <c r="E1609" s="1" t="s">
        <v>948</v>
      </c>
      <c r="F1609" s="1" t="s">
        <v>319</v>
      </c>
      <c r="G1609" s="11">
        <v>5.8357680271247703E-5</v>
      </c>
      <c r="H1609" s="10">
        <v>1.87887867943204E-3</v>
      </c>
      <c r="I1609" s="10">
        <v>4.4655753781305298E-3</v>
      </c>
    </row>
    <row r="1610" spans="1:9" x14ac:dyDescent="0.25">
      <c r="A1610" s="1" t="s">
        <v>815</v>
      </c>
      <c r="B1610" s="10" t="s">
        <v>814</v>
      </c>
      <c r="C1610" s="10" t="s">
        <v>814</v>
      </c>
      <c r="D1610" s="10" t="s">
        <v>950</v>
      </c>
      <c r="E1610" s="1" t="s">
        <v>948</v>
      </c>
      <c r="F1610" s="1" t="s">
        <v>951</v>
      </c>
      <c r="G1610" s="11">
        <v>1.51499725246928E-5</v>
      </c>
      <c r="H1610" s="10">
        <v>1.18313774360912E-2</v>
      </c>
      <c r="I1610" s="10">
        <v>2.9496460372732099E-3</v>
      </c>
    </row>
    <row r="1611" spans="1:9" x14ac:dyDescent="0.25">
      <c r="A1611" s="1" t="s">
        <v>815</v>
      </c>
      <c r="B1611" s="10" t="s">
        <v>814</v>
      </c>
      <c r="C1611" s="10" t="s">
        <v>814</v>
      </c>
      <c r="D1611" s="10" t="s">
        <v>112</v>
      </c>
      <c r="E1611" s="1" t="s">
        <v>892</v>
      </c>
      <c r="F1611" s="1" t="s">
        <v>113</v>
      </c>
      <c r="G1611" s="11">
        <v>5.7863091311083299E-5</v>
      </c>
      <c r="H1611" s="10">
        <v>1.2931125614909701E-4</v>
      </c>
      <c r="I1611" s="10">
        <v>6.44519813008404E-3</v>
      </c>
    </row>
    <row r="1612" spans="1:9" x14ac:dyDescent="0.25">
      <c r="A1612" s="1" t="s">
        <v>815</v>
      </c>
      <c r="B1612" s="10" t="s">
        <v>814</v>
      </c>
      <c r="C1612" s="10" t="s">
        <v>814</v>
      </c>
      <c r="D1612" s="10" t="s">
        <v>170</v>
      </c>
      <c r="E1612" s="1" t="s">
        <v>899</v>
      </c>
      <c r="F1612" s="1" t="s">
        <v>173</v>
      </c>
      <c r="G1612" s="11">
        <v>1.6325793616703001E-5</v>
      </c>
      <c r="H1612" s="10">
        <v>5.4249238770985098E-4</v>
      </c>
      <c r="I1612" s="10">
        <v>5.2759043477030899E-3</v>
      </c>
    </row>
    <row r="1613" spans="1:9" x14ac:dyDescent="0.25">
      <c r="A1613" s="1" t="s">
        <v>815</v>
      </c>
      <c r="B1613" s="10" t="s">
        <v>814</v>
      </c>
      <c r="C1613" s="10" t="s">
        <v>814</v>
      </c>
      <c r="D1613" s="10" t="s">
        <v>312</v>
      </c>
      <c r="E1613" s="1" t="s">
        <v>907</v>
      </c>
      <c r="F1613" s="1" t="s">
        <v>313</v>
      </c>
      <c r="G1613" s="11">
        <v>1.24924432700209E-5</v>
      </c>
      <c r="H1613" s="10">
        <v>6.8566275066146102E-4</v>
      </c>
      <c r="I1613" s="10">
        <v>5.4491439563622004E-3</v>
      </c>
    </row>
    <row r="1614" spans="1:9" x14ac:dyDescent="0.25">
      <c r="A1614" s="1" t="s">
        <v>815</v>
      </c>
      <c r="B1614" s="10" t="s">
        <v>814</v>
      </c>
      <c r="C1614" s="10" t="s">
        <v>814</v>
      </c>
      <c r="D1614" s="10" t="s">
        <v>898</v>
      </c>
      <c r="E1614" s="1" t="s">
        <v>899</v>
      </c>
      <c r="F1614" s="1" t="s">
        <v>900</v>
      </c>
      <c r="G1614" s="11">
        <v>6.9711522531032903E-6</v>
      </c>
      <c r="H1614" s="10">
        <v>1.8671680597802799E-4</v>
      </c>
      <c r="I1614" s="10">
        <v>6.1451598241480899E-3</v>
      </c>
    </row>
    <row r="1615" spans="1:9" x14ac:dyDescent="0.25">
      <c r="A1615" s="1" t="s">
        <v>815</v>
      </c>
      <c r="B1615" s="10" t="s">
        <v>814</v>
      </c>
      <c r="C1615" s="10" t="s">
        <v>814</v>
      </c>
      <c r="D1615" s="10" t="s">
        <v>125</v>
      </c>
      <c r="E1615" s="1" t="s">
        <v>948</v>
      </c>
      <c r="F1615" s="1" t="s">
        <v>126</v>
      </c>
      <c r="G1615" s="11">
        <v>-2.5251636841694599E-5</v>
      </c>
      <c r="H1615" s="10">
        <v>1.57183488765626E-2</v>
      </c>
      <c r="I1615" s="10">
        <v>2.9067680525525202E-3</v>
      </c>
    </row>
    <row r="1616" spans="1:9" x14ac:dyDescent="0.25">
      <c r="A1616" s="1" t="s">
        <v>815</v>
      </c>
      <c r="B1616" s="10" t="s">
        <v>814</v>
      </c>
      <c r="C1616" s="10" t="s">
        <v>814</v>
      </c>
      <c r="D1616" s="10" t="s">
        <v>954</v>
      </c>
      <c r="E1616" s="1" t="s">
        <v>893</v>
      </c>
      <c r="F1616" s="1" t="s">
        <v>955</v>
      </c>
      <c r="G1616" s="11">
        <v>-1.5886595791255802E-5</v>
      </c>
      <c r="H1616" s="10">
        <v>1.9344711030337601E-2</v>
      </c>
      <c r="I1616" s="10">
        <v>2.2986130906627001E-3</v>
      </c>
    </row>
    <row r="1617" spans="1:9" x14ac:dyDescent="0.25">
      <c r="A1617" s="1" t="s">
        <v>815</v>
      </c>
      <c r="B1617" s="10" t="s">
        <v>814</v>
      </c>
      <c r="C1617" s="10" t="s">
        <v>814</v>
      </c>
      <c r="D1617" s="10" t="s">
        <v>956</v>
      </c>
      <c r="E1617" s="1" t="s">
        <v>893</v>
      </c>
      <c r="F1617" s="1" t="s">
        <v>957</v>
      </c>
      <c r="G1617" s="11">
        <v>5.6633018380445005E-7</v>
      </c>
      <c r="H1617" s="10">
        <v>2.2608753348102199E-2</v>
      </c>
      <c r="I1617" s="10">
        <v>2.5804964151801002E-3</v>
      </c>
    </row>
    <row r="1618" spans="1:9" x14ac:dyDescent="0.25">
      <c r="A1618" s="1" t="s">
        <v>815</v>
      </c>
      <c r="B1618" s="10" t="s">
        <v>814</v>
      </c>
      <c r="C1618" s="10" t="s">
        <v>814</v>
      </c>
      <c r="D1618" s="10" t="s">
        <v>958</v>
      </c>
      <c r="E1618" s="1" t="s">
        <v>893</v>
      </c>
      <c r="F1618" s="1" t="s">
        <v>959</v>
      </c>
      <c r="G1618" s="11">
        <v>3.9505098531592603E-5</v>
      </c>
      <c r="H1618" s="10">
        <v>7.8007645923301901E-4</v>
      </c>
      <c r="I1618" s="10">
        <v>5.4301356958663697E-3</v>
      </c>
    </row>
    <row r="1619" spans="1:9" x14ac:dyDescent="0.25">
      <c r="A1619" s="1" t="s">
        <v>815</v>
      </c>
      <c r="B1619" s="10" t="s">
        <v>814</v>
      </c>
      <c r="C1619" s="10" t="s">
        <v>814</v>
      </c>
      <c r="D1619" s="10" t="s">
        <v>314</v>
      </c>
      <c r="E1619" s="1" t="s">
        <v>948</v>
      </c>
      <c r="F1619" s="1" t="s">
        <v>960</v>
      </c>
      <c r="G1619" s="11">
        <v>1.8111402128585401E-5</v>
      </c>
      <c r="H1619" s="10">
        <v>2.9950605378371801E-3</v>
      </c>
      <c r="I1619" s="10">
        <v>4.1396731398158897E-3</v>
      </c>
    </row>
    <row r="1620" spans="1:9" x14ac:dyDescent="0.25">
      <c r="A1620" s="1" t="s">
        <v>815</v>
      </c>
      <c r="B1620" s="10" t="s">
        <v>814</v>
      </c>
      <c r="C1620" s="10" t="s">
        <v>814</v>
      </c>
      <c r="D1620" s="10" t="s">
        <v>316</v>
      </c>
      <c r="E1620" s="1" t="s">
        <v>948</v>
      </c>
      <c r="F1620" s="1" t="s">
        <v>317</v>
      </c>
      <c r="G1620" s="11">
        <v>1.5203593149368299E-5</v>
      </c>
      <c r="H1620" s="10">
        <v>1.15440262190857E-2</v>
      </c>
      <c r="I1620" s="10">
        <v>2.9638496483439499E-3</v>
      </c>
    </row>
    <row r="1621" spans="1:9" x14ac:dyDescent="0.25">
      <c r="A1621" s="1" t="s">
        <v>815</v>
      </c>
      <c r="B1621" s="10" t="s">
        <v>814</v>
      </c>
      <c r="C1621" s="10" t="s">
        <v>814</v>
      </c>
      <c r="D1621" s="10" t="s">
        <v>169</v>
      </c>
      <c r="E1621" s="1" t="s">
        <v>905</v>
      </c>
      <c r="F1621" s="1" t="s">
        <v>172</v>
      </c>
      <c r="G1621" s="11">
        <v>-8.8128005747991005E-6</v>
      </c>
      <c r="H1621" s="10">
        <v>3.8690043884055697E-2</v>
      </c>
      <c r="I1621" s="10">
        <v>2.2804537377069099E-3</v>
      </c>
    </row>
    <row r="1622" spans="1:9" x14ac:dyDescent="0.25">
      <c r="A1622" s="1" t="s">
        <v>815</v>
      </c>
      <c r="B1622" s="10" t="s">
        <v>814</v>
      </c>
      <c r="C1622" s="10" t="s">
        <v>814</v>
      </c>
      <c r="D1622" s="10" t="s">
        <v>129</v>
      </c>
      <c r="E1622" s="1" t="s">
        <v>905</v>
      </c>
      <c r="F1622" s="1" t="s">
        <v>130</v>
      </c>
      <c r="G1622" s="11">
        <v>1.4844329166089501E-5</v>
      </c>
      <c r="H1622" s="10">
        <v>1.5122665179957201E-3</v>
      </c>
      <c r="I1622" s="10">
        <v>4.5769616611239803E-3</v>
      </c>
    </row>
    <row r="1623" spans="1:9" x14ac:dyDescent="0.25">
      <c r="A1623" s="1" t="s">
        <v>815</v>
      </c>
      <c r="B1623" s="10" t="s">
        <v>814</v>
      </c>
      <c r="C1623" s="10" t="s">
        <v>814</v>
      </c>
      <c r="D1623" s="10" t="s">
        <v>131</v>
      </c>
      <c r="E1623" s="1" t="s">
        <v>905</v>
      </c>
      <c r="F1623" s="1" t="s">
        <v>132</v>
      </c>
      <c r="G1623" s="11">
        <v>1.93201227603587E-5</v>
      </c>
      <c r="H1623" s="10">
        <v>2.5047970372137698E-2</v>
      </c>
      <c r="I1623" s="10">
        <v>2.4997923549126E-3</v>
      </c>
    </row>
    <row r="1624" spans="1:9" x14ac:dyDescent="0.25">
      <c r="A1624" s="1" t="s">
        <v>815</v>
      </c>
      <c r="B1624" s="10" t="s">
        <v>814</v>
      </c>
      <c r="C1624" s="10" t="s">
        <v>814</v>
      </c>
      <c r="D1624" s="10" t="s">
        <v>284</v>
      </c>
      <c r="E1624" s="1" t="s">
        <v>907</v>
      </c>
      <c r="F1624" s="1" t="s">
        <v>285</v>
      </c>
      <c r="G1624" s="11">
        <v>-2.0135286377005398E-5</v>
      </c>
      <c r="H1624" s="10">
        <v>1.27909140538916E-3</v>
      </c>
      <c r="I1624" s="10">
        <v>5.4898574495828604E-3</v>
      </c>
    </row>
    <row r="1625" spans="1:9" x14ac:dyDescent="0.25">
      <c r="A1625" s="1" t="s">
        <v>815</v>
      </c>
      <c r="B1625" s="10" t="s">
        <v>814</v>
      </c>
      <c r="C1625" s="10" t="s">
        <v>814</v>
      </c>
      <c r="D1625" s="10" t="s">
        <v>296</v>
      </c>
      <c r="E1625" s="1" t="s">
        <v>906</v>
      </c>
      <c r="F1625" s="1" t="s">
        <v>297</v>
      </c>
      <c r="G1625" s="11">
        <v>9.3422684990371903E-6</v>
      </c>
      <c r="H1625" s="10">
        <v>2.82947518249595E-2</v>
      </c>
      <c r="I1625" s="10">
        <v>2.7921121816037999E-3</v>
      </c>
    </row>
    <row r="1626" spans="1:9" x14ac:dyDescent="0.25">
      <c r="A1626" s="1" t="s">
        <v>815</v>
      </c>
      <c r="B1626" s="10" t="s">
        <v>814</v>
      </c>
      <c r="C1626" s="10" t="s">
        <v>814</v>
      </c>
      <c r="D1626" s="10" t="s">
        <v>114</v>
      </c>
      <c r="E1626" s="1" t="s">
        <v>973</v>
      </c>
      <c r="F1626" s="1" t="s">
        <v>115</v>
      </c>
      <c r="G1626" s="11">
        <v>-4.74604017479714E-5</v>
      </c>
      <c r="H1626" s="10">
        <v>8.3394690110882505E-4</v>
      </c>
      <c r="I1626" s="10">
        <v>5.0718614956409801E-3</v>
      </c>
    </row>
    <row r="1627" spans="1:9" x14ac:dyDescent="0.25">
      <c r="A1627" s="1" t="s">
        <v>815</v>
      </c>
      <c r="B1627" s="10" t="s">
        <v>814</v>
      </c>
      <c r="C1627" s="10" t="s">
        <v>814</v>
      </c>
      <c r="D1627" s="10" t="s">
        <v>974</v>
      </c>
      <c r="E1627" s="1" t="s">
        <v>907</v>
      </c>
      <c r="F1627" s="1" t="s">
        <v>975</v>
      </c>
      <c r="G1627" s="11">
        <v>4.2104172293234998E-6</v>
      </c>
      <c r="H1627" s="10">
        <v>1.4507599891995699E-3</v>
      </c>
      <c r="I1627" s="10">
        <v>4.1780794585624097E-3</v>
      </c>
    </row>
    <row r="1628" spans="1:9" x14ac:dyDescent="0.25">
      <c r="A1628" s="1" t="s">
        <v>815</v>
      </c>
      <c r="B1628" s="10" t="s">
        <v>814</v>
      </c>
      <c r="C1628" s="10" t="s">
        <v>814</v>
      </c>
      <c r="D1628" s="10" t="s">
        <v>908</v>
      </c>
      <c r="E1628" s="1" t="s">
        <v>909</v>
      </c>
      <c r="F1628" s="1" t="s">
        <v>116</v>
      </c>
      <c r="G1628" s="11">
        <v>-1.9094290550779098E-5</v>
      </c>
      <c r="H1628" s="10">
        <v>4.9886253722333405E-4</v>
      </c>
      <c r="I1628" s="10">
        <v>5.7079566414738299E-3</v>
      </c>
    </row>
    <row r="1629" spans="1:9" x14ac:dyDescent="0.25">
      <c r="A1629" s="1" t="s">
        <v>815</v>
      </c>
      <c r="B1629" s="10" t="s">
        <v>814</v>
      </c>
      <c r="C1629" s="10" t="s">
        <v>814</v>
      </c>
      <c r="D1629" s="10" t="s">
        <v>1089</v>
      </c>
      <c r="E1629" s="1" t="s">
        <v>981</v>
      </c>
      <c r="F1629" s="1" t="s">
        <v>1090</v>
      </c>
      <c r="G1629" s="11">
        <v>-1.24576885049313E-5</v>
      </c>
      <c r="H1629" s="10">
        <v>7.8025741011389696E-4</v>
      </c>
      <c r="I1629" s="10">
        <v>5.4681704815974204E-3</v>
      </c>
    </row>
    <row r="1630" spans="1:9" x14ac:dyDescent="0.25">
      <c r="A1630" s="1" t="s">
        <v>815</v>
      </c>
      <c r="B1630" s="10" t="s">
        <v>814</v>
      </c>
      <c r="C1630" s="10" t="s">
        <v>814</v>
      </c>
      <c r="D1630" s="10" t="s">
        <v>983</v>
      </c>
      <c r="E1630" s="1" t="s">
        <v>981</v>
      </c>
      <c r="F1630" s="1" t="s">
        <v>984</v>
      </c>
      <c r="G1630" s="11">
        <v>2.2974886907585599E-5</v>
      </c>
      <c r="H1630" s="10">
        <v>1.5876534630171699E-4</v>
      </c>
      <c r="I1630" s="10">
        <v>6.1124501226607099E-3</v>
      </c>
    </row>
    <row r="1631" spans="1:9" x14ac:dyDescent="0.25">
      <c r="A1631" s="1" t="s">
        <v>815</v>
      </c>
      <c r="B1631" s="10" t="s">
        <v>814</v>
      </c>
      <c r="C1631" s="10" t="s">
        <v>814</v>
      </c>
      <c r="D1631" s="10" t="s">
        <v>1174</v>
      </c>
      <c r="E1631" s="1" t="s">
        <v>1068</v>
      </c>
      <c r="F1631" s="1" t="s">
        <v>1175</v>
      </c>
      <c r="G1631" s="11">
        <v>-4.5842315637711401E-5</v>
      </c>
      <c r="H1631" s="10">
        <v>4.60184192461119E-2</v>
      </c>
      <c r="I1631" s="10">
        <v>2.66700015951715E-3</v>
      </c>
    </row>
    <row r="1632" spans="1:9" x14ac:dyDescent="0.25">
      <c r="A1632" s="1" t="s">
        <v>815</v>
      </c>
      <c r="B1632" s="10" t="s">
        <v>814</v>
      </c>
      <c r="C1632" s="10" t="s">
        <v>814</v>
      </c>
      <c r="D1632" s="10" t="s">
        <v>117</v>
      </c>
      <c r="E1632" s="1" t="s">
        <v>973</v>
      </c>
      <c r="F1632" s="1" t="s">
        <v>118</v>
      </c>
      <c r="G1632" s="11">
        <v>-9.6073019918910203E-5</v>
      </c>
      <c r="H1632" s="10">
        <v>2.3860905562114799E-4</v>
      </c>
      <c r="I1632" s="10">
        <v>6.4214552738310901E-3</v>
      </c>
    </row>
    <row r="1633" spans="1:9" x14ac:dyDescent="0.25">
      <c r="A1633" s="1" t="s">
        <v>815</v>
      </c>
      <c r="B1633" s="10" t="s">
        <v>814</v>
      </c>
      <c r="C1633" s="10" t="s">
        <v>814</v>
      </c>
      <c r="D1633" s="10" t="s">
        <v>298</v>
      </c>
      <c r="E1633" s="1" t="s">
        <v>991</v>
      </c>
      <c r="F1633" s="1" t="s">
        <v>299</v>
      </c>
      <c r="G1633" s="11">
        <v>-9.1748713847525494E-6</v>
      </c>
      <c r="H1633" s="10">
        <v>4.9323956166271398E-4</v>
      </c>
      <c r="I1633" s="10">
        <v>5.2595365621721504E-3</v>
      </c>
    </row>
    <row r="1634" spans="1:9" x14ac:dyDescent="0.25">
      <c r="A1634" s="1" t="s">
        <v>815</v>
      </c>
      <c r="B1634" s="10" t="s">
        <v>814</v>
      </c>
      <c r="C1634" s="10" t="s">
        <v>814</v>
      </c>
      <c r="D1634" s="10" t="s">
        <v>1272</v>
      </c>
      <c r="E1634" s="1" t="s">
        <v>991</v>
      </c>
      <c r="F1634" s="1" t="s">
        <v>1273</v>
      </c>
      <c r="G1634" s="11">
        <v>-7.7756718553541E-7</v>
      </c>
      <c r="H1634" s="10">
        <v>3.7897018371016299E-2</v>
      </c>
      <c r="I1634" s="10">
        <v>3.1689665689155198E-3</v>
      </c>
    </row>
    <row r="1635" spans="1:9" x14ac:dyDescent="0.25">
      <c r="A1635" s="1" t="s">
        <v>815</v>
      </c>
      <c r="B1635" s="10" t="s">
        <v>814</v>
      </c>
      <c r="C1635" s="10" t="s">
        <v>814</v>
      </c>
      <c r="D1635" s="10" t="s">
        <v>119</v>
      </c>
      <c r="E1635" s="1" t="s">
        <v>911</v>
      </c>
      <c r="F1635" s="1" t="s">
        <v>120</v>
      </c>
      <c r="G1635" s="11">
        <v>-1.7932065606045299E-5</v>
      </c>
      <c r="H1635" s="10">
        <v>1.13232609589334E-4</v>
      </c>
      <c r="I1635" s="10">
        <v>7.5513937780999898E-3</v>
      </c>
    </row>
    <row r="1636" spans="1:9" x14ac:dyDescent="0.25">
      <c r="A1636" s="1" t="s">
        <v>815</v>
      </c>
      <c r="B1636" s="10" t="s">
        <v>814</v>
      </c>
      <c r="C1636" s="10" t="s">
        <v>814</v>
      </c>
      <c r="D1636" s="10" t="s">
        <v>288</v>
      </c>
      <c r="E1636" s="1" t="s">
        <v>1097</v>
      </c>
      <c r="F1636" s="1" t="s">
        <v>289</v>
      </c>
      <c r="G1636" s="11">
        <v>-2.5077844377576801E-5</v>
      </c>
      <c r="H1636" s="10">
        <v>5.9645494258470403E-3</v>
      </c>
      <c r="I1636" s="10">
        <v>4.7036494372724204E-3</v>
      </c>
    </row>
    <row r="1637" spans="1:9" x14ac:dyDescent="0.25">
      <c r="A1637" s="1" t="s">
        <v>815</v>
      </c>
      <c r="B1637" s="10" t="s">
        <v>814</v>
      </c>
      <c r="C1637" s="10" t="s">
        <v>814</v>
      </c>
      <c r="D1637" s="10" t="s">
        <v>135</v>
      </c>
      <c r="E1637" s="1" t="s">
        <v>993</v>
      </c>
      <c r="F1637" s="1" t="s">
        <v>136</v>
      </c>
      <c r="G1637" s="11">
        <v>-1.6298023041681599E-5</v>
      </c>
      <c r="H1637" s="10">
        <v>3.3722336300918497E-2</v>
      </c>
      <c r="I1637" s="10">
        <v>2.4931280372863002E-3</v>
      </c>
    </row>
    <row r="1638" spans="1:9" x14ac:dyDescent="0.25">
      <c r="A1638" s="1" t="s">
        <v>815</v>
      </c>
      <c r="B1638" s="10" t="s">
        <v>814</v>
      </c>
      <c r="C1638" s="10" t="s">
        <v>814</v>
      </c>
      <c r="D1638" s="10" t="s">
        <v>121</v>
      </c>
      <c r="E1638" s="1" t="s">
        <v>993</v>
      </c>
      <c r="F1638" s="1" t="s">
        <v>122</v>
      </c>
      <c r="G1638" s="11">
        <v>-2.8318174620239901E-5</v>
      </c>
      <c r="H1638" s="10">
        <v>9.5135741833852496E-4</v>
      </c>
      <c r="I1638" s="10">
        <v>5.5269711816694498E-3</v>
      </c>
    </row>
    <row r="1639" spans="1:9" x14ac:dyDescent="0.25">
      <c r="A1639" s="1" t="s">
        <v>815</v>
      </c>
      <c r="B1639" s="10" t="s">
        <v>814</v>
      </c>
      <c r="C1639" s="10" t="s">
        <v>814</v>
      </c>
      <c r="D1639" s="10" t="s">
        <v>1132</v>
      </c>
      <c r="E1639" s="1" t="s">
        <v>996</v>
      </c>
      <c r="F1639" s="1" t="s">
        <v>1133</v>
      </c>
      <c r="G1639" s="10">
        <v>-9.4793603867923307E-2</v>
      </c>
      <c r="H1639" s="10">
        <v>9.3239233703256499E-3</v>
      </c>
      <c r="I1639" s="10">
        <v>2.97662029944745E-3</v>
      </c>
    </row>
    <row r="1640" spans="1:9" x14ac:dyDescent="0.25">
      <c r="A1640" s="1" t="s">
        <v>815</v>
      </c>
      <c r="B1640" s="10" t="s">
        <v>814</v>
      </c>
      <c r="C1640" s="10" t="s">
        <v>814</v>
      </c>
      <c r="D1640" s="10" t="s">
        <v>1000</v>
      </c>
      <c r="E1640" s="1" t="s">
        <v>996</v>
      </c>
      <c r="F1640" s="1" t="s">
        <v>1001</v>
      </c>
      <c r="G1640" s="11">
        <v>-6.8088597499059904E-6</v>
      </c>
      <c r="H1640" s="10">
        <v>2.3060657260206001E-2</v>
      </c>
      <c r="I1640" s="10">
        <v>2.8411453729353399E-3</v>
      </c>
    </row>
    <row r="1641" spans="1:9" x14ac:dyDescent="0.25">
      <c r="A1641" s="1" t="s">
        <v>815</v>
      </c>
      <c r="B1641" s="10" t="s">
        <v>814</v>
      </c>
      <c r="C1641" s="10" t="s">
        <v>814</v>
      </c>
      <c r="D1641" s="10" t="s">
        <v>306</v>
      </c>
      <c r="E1641" s="1" t="s">
        <v>996</v>
      </c>
      <c r="F1641" s="1" t="s">
        <v>307</v>
      </c>
      <c r="G1641" s="11">
        <v>6.31792554727892E-6</v>
      </c>
      <c r="H1641" s="11">
        <v>1.69542453442688E-5</v>
      </c>
      <c r="I1641" s="10">
        <v>7.9963668960836305E-3</v>
      </c>
    </row>
    <row r="1642" spans="1:9" x14ac:dyDescent="0.25">
      <c r="A1642" s="1" t="s">
        <v>815</v>
      </c>
      <c r="B1642" s="10" t="s">
        <v>814</v>
      </c>
      <c r="C1642" s="10" t="s">
        <v>814</v>
      </c>
      <c r="D1642" s="10" t="s">
        <v>1009</v>
      </c>
      <c r="E1642" s="1" t="s">
        <v>914</v>
      </c>
      <c r="F1642" s="1" t="s">
        <v>1010</v>
      </c>
      <c r="G1642" s="11">
        <v>2.5755078254936598E-5</v>
      </c>
      <c r="H1642" s="10">
        <v>1.23146005761099E-2</v>
      </c>
      <c r="I1642" s="10">
        <v>2.9033507325554298E-3</v>
      </c>
    </row>
    <row r="1643" spans="1:9" x14ac:dyDescent="0.25">
      <c r="A1643" s="1" t="s">
        <v>815</v>
      </c>
      <c r="B1643" s="10" t="s">
        <v>814</v>
      </c>
      <c r="C1643" s="10" t="s">
        <v>814</v>
      </c>
      <c r="D1643" s="10" t="s">
        <v>1134</v>
      </c>
      <c r="E1643" s="1" t="s">
        <v>1099</v>
      </c>
      <c r="F1643" s="1" t="s">
        <v>1135</v>
      </c>
      <c r="G1643" s="11">
        <v>-6.80432627610468E-6</v>
      </c>
      <c r="H1643" s="10">
        <v>3.27930240531387E-4</v>
      </c>
      <c r="I1643" s="10">
        <v>6.6789035217826899E-3</v>
      </c>
    </row>
    <row r="1644" spans="1:9" x14ac:dyDescent="0.25">
      <c r="A1644" s="1" t="s">
        <v>815</v>
      </c>
      <c r="B1644" s="10" t="s">
        <v>814</v>
      </c>
      <c r="C1644" s="10" t="s">
        <v>814</v>
      </c>
      <c r="D1644" s="10" t="s">
        <v>1120</v>
      </c>
      <c r="E1644" s="1" t="s">
        <v>1040</v>
      </c>
      <c r="F1644" s="1" t="s">
        <v>1121</v>
      </c>
      <c r="G1644" s="11">
        <v>-1.2744300984698099E-6</v>
      </c>
      <c r="H1644" s="10">
        <v>2.4404466694519102E-2</v>
      </c>
      <c r="I1644" s="10">
        <v>3.06821446395189E-3</v>
      </c>
    </row>
    <row r="1645" spans="1:9" x14ac:dyDescent="0.25">
      <c r="A1645" s="1" t="s">
        <v>815</v>
      </c>
      <c r="B1645" s="10" t="s">
        <v>814</v>
      </c>
      <c r="C1645" s="10" t="s">
        <v>814</v>
      </c>
      <c r="D1645" s="10" t="s">
        <v>1122</v>
      </c>
      <c r="E1645" s="1" t="s">
        <v>1040</v>
      </c>
      <c r="F1645" s="1" t="s">
        <v>1123</v>
      </c>
      <c r="G1645" s="11">
        <v>-1.2744300984698099E-6</v>
      </c>
      <c r="H1645" s="10">
        <v>2.4404466694519102E-2</v>
      </c>
      <c r="I1645" s="10">
        <v>3.06821446395189E-3</v>
      </c>
    </row>
    <row r="1646" spans="1:9" x14ac:dyDescent="0.25">
      <c r="A1646" s="1" t="s">
        <v>815</v>
      </c>
      <c r="B1646" s="10" t="s">
        <v>814</v>
      </c>
      <c r="C1646" s="10" t="s">
        <v>814</v>
      </c>
      <c r="D1646" s="10" t="s">
        <v>1124</v>
      </c>
      <c r="E1646" s="1" t="s">
        <v>1040</v>
      </c>
      <c r="F1646" s="1" t="s">
        <v>1125</v>
      </c>
      <c r="G1646" s="11">
        <v>-1.2744300984698099E-6</v>
      </c>
      <c r="H1646" s="10">
        <v>2.4404466694519102E-2</v>
      </c>
      <c r="I1646" s="10">
        <v>3.06821446395189E-3</v>
      </c>
    </row>
    <row r="1647" spans="1:9" x14ac:dyDescent="0.25">
      <c r="A1647" s="1" t="s">
        <v>815</v>
      </c>
      <c r="B1647" s="10" t="s">
        <v>814</v>
      </c>
      <c r="C1647" s="10" t="s">
        <v>814</v>
      </c>
      <c r="D1647" s="10" t="s">
        <v>1164</v>
      </c>
      <c r="E1647" s="1" t="s">
        <v>1043</v>
      </c>
      <c r="F1647" s="1" t="s">
        <v>1165</v>
      </c>
      <c r="G1647" s="10">
        <v>-9.1820399490582405E-2</v>
      </c>
      <c r="H1647" s="10">
        <v>1.3179096186845801E-2</v>
      </c>
      <c r="I1647" s="10">
        <v>2.7905671173763498E-3</v>
      </c>
    </row>
    <row r="1648" spans="1:9" x14ac:dyDescent="0.25">
      <c r="A1648" s="1" t="s">
        <v>815</v>
      </c>
      <c r="B1648" s="10" t="s">
        <v>814</v>
      </c>
      <c r="C1648" s="10" t="s">
        <v>814</v>
      </c>
      <c r="D1648" s="10" t="s">
        <v>1126</v>
      </c>
      <c r="E1648" s="1" t="s">
        <v>1052</v>
      </c>
      <c r="F1648" s="1" t="s">
        <v>1127</v>
      </c>
      <c r="G1648" s="11">
        <v>-1.2744300984698099E-6</v>
      </c>
      <c r="H1648" s="10">
        <v>2.4404466694519102E-2</v>
      </c>
      <c r="I1648" s="10">
        <v>3.06821446395189E-3</v>
      </c>
    </row>
    <row r="1649" spans="1:9" x14ac:dyDescent="0.25">
      <c r="A1649" s="1" t="s">
        <v>815</v>
      </c>
      <c r="B1649" s="10" t="s">
        <v>814</v>
      </c>
      <c r="C1649" s="10" t="s">
        <v>814</v>
      </c>
      <c r="D1649" s="10" t="s">
        <v>1128</v>
      </c>
      <c r="E1649" s="1" t="s">
        <v>1052</v>
      </c>
      <c r="F1649" s="1" t="s">
        <v>1129</v>
      </c>
      <c r="G1649" s="11">
        <v>-1.2744300984698099E-6</v>
      </c>
      <c r="H1649" s="10">
        <v>2.4404466694519102E-2</v>
      </c>
      <c r="I1649" s="10">
        <v>3.06821446395189E-3</v>
      </c>
    </row>
    <row r="1650" spans="1:9" x14ac:dyDescent="0.25">
      <c r="A1650" s="1" t="s">
        <v>815</v>
      </c>
      <c r="B1650" s="10" t="s">
        <v>814</v>
      </c>
      <c r="C1650" s="10" t="s">
        <v>814</v>
      </c>
      <c r="D1650" s="10" t="s">
        <v>1103</v>
      </c>
      <c r="E1650" s="1" t="s">
        <v>1052</v>
      </c>
      <c r="F1650" s="1" t="s">
        <v>1104</v>
      </c>
      <c r="G1650" s="10">
        <v>-0.112902598695996</v>
      </c>
      <c r="H1650" s="10">
        <v>9.5337478343203198E-3</v>
      </c>
      <c r="I1650" s="10">
        <v>3.7498734738299301E-3</v>
      </c>
    </row>
    <row r="1651" spans="1:9" x14ac:dyDescent="0.25">
      <c r="A1651" s="1" t="s">
        <v>815</v>
      </c>
      <c r="B1651" s="10" t="s">
        <v>814</v>
      </c>
      <c r="C1651" s="10" t="s">
        <v>814</v>
      </c>
      <c r="D1651" s="10" t="s">
        <v>1138</v>
      </c>
      <c r="E1651" s="1" t="s">
        <v>1052</v>
      </c>
      <c r="F1651" s="1" t="s">
        <v>1139</v>
      </c>
      <c r="G1651" s="10">
        <v>-9.3038295957388703E-2</v>
      </c>
      <c r="H1651" s="10">
        <v>1.14391974832844E-2</v>
      </c>
      <c r="I1651" s="10">
        <v>2.8665801757312699E-3</v>
      </c>
    </row>
    <row r="1652" spans="1:9" x14ac:dyDescent="0.25">
      <c r="A1652" s="1" t="s">
        <v>815</v>
      </c>
      <c r="B1652" s="10" t="s">
        <v>814</v>
      </c>
      <c r="C1652" s="10" t="s">
        <v>814</v>
      </c>
      <c r="D1652" s="10" t="s">
        <v>1061</v>
      </c>
      <c r="E1652" s="1" t="s">
        <v>1062</v>
      </c>
      <c r="F1652" s="1" t="s">
        <v>1063</v>
      </c>
      <c r="G1652" s="11">
        <v>6.2853617951250098E-6</v>
      </c>
      <c r="H1652" s="10">
        <v>1.2021904037497399E-2</v>
      </c>
      <c r="I1652" s="10">
        <v>2.8184969690215902E-3</v>
      </c>
    </row>
    <row r="1653" spans="1:9" x14ac:dyDescent="0.25">
      <c r="A1653" s="1" t="s">
        <v>815</v>
      </c>
      <c r="B1653" s="10" t="s">
        <v>814</v>
      </c>
      <c r="C1653" s="10" t="s">
        <v>814</v>
      </c>
      <c r="D1653" s="10" t="s">
        <v>1140</v>
      </c>
      <c r="E1653" s="1" t="s">
        <v>917</v>
      </c>
      <c r="F1653" s="1" t="s">
        <v>1141</v>
      </c>
      <c r="G1653" s="11">
        <v>-4.0984073848150898E-6</v>
      </c>
      <c r="H1653" s="10">
        <v>4.0583670870777799E-2</v>
      </c>
      <c r="I1653" s="10">
        <v>3.7760004360241099E-3</v>
      </c>
    </row>
    <row r="1654" spans="1:9" x14ac:dyDescent="0.25">
      <c r="A1654" s="1" t="s">
        <v>815</v>
      </c>
      <c r="B1654" s="10" t="s">
        <v>814</v>
      </c>
      <c r="C1654" s="10" t="s">
        <v>814</v>
      </c>
      <c r="D1654" s="10" t="s">
        <v>916</v>
      </c>
      <c r="E1654" s="1" t="s">
        <v>917</v>
      </c>
      <c r="F1654" s="1" t="s">
        <v>918</v>
      </c>
      <c r="G1654" s="11">
        <v>1.2389971041482001E-6</v>
      </c>
      <c r="H1654" s="10">
        <v>2.1787123904127002E-3</v>
      </c>
      <c r="I1654" s="10">
        <v>4.1221823351694801E-3</v>
      </c>
    </row>
    <row r="1655" spans="1:9" x14ac:dyDescent="0.25">
      <c r="A1655" s="1" t="s">
        <v>815</v>
      </c>
      <c r="B1655" s="10" t="s">
        <v>814</v>
      </c>
      <c r="C1655" s="10" t="s">
        <v>814</v>
      </c>
      <c r="D1655" s="10" t="s">
        <v>336</v>
      </c>
      <c r="E1655" s="1" t="s">
        <v>1068</v>
      </c>
      <c r="F1655" s="1" t="s">
        <v>1069</v>
      </c>
      <c r="G1655" s="11">
        <v>2.5216840410011599E-5</v>
      </c>
      <c r="H1655" s="10">
        <v>1.18573212896781E-2</v>
      </c>
      <c r="I1655" s="10">
        <v>2.9202533972887399E-3</v>
      </c>
    </row>
    <row r="1656" spans="1:9" x14ac:dyDescent="0.25">
      <c r="A1656" s="1" t="s">
        <v>815</v>
      </c>
      <c r="B1656" s="10" t="s">
        <v>814</v>
      </c>
      <c r="C1656" s="10" t="s">
        <v>814</v>
      </c>
      <c r="D1656" s="10" t="s">
        <v>1070</v>
      </c>
      <c r="E1656" s="1" t="s">
        <v>920</v>
      </c>
      <c r="F1656" s="1" t="s">
        <v>1071</v>
      </c>
      <c r="G1656" s="11">
        <v>5.2246301085379103E-6</v>
      </c>
      <c r="H1656" s="10">
        <v>1.8195694635102198E-2</v>
      </c>
      <c r="I1656" s="10">
        <v>2.6378304908085699E-3</v>
      </c>
    </row>
    <row r="1657" spans="1:9" x14ac:dyDescent="0.25">
      <c r="A1657" s="1" t="s">
        <v>815</v>
      </c>
      <c r="B1657" s="10" t="s">
        <v>814</v>
      </c>
      <c r="C1657" s="10" t="s">
        <v>814</v>
      </c>
      <c r="D1657" s="10" t="s">
        <v>1172</v>
      </c>
      <c r="E1657" s="1" t="s">
        <v>920</v>
      </c>
      <c r="F1657" s="1" t="s">
        <v>1173</v>
      </c>
      <c r="G1657" s="11">
        <v>-8.1252324738373006E-6</v>
      </c>
      <c r="H1657" s="10">
        <v>5.7483568334245503E-3</v>
      </c>
      <c r="I1657" s="10">
        <v>4.1063382235140304E-3</v>
      </c>
    </row>
    <row r="1658" spans="1:9" x14ac:dyDescent="0.25">
      <c r="A1658" s="1" t="s">
        <v>815</v>
      </c>
      <c r="B1658" s="10" t="s">
        <v>814</v>
      </c>
      <c r="C1658" s="10" t="s">
        <v>814</v>
      </c>
      <c r="D1658" s="10" t="s">
        <v>1111</v>
      </c>
      <c r="E1658" s="1" t="s">
        <v>920</v>
      </c>
      <c r="F1658" s="1" t="s">
        <v>1112</v>
      </c>
      <c r="G1658" s="11">
        <v>-5.4997813356050898E-6</v>
      </c>
      <c r="H1658" s="11">
        <v>8.54926235804587E-5</v>
      </c>
      <c r="I1658" s="10">
        <v>7.1855346892289998E-3</v>
      </c>
    </row>
    <row r="1659" spans="1:9" x14ac:dyDescent="0.25">
      <c r="A1659" s="1" t="s">
        <v>815</v>
      </c>
      <c r="B1659" s="10" t="s">
        <v>814</v>
      </c>
      <c r="C1659" s="10" t="s">
        <v>814</v>
      </c>
      <c r="D1659" s="10" t="s">
        <v>1113</v>
      </c>
      <c r="E1659" s="1" t="s">
        <v>1114</v>
      </c>
      <c r="F1659" s="1" t="s">
        <v>1115</v>
      </c>
      <c r="G1659" s="11">
        <v>-1.6930836640568901E-6</v>
      </c>
      <c r="H1659" s="10">
        <v>1.7620124945496899E-3</v>
      </c>
      <c r="I1659" s="10">
        <v>4.75259734685274E-3</v>
      </c>
    </row>
    <row r="1660" spans="1:9" x14ac:dyDescent="0.25">
      <c r="A1660" s="1" t="s">
        <v>815</v>
      </c>
      <c r="B1660" s="10" t="s">
        <v>814</v>
      </c>
      <c r="C1660" s="10" t="s">
        <v>814</v>
      </c>
      <c r="D1660" s="10" t="s">
        <v>1116</v>
      </c>
      <c r="E1660" s="1" t="s">
        <v>1114</v>
      </c>
      <c r="F1660" s="1" t="s">
        <v>1117</v>
      </c>
      <c r="G1660" s="11">
        <v>-6.3711632674442103E-6</v>
      </c>
      <c r="H1660" s="10">
        <v>1.1312109825190399E-2</v>
      </c>
      <c r="I1660" s="10">
        <v>3.9754270064061804E-3</v>
      </c>
    </row>
    <row r="1661" spans="1:9" x14ac:dyDescent="0.25">
      <c r="A1661" s="1" t="s">
        <v>815</v>
      </c>
      <c r="B1661" s="10" t="s">
        <v>814</v>
      </c>
      <c r="C1661" s="10" t="s">
        <v>814</v>
      </c>
      <c r="D1661" s="10" t="s">
        <v>1158</v>
      </c>
      <c r="E1661" s="1" t="s">
        <v>1114</v>
      </c>
      <c r="F1661" s="1" t="s">
        <v>1159</v>
      </c>
      <c r="G1661" s="11">
        <v>2.5422673227544201E-6</v>
      </c>
      <c r="H1661" s="10">
        <v>3.4180142088869797E-2</v>
      </c>
      <c r="I1661" s="10">
        <v>2.5997116417609801E-3</v>
      </c>
    </row>
    <row r="1662" spans="1:9" x14ac:dyDescent="0.25">
      <c r="A1662" s="1" t="s">
        <v>815</v>
      </c>
      <c r="B1662" s="10" t="s">
        <v>814</v>
      </c>
      <c r="C1662" s="10" t="s">
        <v>814</v>
      </c>
      <c r="D1662" s="10" t="s">
        <v>924</v>
      </c>
      <c r="E1662" s="1" t="s">
        <v>925</v>
      </c>
      <c r="F1662" s="1" t="s">
        <v>926</v>
      </c>
      <c r="G1662" s="11">
        <v>5.8194335789150702E-6</v>
      </c>
      <c r="H1662" s="11">
        <v>8.0698459792146308E-6</v>
      </c>
      <c r="I1662" s="10">
        <v>8.3057354752598105E-3</v>
      </c>
    </row>
    <row r="1663" spans="1:9" x14ac:dyDescent="0.25">
      <c r="A1663" s="1" t="s">
        <v>1310</v>
      </c>
      <c r="B1663" s="10" t="s">
        <v>734</v>
      </c>
      <c r="C1663" s="10" t="s">
        <v>814</v>
      </c>
      <c r="D1663" s="10" t="s">
        <v>898</v>
      </c>
      <c r="E1663" s="1" t="s">
        <v>899</v>
      </c>
      <c r="F1663" s="1" t="s">
        <v>900</v>
      </c>
      <c r="G1663" s="11">
        <v>9.9104786606405207E-6</v>
      </c>
      <c r="H1663" s="10">
        <v>4.10477259575774E-2</v>
      </c>
      <c r="I1663" s="10">
        <v>8.2190319459600793E-3</v>
      </c>
    </row>
    <row r="1664" spans="1:9" x14ac:dyDescent="0.25">
      <c r="A1664" s="1" t="s">
        <v>1310</v>
      </c>
      <c r="B1664" s="10" t="s">
        <v>734</v>
      </c>
      <c r="C1664" s="10" t="s">
        <v>814</v>
      </c>
      <c r="D1664" s="10" t="s">
        <v>974</v>
      </c>
      <c r="E1664" s="1" t="s">
        <v>907</v>
      </c>
      <c r="F1664" s="1" t="s">
        <v>975</v>
      </c>
      <c r="G1664" s="11">
        <v>6.9974343703794996E-6</v>
      </c>
      <c r="H1664" s="10">
        <v>3.9344438763418602E-2</v>
      </c>
      <c r="I1664" s="10">
        <v>8.4900647306928E-3</v>
      </c>
    </row>
    <row r="1665" spans="1:9" x14ac:dyDescent="0.25">
      <c r="A1665" s="1" t="s">
        <v>1310</v>
      </c>
      <c r="B1665" s="10" t="s">
        <v>734</v>
      </c>
      <c r="C1665" s="10" t="s">
        <v>814</v>
      </c>
      <c r="D1665" s="10" t="s">
        <v>919</v>
      </c>
      <c r="E1665" s="1" t="s">
        <v>920</v>
      </c>
      <c r="F1665" s="1" t="s">
        <v>921</v>
      </c>
      <c r="G1665" s="10">
        <v>-0.43847923208588102</v>
      </c>
      <c r="H1665" s="10">
        <v>1.1616966805601699E-2</v>
      </c>
      <c r="I1665" s="10">
        <v>4.3881568481628302E-2</v>
      </c>
    </row>
    <row r="1666" spans="1:9" x14ac:dyDescent="0.25">
      <c r="A1666" s="1" t="s">
        <v>817</v>
      </c>
      <c r="B1666" s="10" t="s">
        <v>734</v>
      </c>
      <c r="C1666" s="10" t="s">
        <v>799</v>
      </c>
      <c r="D1666" s="10" t="s">
        <v>112</v>
      </c>
      <c r="E1666" s="1" t="s">
        <v>892</v>
      </c>
      <c r="F1666" s="1" t="s">
        <v>113</v>
      </c>
      <c r="G1666" s="11">
        <v>9.7063948216225199E-5</v>
      </c>
      <c r="H1666" s="10">
        <v>4.5028397732906303E-2</v>
      </c>
      <c r="I1666" s="10">
        <v>7.8752063496906298E-3</v>
      </c>
    </row>
    <row r="1667" spans="1:9" x14ac:dyDescent="0.25">
      <c r="A1667" s="1" t="s">
        <v>817</v>
      </c>
      <c r="B1667" s="10" t="s">
        <v>734</v>
      </c>
      <c r="C1667" s="10" t="s">
        <v>799</v>
      </c>
      <c r="D1667" s="10" t="s">
        <v>983</v>
      </c>
      <c r="E1667" s="1" t="s">
        <v>981</v>
      </c>
      <c r="F1667" s="1" t="s">
        <v>984</v>
      </c>
      <c r="G1667" s="11">
        <v>4.1416016314703702E-5</v>
      </c>
      <c r="H1667" s="10">
        <v>4.2685356622701003E-2</v>
      </c>
      <c r="I1667" s="10">
        <v>7.86487620283138E-3</v>
      </c>
    </row>
    <row r="1668" spans="1:9" x14ac:dyDescent="0.25">
      <c r="A1668" s="1" t="s">
        <v>817</v>
      </c>
      <c r="B1668" s="10" t="s">
        <v>734</v>
      </c>
      <c r="C1668" s="10" t="s">
        <v>799</v>
      </c>
      <c r="D1668" s="10" t="s">
        <v>1260</v>
      </c>
      <c r="E1668" s="1" t="s">
        <v>1003</v>
      </c>
      <c r="F1668" s="1" t="s">
        <v>1261</v>
      </c>
      <c r="G1668" s="11">
        <v>-1.30683896954527E-5</v>
      </c>
      <c r="H1668" s="10">
        <v>4.33908735944794E-2</v>
      </c>
      <c r="I1668" s="10">
        <v>1.00902496300437E-2</v>
      </c>
    </row>
    <row r="1669" spans="1:9" x14ac:dyDescent="0.25">
      <c r="A1669" s="1" t="s">
        <v>817</v>
      </c>
      <c r="B1669" s="10" t="s">
        <v>734</v>
      </c>
      <c r="C1669" s="10" t="s">
        <v>799</v>
      </c>
      <c r="D1669" s="10" t="s">
        <v>1058</v>
      </c>
      <c r="E1669" s="1" t="s">
        <v>1059</v>
      </c>
      <c r="F1669" s="1" t="s">
        <v>1060</v>
      </c>
      <c r="G1669" s="11">
        <v>-1.63647208860991E-5</v>
      </c>
      <c r="H1669" s="10">
        <v>3.90060477014854E-2</v>
      </c>
      <c r="I1669" s="10">
        <v>9.71829807348756E-3</v>
      </c>
    </row>
    <row r="1670" spans="1:9" x14ac:dyDescent="0.25">
      <c r="A1670" s="1" t="s">
        <v>818</v>
      </c>
      <c r="B1670" s="10" t="s">
        <v>734</v>
      </c>
      <c r="C1670" s="10" t="s">
        <v>799</v>
      </c>
      <c r="D1670" s="10" t="s">
        <v>292</v>
      </c>
      <c r="E1670" s="1" t="s">
        <v>892</v>
      </c>
      <c r="F1670" s="1" t="s">
        <v>293</v>
      </c>
      <c r="G1670" s="11">
        <v>1.5912775193831099E-5</v>
      </c>
      <c r="H1670" s="10">
        <v>2.9832176363242799E-2</v>
      </c>
      <c r="I1670" s="10">
        <v>3.1947572967050402E-3</v>
      </c>
    </row>
    <row r="1671" spans="1:9" x14ac:dyDescent="0.25">
      <c r="A1671" s="1" t="s">
        <v>818</v>
      </c>
      <c r="B1671" s="10" t="s">
        <v>734</v>
      </c>
      <c r="C1671" s="10" t="s">
        <v>799</v>
      </c>
      <c r="D1671" s="10" t="s">
        <v>577</v>
      </c>
      <c r="E1671" s="1" t="s">
        <v>905</v>
      </c>
      <c r="F1671" s="1" t="s">
        <v>578</v>
      </c>
      <c r="G1671" s="11">
        <v>4.5835643743494699E-5</v>
      </c>
      <c r="H1671" s="10">
        <v>2.4885942169624701E-2</v>
      </c>
      <c r="I1671" s="10">
        <v>3.03211926798563E-3</v>
      </c>
    </row>
    <row r="1672" spans="1:9" x14ac:dyDescent="0.25">
      <c r="A1672" s="1" t="s">
        <v>818</v>
      </c>
      <c r="B1672" s="10" t="s">
        <v>734</v>
      </c>
      <c r="C1672" s="10" t="s">
        <v>799</v>
      </c>
      <c r="D1672" s="10" t="s">
        <v>935</v>
      </c>
      <c r="E1672" s="1" t="s">
        <v>895</v>
      </c>
      <c r="F1672" s="1" t="s">
        <v>936</v>
      </c>
      <c r="G1672" s="11">
        <v>2.75558977071665E-5</v>
      </c>
      <c r="H1672" s="10">
        <v>1.09345793528188E-2</v>
      </c>
      <c r="I1672" s="10">
        <v>3.6723669932698902E-3</v>
      </c>
    </row>
    <row r="1673" spans="1:9" x14ac:dyDescent="0.25">
      <c r="A1673" s="1" t="s">
        <v>818</v>
      </c>
      <c r="B1673" s="10" t="s">
        <v>734</v>
      </c>
      <c r="C1673" s="10" t="s">
        <v>799</v>
      </c>
      <c r="D1673" s="10" t="s">
        <v>290</v>
      </c>
      <c r="E1673" s="1" t="s">
        <v>896</v>
      </c>
      <c r="F1673" s="1" t="s">
        <v>291</v>
      </c>
      <c r="G1673" s="11">
        <v>-1.56173680674725E-5</v>
      </c>
      <c r="H1673" s="10">
        <v>1.34739132863825E-2</v>
      </c>
      <c r="I1673" s="10">
        <v>3.6855192177672699E-3</v>
      </c>
    </row>
    <row r="1674" spans="1:9" x14ac:dyDescent="0.25">
      <c r="A1674" s="1" t="s">
        <v>818</v>
      </c>
      <c r="B1674" s="10" t="s">
        <v>734</v>
      </c>
      <c r="C1674" s="10" t="s">
        <v>799</v>
      </c>
      <c r="D1674" s="10" t="s">
        <v>1081</v>
      </c>
      <c r="E1674" s="1" t="s">
        <v>899</v>
      </c>
      <c r="F1674" s="1" t="s">
        <v>1082</v>
      </c>
      <c r="G1674" s="11">
        <v>-1.02726323143499E-5</v>
      </c>
      <c r="H1674" s="10">
        <v>2.2900557567036E-2</v>
      </c>
      <c r="I1674" s="10">
        <v>4.2487859049545901E-3</v>
      </c>
    </row>
    <row r="1675" spans="1:9" x14ac:dyDescent="0.25">
      <c r="A1675" s="1" t="s">
        <v>818</v>
      </c>
      <c r="B1675" s="10" t="s">
        <v>734</v>
      </c>
      <c r="C1675" s="10" t="s">
        <v>799</v>
      </c>
      <c r="D1675" s="10" t="s">
        <v>169</v>
      </c>
      <c r="E1675" s="1" t="s">
        <v>905</v>
      </c>
      <c r="F1675" s="1" t="s">
        <v>172</v>
      </c>
      <c r="G1675" s="11">
        <v>-1.8412075269561399E-5</v>
      </c>
      <c r="H1675" s="10">
        <v>3.8690043884055697E-2</v>
      </c>
      <c r="I1675" s="10">
        <v>2.9391205615418902E-3</v>
      </c>
    </row>
    <row r="1676" spans="1:9" x14ac:dyDescent="0.25">
      <c r="A1676" s="1" t="s">
        <v>818</v>
      </c>
      <c r="B1676" s="10" t="s">
        <v>734</v>
      </c>
      <c r="C1676" s="10" t="s">
        <v>799</v>
      </c>
      <c r="D1676" s="10" t="s">
        <v>131</v>
      </c>
      <c r="E1676" s="1" t="s">
        <v>905</v>
      </c>
      <c r="F1676" s="1" t="s">
        <v>132</v>
      </c>
      <c r="G1676" s="11">
        <v>4.2586199036196502E-5</v>
      </c>
      <c r="H1676" s="10">
        <v>1.21157634663844E-2</v>
      </c>
      <c r="I1676" s="10">
        <v>3.9206443032827601E-3</v>
      </c>
    </row>
    <row r="1677" spans="1:9" x14ac:dyDescent="0.25">
      <c r="A1677" s="1" t="s">
        <v>818</v>
      </c>
      <c r="B1677" s="10" t="s">
        <v>734</v>
      </c>
      <c r="C1677" s="10" t="s">
        <v>799</v>
      </c>
      <c r="D1677" s="10" t="s">
        <v>324</v>
      </c>
      <c r="E1677" s="1" t="s">
        <v>907</v>
      </c>
      <c r="F1677" s="1" t="s">
        <v>325</v>
      </c>
      <c r="G1677" s="11">
        <v>6.3024400966827202E-6</v>
      </c>
      <c r="H1677" s="10">
        <v>6.9020041656320903E-3</v>
      </c>
      <c r="I1677" s="10">
        <v>4.3145019441397396E-3</v>
      </c>
    </row>
    <row r="1678" spans="1:9" x14ac:dyDescent="0.25">
      <c r="A1678" s="1" t="s">
        <v>818</v>
      </c>
      <c r="B1678" s="10" t="s">
        <v>734</v>
      </c>
      <c r="C1678" s="10" t="s">
        <v>799</v>
      </c>
      <c r="D1678" s="10" t="s">
        <v>908</v>
      </c>
      <c r="E1678" s="1" t="s">
        <v>909</v>
      </c>
      <c r="F1678" s="1" t="s">
        <v>116</v>
      </c>
      <c r="G1678" s="11">
        <v>-2.5843033221613001E-5</v>
      </c>
      <c r="H1678" s="10">
        <v>2.9532596882453299E-2</v>
      </c>
      <c r="I1678" s="10">
        <v>2.8508055348836999E-3</v>
      </c>
    </row>
    <row r="1679" spans="1:9" x14ac:dyDescent="0.25">
      <c r="A1679" s="1" t="s">
        <v>818</v>
      </c>
      <c r="B1679" s="10" t="s">
        <v>734</v>
      </c>
      <c r="C1679" s="10" t="s">
        <v>799</v>
      </c>
      <c r="D1679" s="10" t="s">
        <v>983</v>
      </c>
      <c r="E1679" s="1" t="s">
        <v>981</v>
      </c>
      <c r="F1679" s="1" t="s">
        <v>984</v>
      </c>
      <c r="G1679" s="11">
        <v>3.2431380149858202E-5</v>
      </c>
      <c r="H1679" s="10">
        <v>9.42772299953153E-3</v>
      </c>
      <c r="I1679" s="10">
        <v>3.81449560143488E-3</v>
      </c>
    </row>
    <row r="1680" spans="1:9" x14ac:dyDescent="0.25">
      <c r="A1680" s="1" t="s">
        <v>818</v>
      </c>
      <c r="B1680" s="10" t="s">
        <v>734</v>
      </c>
      <c r="C1680" s="10" t="s">
        <v>799</v>
      </c>
      <c r="D1680" s="10" t="s">
        <v>916</v>
      </c>
      <c r="E1680" s="1" t="s">
        <v>917</v>
      </c>
      <c r="F1680" s="1" t="s">
        <v>918</v>
      </c>
      <c r="G1680" s="11">
        <v>2.8182719725504098E-6</v>
      </c>
      <c r="H1680" s="10">
        <v>1.5382329635130201E-3</v>
      </c>
      <c r="I1680" s="10">
        <v>5.7971806534879997E-3</v>
      </c>
    </row>
    <row r="1681" spans="1:9" x14ac:dyDescent="0.25">
      <c r="A1681" s="1" t="s">
        <v>819</v>
      </c>
      <c r="B1681" s="10" t="s">
        <v>734</v>
      </c>
      <c r="C1681" s="10" t="s">
        <v>735</v>
      </c>
      <c r="D1681" s="10" t="s">
        <v>935</v>
      </c>
      <c r="E1681" s="1" t="s">
        <v>895</v>
      </c>
      <c r="F1681" s="1" t="s">
        <v>936</v>
      </c>
      <c r="G1681" s="11">
        <v>1.4002849915834901E-5</v>
      </c>
      <c r="H1681" s="10">
        <v>4.9368085771081698E-2</v>
      </c>
      <c r="I1681" s="10">
        <v>1.67306230049469E-3</v>
      </c>
    </row>
    <row r="1682" spans="1:9" x14ac:dyDescent="0.25">
      <c r="A1682" s="1" t="s">
        <v>819</v>
      </c>
      <c r="B1682" s="10" t="s">
        <v>734</v>
      </c>
      <c r="C1682" s="10" t="s">
        <v>735</v>
      </c>
      <c r="D1682" s="10" t="s">
        <v>1156</v>
      </c>
      <c r="E1682" s="1" t="s">
        <v>897</v>
      </c>
      <c r="F1682" s="1" t="s">
        <v>1157</v>
      </c>
      <c r="G1682" s="11">
        <v>8.3224049788840299E-6</v>
      </c>
      <c r="H1682" s="10">
        <v>3.4077186849224297E-2</v>
      </c>
      <c r="I1682" s="10">
        <v>2.0465897568369101E-3</v>
      </c>
    </row>
    <row r="1683" spans="1:9" x14ac:dyDescent="0.25">
      <c r="A1683" s="1" t="s">
        <v>819</v>
      </c>
      <c r="B1683" s="10" t="s">
        <v>734</v>
      </c>
      <c r="C1683" s="10" t="s">
        <v>735</v>
      </c>
      <c r="D1683" s="10" t="s">
        <v>300</v>
      </c>
      <c r="E1683" s="1" t="s">
        <v>897</v>
      </c>
      <c r="F1683" s="1" t="s">
        <v>301</v>
      </c>
      <c r="G1683" s="11">
        <v>-3.7885660003096798E-6</v>
      </c>
      <c r="H1683" s="10">
        <v>4.5750400856925499E-2</v>
      </c>
      <c r="I1683" s="10">
        <v>1.94764811143477E-3</v>
      </c>
    </row>
    <row r="1684" spans="1:9" x14ac:dyDescent="0.25">
      <c r="A1684" s="1" t="s">
        <v>819</v>
      </c>
      <c r="B1684" s="10" t="s">
        <v>734</v>
      </c>
      <c r="C1684" s="10" t="s">
        <v>735</v>
      </c>
      <c r="D1684" s="10" t="s">
        <v>170</v>
      </c>
      <c r="E1684" s="1" t="s">
        <v>899</v>
      </c>
      <c r="F1684" s="1" t="s">
        <v>173</v>
      </c>
      <c r="G1684" s="11">
        <v>1.63694415987967E-5</v>
      </c>
      <c r="H1684" s="10">
        <v>1.0845969319771999E-2</v>
      </c>
      <c r="I1684" s="10">
        <v>2.9706352031644298E-3</v>
      </c>
    </row>
    <row r="1685" spans="1:9" x14ac:dyDescent="0.25">
      <c r="A1685" s="1" t="s">
        <v>819</v>
      </c>
      <c r="B1685" s="10" t="s">
        <v>734</v>
      </c>
      <c r="C1685" s="10" t="s">
        <v>735</v>
      </c>
      <c r="D1685" s="10" t="s">
        <v>306</v>
      </c>
      <c r="E1685" s="1" t="s">
        <v>996</v>
      </c>
      <c r="F1685" s="1" t="s">
        <v>307</v>
      </c>
      <c r="G1685" s="11">
        <v>4.7621827693463403E-6</v>
      </c>
      <c r="H1685" s="10">
        <v>1.8580631180507099E-2</v>
      </c>
      <c r="I1685" s="10">
        <v>2.4228127980160399E-3</v>
      </c>
    </row>
    <row r="1686" spans="1:9" x14ac:dyDescent="0.25">
      <c r="A1686" s="1" t="s">
        <v>819</v>
      </c>
      <c r="B1686" s="10" t="s">
        <v>734</v>
      </c>
      <c r="C1686" s="10" t="s">
        <v>735</v>
      </c>
      <c r="D1686" s="10" t="s">
        <v>913</v>
      </c>
      <c r="E1686" s="1" t="s">
        <v>914</v>
      </c>
      <c r="F1686" s="1" t="s">
        <v>915</v>
      </c>
      <c r="G1686" s="11">
        <v>3.5218381140899899E-6</v>
      </c>
      <c r="H1686" s="10">
        <v>2.03090592896366E-2</v>
      </c>
      <c r="I1686" s="10">
        <v>2.77108557597838E-3</v>
      </c>
    </row>
    <row r="1687" spans="1:9" x14ac:dyDescent="0.25">
      <c r="A1687" s="1" t="s">
        <v>819</v>
      </c>
      <c r="B1687" s="10" t="s">
        <v>734</v>
      </c>
      <c r="C1687" s="10" t="s">
        <v>735</v>
      </c>
      <c r="D1687" s="10" t="s">
        <v>1103</v>
      </c>
      <c r="E1687" s="1" t="s">
        <v>1052</v>
      </c>
      <c r="F1687" s="1" t="s">
        <v>1104</v>
      </c>
      <c r="G1687" s="10">
        <v>-0.15257195631821899</v>
      </c>
      <c r="H1687" s="10">
        <v>6.7102078188760296E-3</v>
      </c>
      <c r="I1687" s="10">
        <v>4.0805641099618296E-3</v>
      </c>
    </row>
    <row r="1688" spans="1:9" x14ac:dyDescent="0.25">
      <c r="A1688" s="1" t="s">
        <v>820</v>
      </c>
      <c r="B1688" s="10" t="s">
        <v>734</v>
      </c>
      <c r="C1688" s="10" t="s">
        <v>814</v>
      </c>
      <c r="D1688" s="10" t="s">
        <v>916</v>
      </c>
      <c r="E1688" s="1" t="s">
        <v>917</v>
      </c>
      <c r="F1688" s="1" t="s">
        <v>918</v>
      </c>
      <c r="G1688" s="11">
        <v>1.7310640661499701E-6</v>
      </c>
      <c r="H1688" s="10">
        <v>1.9064474187158599E-2</v>
      </c>
      <c r="I1688" s="10">
        <v>1.03466113530758E-2</v>
      </c>
    </row>
    <row r="1689" spans="1:9" x14ac:dyDescent="0.25">
      <c r="A1689" s="1" t="s">
        <v>820</v>
      </c>
      <c r="B1689" s="10" t="s">
        <v>734</v>
      </c>
      <c r="C1689" s="10" t="s">
        <v>814</v>
      </c>
      <c r="D1689" s="10" t="s">
        <v>919</v>
      </c>
      <c r="E1689" s="1" t="s">
        <v>920</v>
      </c>
      <c r="F1689" s="1" t="s">
        <v>921</v>
      </c>
      <c r="G1689" s="10">
        <v>-0.32633395834579998</v>
      </c>
      <c r="H1689" s="10">
        <v>3.8288427640947899E-2</v>
      </c>
      <c r="I1689" s="10">
        <v>2.9532655357405499E-2</v>
      </c>
    </row>
    <row r="1690" spans="1:9" x14ac:dyDescent="0.25">
      <c r="A1690" s="1" t="s">
        <v>821</v>
      </c>
      <c r="B1690" s="10" t="s">
        <v>734</v>
      </c>
      <c r="C1690" s="10" t="s">
        <v>735</v>
      </c>
      <c r="D1690" s="10" t="s">
        <v>1160</v>
      </c>
      <c r="E1690" s="1" t="s">
        <v>906</v>
      </c>
      <c r="F1690" s="1" t="s">
        <v>1161</v>
      </c>
      <c r="G1690" s="10">
        <v>-0.16673937473505199</v>
      </c>
      <c r="H1690" s="10">
        <v>2.3263345400057301E-2</v>
      </c>
      <c r="I1690" s="10">
        <v>2.5817314762902601E-3</v>
      </c>
    </row>
    <row r="1691" spans="1:9" x14ac:dyDescent="0.25">
      <c r="A1691" s="1" t="s">
        <v>821</v>
      </c>
      <c r="B1691" s="10" t="s">
        <v>734</v>
      </c>
      <c r="C1691" s="10" t="s">
        <v>735</v>
      </c>
      <c r="D1691" s="10" t="s">
        <v>935</v>
      </c>
      <c r="E1691" s="1" t="s">
        <v>895</v>
      </c>
      <c r="F1691" s="1" t="s">
        <v>936</v>
      </c>
      <c r="G1691" s="11">
        <v>2.1888097227534401E-5</v>
      </c>
      <c r="H1691" s="10">
        <v>3.5638818213945003E-2</v>
      </c>
      <c r="I1691" s="10">
        <v>1.95467368966762E-3</v>
      </c>
    </row>
    <row r="1692" spans="1:9" x14ac:dyDescent="0.25">
      <c r="A1692" s="1" t="s">
        <v>821</v>
      </c>
      <c r="B1692" s="10" t="s">
        <v>734</v>
      </c>
      <c r="C1692" s="10" t="s">
        <v>735</v>
      </c>
      <c r="D1692" s="10" t="s">
        <v>937</v>
      </c>
      <c r="E1692" s="1" t="s">
        <v>899</v>
      </c>
      <c r="F1692" s="1" t="s">
        <v>938</v>
      </c>
      <c r="G1692" s="11">
        <v>1.54888937634135E-5</v>
      </c>
      <c r="H1692" s="10">
        <v>4.8107570589115198E-4</v>
      </c>
      <c r="I1692" s="10">
        <v>5.6131513012104301E-3</v>
      </c>
    </row>
    <row r="1693" spans="1:9" x14ac:dyDescent="0.25">
      <c r="A1693" s="1" t="s">
        <v>821</v>
      </c>
      <c r="B1693" s="10" t="s">
        <v>734</v>
      </c>
      <c r="C1693" s="10" t="s">
        <v>735</v>
      </c>
      <c r="D1693" s="10" t="s">
        <v>290</v>
      </c>
      <c r="E1693" s="1" t="s">
        <v>896</v>
      </c>
      <c r="F1693" s="1" t="s">
        <v>291</v>
      </c>
      <c r="G1693" s="11">
        <v>-1.27473326986439E-5</v>
      </c>
      <c r="H1693" s="10">
        <v>3.77478999264566E-2</v>
      </c>
      <c r="I1693" s="10">
        <v>1.9923581332382798E-3</v>
      </c>
    </row>
    <row r="1694" spans="1:9" x14ac:dyDescent="0.25">
      <c r="A1694" s="1" t="s">
        <v>821</v>
      </c>
      <c r="B1694" s="10" t="s">
        <v>734</v>
      </c>
      <c r="C1694" s="10" t="s">
        <v>735</v>
      </c>
      <c r="D1694" s="10" t="s">
        <v>898</v>
      </c>
      <c r="E1694" s="1" t="s">
        <v>899</v>
      </c>
      <c r="F1694" s="1" t="s">
        <v>900</v>
      </c>
      <c r="G1694" s="11">
        <v>8.6071489067780407E-6</v>
      </c>
      <c r="H1694" s="10">
        <v>1.9769575307930901E-2</v>
      </c>
      <c r="I1694" s="10">
        <v>2.3633302144743201E-3</v>
      </c>
    </row>
    <row r="1695" spans="1:9" x14ac:dyDescent="0.25">
      <c r="A1695" s="1" t="s">
        <v>821</v>
      </c>
      <c r="B1695" s="10" t="s">
        <v>734</v>
      </c>
      <c r="C1695" s="10" t="s">
        <v>735</v>
      </c>
      <c r="D1695" s="10" t="s">
        <v>324</v>
      </c>
      <c r="E1695" s="1" t="s">
        <v>907</v>
      </c>
      <c r="F1695" s="1" t="s">
        <v>325</v>
      </c>
      <c r="G1695" s="11">
        <v>4.8643492992336798E-6</v>
      </c>
      <c r="H1695" s="10">
        <v>4.8700740366247101E-2</v>
      </c>
      <c r="I1695" s="10">
        <v>1.8219049267073099E-3</v>
      </c>
    </row>
    <row r="1696" spans="1:9" x14ac:dyDescent="0.25">
      <c r="A1696" s="1" t="s">
        <v>821</v>
      </c>
      <c r="B1696" s="10" t="s">
        <v>734</v>
      </c>
      <c r="C1696" s="10" t="s">
        <v>735</v>
      </c>
      <c r="D1696" s="10" t="s">
        <v>974</v>
      </c>
      <c r="E1696" s="1" t="s">
        <v>907</v>
      </c>
      <c r="F1696" s="1" t="s">
        <v>975</v>
      </c>
      <c r="G1696" s="11">
        <v>5.5215118438687503E-6</v>
      </c>
      <c r="H1696" s="10">
        <v>3.9344438763418602E-2</v>
      </c>
      <c r="I1696" s="10">
        <v>1.8004506542881301E-3</v>
      </c>
    </row>
    <row r="1697" spans="1:9" x14ac:dyDescent="0.25">
      <c r="A1697" s="1" t="s">
        <v>821</v>
      </c>
      <c r="B1697" s="10" t="s">
        <v>734</v>
      </c>
      <c r="C1697" s="10" t="s">
        <v>735</v>
      </c>
      <c r="D1697" s="10" t="s">
        <v>976</v>
      </c>
      <c r="E1697" s="1" t="s">
        <v>909</v>
      </c>
      <c r="F1697" s="1" t="s">
        <v>977</v>
      </c>
      <c r="G1697" s="11">
        <v>-7.0350677090339893E-5</v>
      </c>
      <c r="H1697" s="10">
        <v>3.5045253284168097E-2</v>
      </c>
      <c r="I1697" s="10">
        <v>2.2252220459965102E-3</v>
      </c>
    </row>
    <row r="1698" spans="1:9" x14ac:dyDescent="0.25">
      <c r="A1698" s="1" t="s">
        <v>821</v>
      </c>
      <c r="B1698" s="10" t="s">
        <v>734</v>
      </c>
      <c r="C1698" s="10" t="s">
        <v>735</v>
      </c>
      <c r="D1698" s="10" t="s">
        <v>908</v>
      </c>
      <c r="E1698" s="1" t="s">
        <v>909</v>
      </c>
      <c r="F1698" s="1" t="s">
        <v>116</v>
      </c>
      <c r="G1698" s="11">
        <v>-3.18828494170211E-5</v>
      </c>
      <c r="H1698" s="10">
        <v>2.5158102642431901E-3</v>
      </c>
      <c r="I1698" s="10">
        <v>4.2872799130577698E-3</v>
      </c>
    </row>
    <row r="1699" spans="1:9" x14ac:dyDescent="0.25">
      <c r="A1699" s="1" t="s">
        <v>821</v>
      </c>
      <c r="B1699" s="10" t="s">
        <v>734</v>
      </c>
      <c r="C1699" s="10" t="s">
        <v>735</v>
      </c>
      <c r="D1699" s="10" t="s">
        <v>1132</v>
      </c>
      <c r="E1699" s="1" t="s">
        <v>996</v>
      </c>
      <c r="F1699" s="1" t="s">
        <v>1133</v>
      </c>
      <c r="G1699" s="10">
        <v>-0.22726700312783299</v>
      </c>
      <c r="H1699" s="10">
        <v>1.19524973760178E-3</v>
      </c>
      <c r="I1699" s="10">
        <v>4.6199952523922096E-3</v>
      </c>
    </row>
    <row r="1700" spans="1:9" x14ac:dyDescent="0.25">
      <c r="A1700" s="1" t="s">
        <v>821</v>
      </c>
      <c r="B1700" s="10" t="s">
        <v>734</v>
      </c>
      <c r="C1700" s="10" t="s">
        <v>735</v>
      </c>
      <c r="D1700" s="10" t="s">
        <v>1176</v>
      </c>
      <c r="E1700" s="1" t="s">
        <v>996</v>
      </c>
      <c r="F1700" s="1" t="s">
        <v>1177</v>
      </c>
      <c r="G1700" s="11">
        <v>-9.8821677248608602E-6</v>
      </c>
      <c r="H1700" s="10">
        <v>3.6910745993850899E-2</v>
      </c>
      <c r="I1700" s="10">
        <v>2.4664940420954201E-3</v>
      </c>
    </row>
    <row r="1701" spans="1:9" x14ac:dyDescent="0.25">
      <c r="A1701" s="1" t="s">
        <v>821</v>
      </c>
      <c r="B1701" s="10" t="s">
        <v>734</v>
      </c>
      <c r="C1701" s="10" t="s">
        <v>735</v>
      </c>
      <c r="D1701" s="10" t="s">
        <v>1164</v>
      </c>
      <c r="E1701" s="1" t="s">
        <v>1043</v>
      </c>
      <c r="F1701" s="1" t="s">
        <v>1165</v>
      </c>
      <c r="G1701" s="10">
        <v>-0.22459020658878101</v>
      </c>
      <c r="H1701" s="10">
        <v>1.4430810792524799E-3</v>
      </c>
      <c r="I1701" s="10">
        <v>4.5118351860561302E-3</v>
      </c>
    </row>
    <row r="1702" spans="1:9" x14ac:dyDescent="0.25">
      <c r="A1702" s="1" t="s">
        <v>821</v>
      </c>
      <c r="B1702" s="10" t="s">
        <v>734</v>
      </c>
      <c r="C1702" s="10" t="s">
        <v>735</v>
      </c>
      <c r="D1702" s="10" t="s">
        <v>1138</v>
      </c>
      <c r="E1702" s="1" t="s">
        <v>1052</v>
      </c>
      <c r="F1702" s="1" t="s">
        <v>1139</v>
      </c>
      <c r="G1702" s="10">
        <v>-0.226754350212514</v>
      </c>
      <c r="H1702" s="10">
        <v>1.2452922497847899E-3</v>
      </c>
      <c r="I1702" s="10">
        <v>4.5969462921898697E-3</v>
      </c>
    </row>
    <row r="1703" spans="1:9" x14ac:dyDescent="0.25">
      <c r="A1703" s="1" t="s">
        <v>821</v>
      </c>
      <c r="B1703" s="10" t="s">
        <v>734</v>
      </c>
      <c r="C1703" s="10" t="s">
        <v>735</v>
      </c>
      <c r="D1703" s="10" t="s">
        <v>916</v>
      </c>
      <c r="E1703" s="1" t="s">
        <v>917</v>
      </c>
      <c r="F1703" s="1" t="s">
        <v>918</v>
      </c>
      <c r="G1703" s="11">
        <v>1.81936640711E-6</v>
      </c>
      <c r="H1703" s="10">
        <v>2.0535907648866099E-2</v>
      </c>
      <c r="I1703" s="10">
        <v>2.2506165757496502E-3</v>
      </c>
    </row>
    <row r="1704" spans="1:9" x14ac:dyDescent="0.25">
      <c r="A1704" s="1" t="s">
        <v>821</v>
      </c>
      <c r="B1704" s="10" t="s">
        <v>734</v>
      </c>
      <c r="C1704" s="10" t="s">
        <v>735</v>
      </c>
      <c r="D1704" s="10" t="s">
        <v>924</v>
      </c>
      <c r="E1704" s="1" t="s">
        <v>925</v>
      </c>
      <c r="F1704" s="1" t="s">
        <v>926</v>
      </c>
      <c r="G1704" s="11">
        <v>5.9654763612066498E-6</v>
      </c>
      <c r="H1704" s="10">
        <v>2.2440567788459698E-2</v>
      </c>
      <c r="I1704" s="10">
        <v>2.1333145141787498E-3</v>
      </c>
    </row>
    <row r="1705" spans="1:9" x14ac:dyDescent="0.25">
      <c r="A1705" s="1" t="s">
        <v>822</v>
      </c>
      <c r="B1705" s="10" t="s">
        <v>734</v>
      </c>
      <c r="C1705" s="10" t="s">
        <v>799</v>
      </c>
      <c r="D1705" s="10" t="s">
        <v>1160</v>
      </c>
      <c r="E1705" s="1" t="s">
        <v>906</v>
      </c>
      <c r="F1705" s="1" t="s">
        <v>1161</v>
      </c>
      <c r="G1705" s="10">
        <v>-0.47622999017222301</v>
      </c>
      <c r="H1705" s="10">
        <v>9.2402980900281005E-3</v>
      </c>
      <c r="I1705" s="10">
        <v>3.25009282062938E-3</v>
      </c>
    </row>
    <row r="1706" spans="1:9" x14ac:dyDescent="0.25">
      <c r="A1706" s="1" t="s">
        <v>822</v>
      </c>
      <c r="B1706" s="10" t="s">
        <v>734</v>
      </c>
      <c r="C1706" s="10" t="s">
        <v>799</v>
      </c>
      <c r="D1706" s="10" t="s">
        <v>937</v>
      </c>
      <c r="E1706" s="1" t="s">
        <v>899</v>
      </c>
      <c r="F1706" s="1" t="s">
        <v>938</v>
      </c>
      <c r="G1706" s="11">
        <v>2.5551890407535199E-5</v>
      </c>
      <c r="H1706" s="10">
        <v>3.6220588592224899E-2</v>
      </c>
      <c r="I1706" s="10">
        <v>2.0478473945212401E-3</v>
      </c>
    </row>
    <row r="1707" spans="1:9" x14ac:dyDescent="0.25">
      <c r="A1707" s="1" t="s">
        <v>822</v>
      </c>
      <c r="B1707" s="10" t="s">
        <v>734</v>
      </c>
      <c r="C1707" s="10" t="s">
        <v>799</v>
      </c>
      <c r="D1707" s="10" t="s">
        <v>290</v>
      </c>
      <c r="E1707" s="1" t="s">
        <v>896</v>
      </c>
      <c r="F1707" s="1" t="s">
        <v>291</v>
      </c>
      <c r="G1707" s="11">
        <v>-4.8857358241717402E-5</v>
      </c>
      <c r="H1707" s="10">
        <v>1.18762477895485E-3</v>
      </c>
      <c r="I1707" s="10">
        <v>4.8102148822830601E-3</v>
      </c>
    </row>
    <row r="1708" spans="1:9" x14ac:dyDescent="0.25">
      <c r="A1708" s="1" t="s">
        <v>822</v>
      </c>
      <c r="B1708" s="10" t="s">
        <v>734</v>
      </c>
      <c r="C1708" s="10" t="s">
        <v>799</v>
      </c>
      <c r="D1708" s="10" t="s">
        <v>296</v>
      </c>
      <c r="E1708" s="1" t="s">
        <v>906</v>
      </c>
      <c r="F1708" s="1" t="s">
        <v>297</v>
      </c>
      <c r="G1708" s="11">
        <v>4.9413299381951002E-5</v>
      </c>
      <c r="H1708" s="10">
        <v>2.00890873357993E-2</v>
      </c>
      <c r="I1708" s="10">
        <v>3.2509359493071402E-3</v>
      </c>
    </row>
    <row r="1709" spans="1:9" x14ac:dyDescent="0.25">
      <c r="A1709" s="1" t="s">
        <v>822</v>
      </c>
      <c r="B1709" s="10" t="s">
        <v>734</v>
      </c>
      <c r="C1709" s="10" t="s">
        <v>799</v>
      </c>
      <c r="D1709" s="10" t="s">
        <v>908</v>
      </c>
      <c r="E1709" s="1" t="s">
        <v>909</v>
      </c>
      <c r="F1709" s="1" t="s">
        <v>116</v>
      </c>
      <c r="G1709" s="11">
        <v>-8.1622006322040898E-5</v>
      </c>
      <c r="H1709" s="10">
        <v>2.81036798174593E-3</v>
      </c>
      <c r="I1709" s="10">
        <v>4.1700786736771399E-3</v>
      </c>
    </row>
    <row r="1710" spans="1:9" x14ac:dyDescent="0.25">
      <c r="A1710" s="1" t="s">
        <v>822</v>
      </c>
      <c r="B1710" s="10" t="s">
        <v>734</v>
      </c>
      <c r="C1710" s="10" t="s">
        <v>799</v>
      </c>
      <c r="D1710" s="10" t="s">
        <v>1132</v>
      </c>
      <c r="E1710" s="1" t="s">
        <v>996</v>
      </c>
      <c r="F1710" s="1" t="s">
        <v>1133</v>
      </c>
      <c r="G1710" s="10">
        <v>-0.42372531735195401</v>
      </c>
      <c r="H1710" s="10">
        <v>3.09521400506628E-2</v>
      </c>
      <c r="I1710" s="10">
        <v>2.30347535982167E-3</v>
      </c>
    </row>
    <row r="1711" spans="1:9" x14ac:dyDescent="0.25">
      <c r="A1711" s="1" t="s">
        <v>822</v>
      </c>
      <c r="B1711" s="10" t="s">
        <v>734</v>
      </c>
      <c r="C1711" s="10" t="s">
        <v>799</v>
      </c>
      <c r="D1711" s="10" t="s">
        <v>306</v>
      </c>
      <c r="E1711" s="1" t="s">
        <v>996</v>
      </c>
      <c r="F1711" s="1" t="s">
        <v>307</v>
      </c>
      <c r="G1711" s="11">
        <v>1.9115686703616201E-5</v>
      </c>
      <c r="H1711" s="10">
        <v>1.25570637656545E-2</v>
      </c>
      <c r="I1711" s="10">
        <v>2.75514916318087E-3</v>
      </c>
    </row>
    <row r="1712" spans="1:9" x14ac:dyDescent="0.25">
      <c r="A1712" s="1" t="s">
        <v>822</v>
      </c>
      <c r="B1712" s="10" t="s">
        <v>734</v>
      </c>
      <c r="C1712" s="10" t="s">
        <v>799</v>
      </c>
      <c r="D1712" s="10" t="s">
        <v>1017</v>
      </c>
      <c r="E1712" s="1" t="s">
        <v>996</v>
      </c>
      <c r="F1712" s="1" t="s">
        <v>1018</v>
      </c>
      <c r="G1712" s="11">
        <v>-1.7002765644922301E-5</v>
      </c>
      <c r="H1712" s="10">
        <v>9.0354485324635504E-3</v>
      </c>
      <c r="I1712" s="10">
        <v>3.6851241588359302E-3</v>
      </c>
    </row>
    <row r="1713" spans="1:9" x14ac:dyDescent="0.25">
      <c r="A1713" s="1" t="s">
        <v>822</v>
      </c>
      <c r="B1713" s="10" t="s">
        <v>734</v>
      </c>
      <c r="C1713" s="10" t="s">
        <v>799</v>
      </c>
      <c r="D1713" s="10" t="s">
        <v>1138</v>
      </c>
      <c r="E1713" s="1" t="s">
        <v>1052</v>
      </c>
      <c r="F1713" s="1" t="s">
        <v>1139</v>
      </c>
      <c r="G1713" s="10">
        <v>-0.42215975635146702</v>
      </c>
      <c r="H1713" s="10">
        <v>3.1905078324875498E-2</v>
      </c>
      <c r="I1713" s="10">
        <v>2.2858968627652602E-3</v>
      </c>
    </row>
    <row r="1714" spans="1:9" x14ac:dyDescent="0.25">
      <c r="A1714" s="1" t="s">
        <v>822</v>
      </c>
      <c r="B1714" s="10" t="s">
        <v>734</v>
      </c>
      <c r="C1714" s="10" t="s">
        <v>799</v>
      </c>
      <c r="D1714" s="10" t="s">
        <v>916</v>
      </c>
      <c r="E1714" s="1" t="s">
        <v>917</v>
      </c>
      <c r="F1714" s="1" t="s">
        <v>918</v>
      </c>
      <c r="G1714" s="11">
        <v>5.3068152787732897E-6</v>
      </c>
      <c r="H1714" s="10">
        <v>9.3195381214452692E-3</v>
      </c>
      <c r="I1714" s="10">
        <v>2.9964651730710599E-3</v>
      </c>
    </row>
    <row r="1715" spans="1:9" x14ac:dyDescent="0.25">
      <c r="A1715" s="1" t="s">
        <v>822</v>
      </c>
      <c r="B1715" s="10" t="s">
        <v>734</v>
      </c>
      <c r="C1715" s="10" t="s">
        <v>799</v>
      </c>
      <c r="D1715" s="10" t="s">
        <v>924</v>
      </c>
      <c r="E1715" s="1" t="s">
        <v>925</v>
      </c>
      <c r="F1715" s="1" t="s">
        <v>926</v>
      </c>
      <c r="G1715" s="11">
        <v>1.6596838954488202E-5</v>
      </c>
      <c r="H1715" s="10">
        <v>1.5350526426373299E-2</v>
      </c>
      <c r="I1715" s="10">
        <v>2.5162592922041102E-3</v>
      </c>
    </row>
    <row r="1716" spans="1:9" x14ac:dyDescent="0.25">
      <c r="A1716" s="1" t="s">
        <v>823</v>
      </c>
      <c r="B1716" s="10" t="s">
        <v>814</v>
      </c>
      <c r="C1716" s="10" t="s">
        <v>814</v>
      </c>
      <c r="D1716" s="10" t="s">
        <v>292</v>
      </c>
      <c r="E1716" s="1" t="s">
        <v>892</v>
      </c>
      <c r="F1716" s="1" t="s">
        <v>293</v>
      </c>
      <c r="G1716" s="11">
        <v>-1.3004588408945701E-5</v>
      </c>
      <c r="H1716" s="10">
        <v>2.19416554525746E-2</v>
      </c>
      <c r="I1716" s="10">
        <v>2.7531745072965101E-3</v>
      </c>
    </row>
    <row r="1717" spans="1:9" x14ac:dyDescent="0.25">
      <c r="A1717" s="1" t="s">
        <v>823</v>
      </c>
      <c r="B1717" s="10" t="s">
        <v>814</v>
      </c>
      <c r="C1717" s="10" t="s">
        <v>814</v>
      </c>
      <c r="D1717" s="10" t="s">
        <v>168</v>
      </c>
      <c r="E1717" s="1" t="s">
        <v>893</v>
      </c>
      <c r="F1717" s="1" t="s">
        <v>171</v>
      </c>
      <c r="G1717" s="11">
        <v>2.54464295917611E-5</v>
      </c>
      <c r="H1717" s="10">
        <v>1.53821553613418E-2</v>
      </c>
      <c r="I1717" s="10">
        <v>3.7183122196988699E-3</v>
      </c>
    </row>
    <row r="1718" spans="1:9" x14ac:dyDescent="0.25">
      <c r="A1718" s="1" t="s">
        <v>823</v>
      </c>
      <c r="B1718" s="10" t="s">
        <v>814</v>
      </c>
      <c r="C1718" s="10" t="s">
        <v>814</v>
      </c>
      <c r="D1718" s="10" t="s">
        <v>286</v>
      </c>
      <c r="E1718" s="1" t="s">
        <v>893</v>
      </c>
      <c r="F1718" s="1" t="s">
        <v>287</v>
      </c>
      <c r="G1718" s="11">
        <v>-8.9523830977093495E-6</v>
      </c>
      <c r="H1718" s="10">
        <v>1.39342862297512E-3</v>
      </c>
      <c r="I1718" s="10">
        <v>5.3139567902314999E-3</v>
      </c>
    </row>
    <row r="1719" spans="1:9" x14ac:dyDescent="0.25">
      <c r="A1719" s="1" t="s">
        <v>823</v>
      </c>
      <c r="B1719" s="10" t="s">
        <v>814</v>
      </c>
      <c r="C1719" s="10" t="s">
        <v>814</v>
      </c>
      <c r="D1719" s="10" t="s">
        <v>302</v>
      </c>
      <c r="E1719" s="1" t="s">
        <v>1191</v>
      </c>
      <c r="F1719" s="1" t="s">
        <v>303</v>
      </c>
      <c r="G1719" s="11">
        <v>7.7409952195839595E-5</v>
      </c>
      <c r="H1719" s="10">
        <v>1.4729933963336401E-2</v>
      </c>
      <c r="I1719" s="10">
        <v>4.0064125198705502E-3</v>
      </c>
    </row>
    <row r="1720" spans="1:9" x14ac:dyDescent="0.25">
      <c r="A1720" s="1" t="s">
        <v>823</v>
      </c>
      <c r="B1720" s="10" t="s">
        <v>814</v>
      </c>
      <c r="C1720" s="10" t="s">
        <v>814</v>
      </c>
      <c r="D1720" s="10" t="s">
        <v>1311</v>
      </c>
      <c r="E1720" s="1" t="s">
        <v>899</v>
      </c>
      <c r="F1720" s="1" t="s">
        <v>1312</v>
      </c>
      <c r="G1720" s="11">
        <v>9.1582241508741393E-6</v>
      </c>
      <c r="H1720" s="10">
        <v>2.81235009242282E-2</v>
      </c>
      <c r="I1720" s="10">
        <v>4.0525478604512798E-3</v>
      </c>
    </row>
    <row r="1721" spans="1:9" x14ac:dyDescent="0.25">
      <c r="A1721" s="1" t="s">
        <v>823</v>
      </c>
      <c r="B1721" s="10" t="s">
        <v>814</v>
      </c>
      <c r="C1721" s="10" t="s">
        <v>814</v>
      </c>
      <c r="D1721" s="10" t="s">
        <v>282</v>
      </c>
      <c r="E1721" s="1" t="s">
        <v>897</v>
      </c>
      <c r="F1721" s="1" t="s">
        <v>283</v>
      </c>
      <c r="G1721" s="11">
        <v>-1.18758663836905E-5</v>
      </c>
      <c r="H1721" s="10">
        <v>9.5315137747175298E-3</v>
      </c>
      <c r="I1721" s="10">
        <v>4.7410279282286104E-3</v>
      </c>
    </row>
    <row r="1722" spans="1:9" x14ac:dyDescent="0.25">
      <c r="A1722" s="1" t="s">
        <v>823</v>
      </c>
      <c r="B1722" s="10" t="s">
        <v>814</v>
      </c>
      <c r="C1722" s="10" t="s">
        <v>814</v>
      </c>
      <c r="D1722" s="10" t="s">
        <v>110</v>
      </c>
      <c r="E1722" s="1" t="s">
        <v>897</v>
      </c>
      <c r="F1722" s="1" t="s">
        <v>111</v>
      </c>
      <c r="G1722" s="11">
        <v>-7.4392670832332104E-6</v>
      </c>
      <c r="H1722" s="10">
        <v>2.2037678183635601E-2</v>
      </c>
      <c r="I1722" s="10">
        <v>2.4615741918588801E-3</v>
      </c>
    </row>
    <row r="1723" spans="1:9" x14ac:dyDescent="0.25">
      <c r="A1723" s="1" t="s">
        <v>823</v>
      </c>
      <c r="B1723" s="10" t="s">
        <v>814</v>
      </c>
      <c r="C1723" s="10" t="s">
        <v>814</v>
      </c>
      <c r="D1723" s="10" t="s">
        <v>300</v>
      </c>
      <c r="E1723" s="1" t="s">
        <v>897</v>
      </c>
      <c r="F1723" s="1" t="s">
        <v>301</v>
      </c>
      <c r="G1723" s="11">
        <v>6.1926804518335299E-6</v>
      </c>
      <c r="H1723" s="10">
        <v>8.8330639700979607E-3</v>
      </c>
      <c r="I1723" s="10">
        <v>3.3777512778126999E-3</v>
      </c>
    </row>
    <row r="1724" spans="1:9" x14ac:dyDescent="0.25">
      <c r="A1724" s="1" t="s">
        <v>823</v>
      </c>
      <c r="B1724" s="10" t="s">
        <v>814</v>
      </c>
      <c r="C1724" s="10" t="s">
        <v>814</v>
      </c>
      <c r="D1724" s="10" t="s">
        <v>1081</v>
      </c>
      <c r="E1724" s="1" t="s">
        <v>899</v>
      </c>
      <c r="F1724" s="1" t="s">
        <v>1082</v>
      </c>
      <c r="G1724" s="11">
        <v>8.2675670439519501E-6</v>
      </c>
      <c r="H1724" s="10">
        <v>2.1067211352533099E-2</v>
      </c>
      <c r="I1724" s="10">
        <v>3.3648625285289699E-3</v>
      </c>
    </row>
    <row r="1725" spans="1:9" x14ac:dyDescent="0.25">
      <c r="A1725" s="1" t="s">
        <v>823</v>
      </c>
      <c r="B1725" s="10" t="s">
        <v>814</v>
      </c>
      <c r="C1725" s="10" t="s">
        <v>814</v>
      </c>
      <c r="D1725" s="10" t="s">
        <v>125</v>
      </c>
      <c r="E1725" s="1" t="s">
        <v>948</v>
      </c>
      <c r="F1725" s="1" t="s">
        <v>126</v>
      </c>
      <c r="G1725" s="11">
        <v>3.6139336109346702E-5</v>
      </c>
      <c r="H1725" s="10">
        <v>4.3804300500949897E-2</v>
      </c>
      <c r="I1725" s="10">
        <v>2.00491470871134E-3</v>
      </c>
    </row>
    <row r="1726" spans="1:9" x14ac:dyDescent="0.25">
      <c r="A1726" s="1" t="s">
        <v>823</v>
      </c>
      <c r="B1726" s="10" t="s">
        <v>814</v>
      </c>
      <c r="C1726" s="10" t="s">
        <v>814</v>
      </c>
      <c r="D1726" s="10" t="s">
        <v>956</v>
      </c>
      <c r="E1726" s="1" t="s">
        <v>893</v>
      </c>
      <c r="F1726" s="1" t="s">
        <v>957</v>
      </c>
      <c r="G1726" s="11">
        <v>-1.2368279476132599E-6</v>
      </c>
      <c r="H1726" s="10">
        <v>1.9930848927439799E-3</v>
      </c>
      <c r="I1726" s="10">
        <v>4.6332136369050501E-3</v>
      </c>
    </row>
    <row r="1727" spans="1:9" x14ac:dyDescent="0.25">
      <c r="A1727" s="1" t="s">
        <v>823</v>
      </c>
      <c r="B1727" s="10" t="s">
        <v>814</v>
      </c>
      <c r="C1727" s="10" t="s">
        <v>814</v>
      </c>
      <c r="D1727" s="10" t="s">
        <v>127</v>
      </c>
      <c r="E1727" s="1" t="s">
        <v>892</v>
      </c>
      <c r="F1727" s="1" t="s">
        <v>128</v>
      </c>
      <c r="G1727" s="11">
        <v>-2.2201768419866799E-5</v>
      </c>
      <c r="H1727" s="10">
        <v>4.0905826397088001E-2</v>
      </c>
      <c r="I1727" s="10">
        <v>1.7377952298870401E-3</v>
      </c>
    </row>
    <row r="1728" spans="1:9" x14ac:dyDescent="0.25">
      <c r="A1728" s="1" t="s">
        <v>823</v>
      </c>
      <c r="B1728" s="10" t="s">
        <v>814</v>
      </c>
      <c r="C1728" s="10" t="s">
        <v>814</v>
      </c>
      <c r="D1728" s="10" t="s">
        <v>1268</v>
      </c>
      <c r="E1728" s="1" t="s">
        <v>896</v>
      </c>
      <c r="F1728" s="1" t="s">
        <v>1269</v>
      </c>
      <c r="G1728" s="11">
        <v>-4.3050601297267401E-6</v>
      </c>
      <c r="H1728" s="10">
        <v>3.33270928931673E-2</v>
      </c>
      <c r="I1728" s="10">
        <v>3.02441150818944E-3</v>
      </c>
    </row>
    <row r="1729" spans="1:9" x14ac:dyDescent="0.25">
      <c r="A1729" s="1" t="s">
        <v>823</v>
      </c>
      <c r="B1729" s="10" t="s">
        <v>814</v>
      </c>
      <c r="C1729" s="10" t="s">
        <v>814</v>
      </c>
      <c r="D1729" s="10" t="s">
        <v>284</v>
      </c>
      <c r="E1729" s="1" t="s">
        <v>907</v>
      </c>
      <c r="F1729" s="1" t="s">
        <v>285</v>
      </c>
      <c r="G1729" s="11">
        <v>3.1784646541155899E-5</v>
      </c>
      <c r="H1729" s="10">
        <v>1.9453803544441501E-3</v>
      </c>
      <c r="I1729" s="10">
        <v>4.8120123789010504E-3</v>
      </c>
    </row>
    <row r="1730" spans="1:9" x14ac:dyDescent="0.25">
      <c r="A1730" s="1" t="s">
        <v>823</v>
      </c>
      <c r="B1730" s="10" t="s">
        <v>814</v>
      </c>
      <c r="C1730" s="10" t="s">
        <v>814</v>
      </c>
      <c r="D1730" s="10" t="s">
        <v>296</v>
      </c>
      <c r="E1730" s="1" t="s">
        <v>906</v>
      </c>
      <c r="F1730" s="1" t="s">
        <v>297</v>
      </c>
      <c r="G1730" s="11">
        <v>-1.5160456591701101E-5</v>
      </c>
      <c r="H1730" s="10">
        <v>3.3450419107468599E-2</v>
      </c>
      <c r="I1730" s="10">
        <v>2.5827567675167401E-3</v>
      </c>
    </row>
    <row r="1731" spans="1:9" x14ac:dyDescent="0.25">
      <c r="A1731" s="1" t="s">
        <v>823</v>
      </c>
      <c r="B1731" s="10" t="s">
        <v>814</v>
      </c>
      <c r="C1731" s="10" t="s">
        <v>814</v>
      </c>
      <c r="D1731" s="10" t="s">
        <v>114</v>
      </c>
      <c r="E1731" s="1" t="s">
        <v>973</v>
      </c>
      <c r="F1731" s="1" t="s">
        <v>115</v>
      </c>
      <c r="G1731" s="11">
        <v>7.4004411933982102E-5</v>
      </c>
      <c r="H1731" s="10">
        <v>2.09238788565143E-3</v>
      </c>
      <c r="I1731" s="10">
        <v>4.3228467221296798E-3</v>
      </c>
    </row>
    <row r="1732" spans="1:9" x14ac:dyDescent="0.25">
      <c r="A1732" s="1" t="s">
        <v>823</v>
      </c>
      <c r="B1732" s="10" t="s">
        <v>814</v>
      </c>
      <c r="C1732" s="10" t="s">
        <v>814</v>
      </c>
      <c r="D1732" s="10" t="s">
        <v>908</v>
      </c>
      <c r="E1732" s="1" t="s">
        <v>909</v>
      </c>
      <c r="F1732" s="1" t="s">
        <v>116</v>
      </c>
      <c r="G1732" s="11">
        <v>2.7497005480966298E-5</v>
      </c>
      <c r="H1732" s="10">
        <v>3.0171641590582801E-3</v>
      </c>
      <c r="I1732" s="10">
        <v>4.0990622382824898E-3</v>
      </c>
    </row>
    <row r="1733" spans="1:9" x14ac:dyDescent="0.25">
      <c r="A1733" s="1" t="s">
        <v>823</v>
      </c>
      <c r="B1733" s="10" t="s">
        <v>814</v>
      </c>
      <c r="C1733" s="10" t="s">
        <v>814</v>
      </c>
      <c r="D1733" s="10" t="s">
        <v>1089</v>
      </c>
      <c r="E1733" s="1" t="s">
        <v>981</v>
      </c>
      <c r="F1733" s="1" t="s">
        <v>1090</v>
      </c>
      <c r="G1733" s="11">
        <v>2.0503338489344301E-5</v>
      </c>
      <c r="H1733" s="10">
        <v>9.79992831495733E-4</v>
      </c>
      <c r="I1733" s="10">
        <v>5.2383493256335E-3</v>
      </c>
    </row>
    <row r="1734" spans="1:9" x14ac:dyDescent="0.25">
      <c r="A1734" s="1" t="s">
        <v>823</v>
      </c>
      <c r="B1734" s="10" t="s">
        <v>814</v>
      </c>
      <c r="C1734" s="10" t="s">
        <v>814</v>
      </c>
      <c r="D1734" s="10" t="s">
        <v>983</v>
      </c>
      <c r="E1734" s="1" t="s">
        <v>981</v>
      </c>
      <c r="F1734" s="1" t="s">
        <v>984</v>
      </c>
      <c r="G1734" s="11">
        <v>-2.7666456481331802E-5</v>
      </c>
      <c r="H1734" s="10">
        <v>9.42772299953153E-3</v>
      </c>
      <c r="I1734" s="10">
        <v>2.9589770839595401E-3</v>
      </c>
    </row>
    <row r="1735" spans="1:9" x14ac:dyDescent="0.25">
      <c r="A1735" s="1" t="s">
        <v>823</v>
      </c>
      <c r="B1735" s="10" t="s">
        <v>814</v>
      </c>
      <c r="C1735" s="10" t="s">
        <v>814</v>
      </c>
      <c r="D1735" s="10" t="s">
        <v>1093</v>
      </c>
      <c r="E1735" s="1" t="s">
        <v>973</v>
      </c>
      <c r="F1735" s="1" t="s">
        <v>1094</v>
      </c>
      <c r="G1735" s="11">
        <v>3.3578906173214399E-6</v>
      </c>
      <c r="H1735" s="10">
        <v>1.8186011357527399E-2</v>
      </c>
      <c r="I1735" s="10">
        <v>3.3221526566370499E-3</v>
      </c>
    </row>
    <row r="1736" spans="1:9" x14ac:dyDescent="0.25">
      <c r="A1736" s="1" t="s">
        <v>823</v>
      </c>
      <c r="B1736" s="10" t="s">
        <v>814</v>
      </c>
      <c r="C1736" s="10" t="s">
        <v>814</v>
      </c>
      <c r="D1736" s="10" t="s">
        <v>117</v>
      </c>
      <c r="E1736" s="1" t="s">
        <v>973</v>
      </c>
      <c r="F1736" s="1" t="s">
        <v>118</v>
      </c>
      <c r="G1736" s="10">
        <v>1.62424273499295E-4</v>
      </c>
      <c r="H1736" s="10">
        <v>2.22802777224966E-4</v>
      </c>
      <c r="I1736" s="10">
        <v>6.5176645490209201E-3</v>
      </c>
    </row>
    <row r="1737" spans="1:9" x14ac:dyDescent="0.25">
      <c r="A1737" s="1" t="s">
        <v>823</v>
      </c>
      <c r="B1737" s="10" t="s">
        <v>814</v>
      </c>
      <c r="C1737" s="10" t="s">
        <v>814</v>
      </c>
      <c r="D1737" s="10" t="s">
        <v>298</v>
      </c>
      <c r="E1737" s="1" t="s">
        <v>991</v>
      </c>
      <c r="F1737" s="1" t="s">
        <v>299</v>
      </c>
      <c r="G1737" s="11">
        <v>1.2400455519783301E-5</v>
      </c>
      <c r="H1737" s="10">
        <v>6.6054095042949196E-3</v>
      </c>
      <c r="I1737" s="10">
        <v>3.28536387737255E-3</v>
      </c>
    </row>
    <row r="1738" spans="1:9" x14ac:dyDescent="0.25">
      <c r="A1738" s="1" t="s">
        <v>823</v>
      </c>
      <c r="B1738" s="10" t="s">
        <v>814</v>
      </c>
      <c r="C1738" s="10" t="s">
        <v>814</v>
      </c>
      <c r="D1738" s="10" t="s">
        <v>570</v>
      </c>
      <c r="E1738" s="1" t="s">
        <v>993</v>
      </c>
      <c r="F1738" s="1" t="s">
        <v>571</v>
      </c>
      <c r="G1738" s="11">
        <v>2.7924597433898901E-5</v>
      </c>
      <c r="H1738" s="10">
        <v>1.10438619485555E-2</v>
      </c>
      <c r="I1738" s="10">
        <v>3.7858001084779499E-3</v>
      </c>
    </row>
    <row r="1739" spans="1:9" x14ac:dyDescent="0.25">
      <c r="A1739" s="1" t="s">
        <v>823</v>
      </c>
      <c r="B1739" s="10" t="s">
        <v>814</v>
      </c>
      <c r="C1739" s="10" t="s">
        <v>814</v>
      </c>
      <c r="D1739" s="10" t="s">
        <v>119</v>
      </c>
      <c r="E1739" s="1" t="s">
        <v>911</v>
      </c>
      <c r="F1739" s="1" t="s">
        <v>120</v>
      </c>
      <c r="G1739" s="11">
        <v>2.94894897833312E-5</v>
      </c>
      <c r="H1739" s="10">
        <v>1.4942240768124301E-4</v>
      </c>
      <c r="I1739" s="10">
        <v>7.2301173610314099E-3</v>
      </c>
    </row>
    <row r="1740" spans="1:9" x14ac:dyDescent="0.25">
      <c r="A1740" s="1" t="s">
        <v>823</v>
      </c>
      <c r="B1740" s="10" t="s">
        <v>814</v>
      </c>
      <c r="C1740" s="10" t="s">
        <v>814</v>
      </c>
      <c r="D1740" s="10" t="s">
        <v>135</v>
      </c>
      <c r="E1740" s="1" t="s">
        <v>993</v>
      </c>
      <c r="F1740" s="1" t="s">
        <v>136</v>
      </c>
      <c r="G1740" s="11">
        <v>3.0287295287260701E-5</v>
      </c>
      <c r="H1740" s="10">
        <v>1.69698934472262E-2</v>
      </c>
      <c r="I1740" s="10">
        <v>3.14421737315973E-3</v>
      </c>
    </row>
    <row r="1741" spans="1:9" x14ac:dyDescent="0.25">
      <c r="A1741" s="1" t="s">
        <v>823</v>
      </c>
      <c r="B1741" s="10" t="s">
        <v>814</v>
      </c>
      <c r="C1741" s="10" t="s">
        <v>814</v>
      </c>
      <c r="D1741" s="10" t="s">
        <v>121</v>
      </c>
      <c r="E1741" s="1" t="s">
        <v>993</v>
      </c>
      <c r="F1741" s="1" t="s">
        <v>122</v>
      </c>
      <c r="G1741" s="11">
        <v>4.7178447989310898E-5</v>
      </c>
      <c r="H1741" s="10">
        <v>1.01692008831655E-3</v>
      </c>
      <c r="I1741" s="10">
        <v>5.4376386204524297E-3</v>
      </c>
    </row>
    <row r="1742" spans="1:9" x14ac:dyDescent="0.25">
      <c r="A1742" s="1" t="s">
        <v>823</v>
      </c>
      <c r="B1742" s="10" t="s">
        <v>814</v>
      </c>
      <c r="C1742" s="10" t="s">
        <v>814</v>
      </c>
      <c r="D1742" s="10" t="s">
        <v>1000</v>
      </c>
      <c r="E1742" s="1" t="s">
        <v>996</v>
      </c>
      <c r="F1742" s="1" t="s">
        <v>1001</v>
      </c>
      <c r="G1742" s="11">
        <v>1.16826706428857E-5</v>
      </c>
      <c r="H1742" s="10">
        <v>1.9646141284022301E-2</v>
      </c>
      <c r="I1742" s="10">
        <v>2.9839865548944001E-3</v>
      </c>
    </row>
    <row r="1743" spans="1:9" x14ac:dyDescent="0.25">
      <c r="A1743" s="1" t="s">
        <v>823</v>
      </c>
      <c r="B1743" s="10" t="s">
        <v>814</v>
      </c>
      <c r="C1743" s="10" t="s">
        <v>814</v>
      </c>
      <c r="D1743" s="10" t="s">
        <v>306</v>
      </c>
      <c r="E1743" s="1" t="s">
        <v>996</v>
      </c>
      <c r="F1743" s="1" t="s">
        <v>307</v>
      </c>
      <c r="G1743" s="11">
        <v>-5.8889365017340699E-6</v>
      </c>
      <c r="H1743" s="10">
        <v>2.5210583090396001E-2</v>
      </c>
      <c r="I1743" s="10">
        <v>2.1985532264935399E-3</v>
      </c>
    </row>
    <row r="1744" spans="1:9" x14ac:dyDescent="0.25">
      <c r="A1744" s="1" t="s">
        <v>823</v>
      </c>
      <c r="B1744" s="10" t="s">
        <v>814</v>
      </c>
      <c r="C1744" s="10" t="s">
        <v>814</v>
      </c>
      <c r="D1744" s="10" t="s">
        <v>1017</v>
      </c>
      <c r="E1744" s="1" t="s">
        <v>996</v>
      </c>
      <c r="F1744" s="1" t="s">
        <v>1018</v>
      </c>
      <c r="G1744" s="11">
        <v>5.48319882137354E-6</v>
      </c>
      <c r="H1744" s="10">
        <v>1.2002936806097601E-2</v>
      </c>
      <c r="I1744" s="10">
        <v>3.2800032314791402E-3</v>
      </c>
    </row>
    <row r="1745" spans="1:9" x14ac:dyDescent="0.25">
      <c r="A1745" s="1" t="s">
        <v>823</v>
      </c>
      <c r="B1745" s="10" t="s">
        <v>814</v>
      </c>
      <c r="C1745" s="10" t="s">
        <v>814</v>
      </c>
      <c r="D1745" s="10" t="s">
        <v>1134</v>
      </c>
      <c r="E1745" s="1" t="s">
        <v>1099</v>
      </c>
      <c r="F1745" s="1" t="s">
        <v>1135</v>
      </c>
      <c r="G1745" s="11">
        <v>1.1415792861140199E-5</v>
      </c>
      <c r="H1745" s="10">
        <v>3.27930240531387E-4</v>
      </c>
      <c r="I1745" s="10">
        <v>6.6712447813332999E-3</v>
      </c>
    </row>
    <row r="1746" spans="1:9" x14ac:dyDescent="0.25">
      <c r="A1746" s="1" t="s">
        <v>823</v>
      </c>
      <c r="B1746" s="10" t="s">
        <v>814</v>
      </c>
      <c r="C1746" s="10" t="s">
        <v>814</v>
      </c>
      <c r="D1746" s="10" t="s">
        <v>1120</v>
      </c>
      <c r="E1746" s="1" t="s">
        <v>1040</v>
      </c>
      <c r="F1746" s="1" t="s">
        <v>1121</v>
      </c>
      <c r="G1746" s="11">
        <v>2.2287922185633498E-6</v>
      </c>
      <c r="H1746" s="10">
        <v>2.2776007006878499E-2</v>
      </c>
      <c r="I1746" s="10">
        <v>3.3616855245098801E-3</v>
      </c>
    </row>
    <row r="1747" spans="1:9" x14ac:dyDescent="0.25">
      <c r="A1747" s="1" t="s">
        <v>823</v>
      </c>
      <c r="B1747" s="10" t="s">
        <v>814</v>
      </c>
      <c r="C1747" s="10" t="s">
        <v>814</v>
      </c>
      <c r="D1747" s="10" t="s">
        <v>1122</v>
      </c>
      <c r="E1747" s="1" t="s">
        <v>1040</v>
      </c>
      <c r="F1747" s="1" t="s">
        <v>1123</v>
      </c>
      <c r="G1747" s="11">
        <v>2.2287922185633498E-6</v>
      </c>
      <c r="H1747" s="10">
        <v>2.2776007006878499E-2</v>
      </c>
      <c r="I1747" s="10">
        <v>3.3616855245098801E-3</v>
      </c>
    </row>
    <row r="1748" spans="1:9" x14ac:dyDescent="0.25">
      <c r="A1748" s="1" t="s">
        <v>823</v>
      </c>
      <c r="B1748" s="10" t="s">
        <v>814</v>
      </c>
      <c r="C1748" s="10" t="s">
        <v>814</v>
      </c>
      <c r="D1748" s="10" t="s">
        <v>1124</v>
      </c>
      <c r="E1748" s="1" t="s">
        <v>1040</v>
      </c>
      <c r="F1748" s="1" t="s">
        <v>1125</v>
      </c>
      <c r="G1748" s="11">
        <v>2.2287922185633498E-6</v>
      </c>
      <c r="H1748" s="10">
        <v>2.2776007006878499E-2</v>
      </c>
      <c r="I1748" s="10">
        <v>3.3616855245098801E-3</v>
      </c>
    </row>
    <row r="1749" spans="1:9" x14ac:dyDescent="0.25">
      <c r="A1749" s="1" t="s">
        <v>823</v>
      </c>
      <c r="B1749" s="10" t="s">
        <v>814</v>
      </c>
      <c r="C1749" s="10" t="s">
        <v>814</v>
      </c>
      <c r="D1749" s="10" t="s">
        <v>1126</v>
      </c>
      <c r="E1749" s="1" t="s">
        <v>1052</v>
      </c>
      <c r="F1749" s="1" t="s">
        <v>1127</v>
      </c>
      <c r="G1749" s="11">
        <v>2.2287922185633498E-6</v>
      </c>
      <c r="H1749" s="10">
        <v>2.2776007006878499E-2</v>
      </c>
      <c r="I1749" s="10">
        <v>3.3616855245098801E-3</v>
      </c>
    </row>
    <row r="1750" spans="1:9" x14ac:dyDescent="0.25">
      <c r="A1750" s="1" t="s">
        <v>823</v>
      </c>
      <c r="B1750" s="10" t="s">
        <v>814</v>
      </c>
      <c r="C1750" s="10" t="s">
        <v>814</v>
      </c>
      <c r="D1750" s="10" t="s">
        <v>1128</v>
      </c>
      <c r="E1750" s="1" t="s">
        <v>1052</v>
      </c>
      <c r="F1750" s="1" t="s">
        <v>1129</v>
      </c>
      <c r="G1750" s="11">
        <v>2.2287922185633498E-6</v>
      </c>
      <c r="H1750" s="10">
        <v>2.2776007006878499E-2</v>
      </c>
      <c r="I1750" s="10">
        <v>3.3616855245098801E-3</v>
      </c>
    </row>
    <row r="1751" spans="1:9" x14ac:dyDescent="0.25">
      <c r="A1751" s="1" t="s">
        <v>823</v>
      </c>
      <c r="B1751" s="10" t="s">
        <v>814</v>
      </c>
      <c r="C1751" s="10" t="s">
        <v>814</v>
      </c>
      <c r="D1751" s="10" t="s">
        <v>916</v>
      </c>
      <c r="E1751" s="1" t="s">
        <v>917</v>
      </c>
      <c r="F1751" s="1" t="s">
        <v>918</v>
      </c>
      <c r="G1751" s="11">
        <v>-2.20918254403755E-6</v>
      </c>
      <c r="H1751" s="10">
        <v>1.2401373452338E-3</v>
      </c>
      <c r="I1751" s="10">
        <v>4.6990552714346601E-3</v>
      </c>
    </row>
    <row r="1752" spans="1:9" x14ac:dyDescent="0.25">
      <c r="A1752" s="1" t="s">
        <v>823</v>
      </c>
      <c r="B1752" s="10" t="s">
        <v>814</v>
      </c>
      <c r="C1752" s="10" t="s">
        <v>814</v>
      </c>
      <c r="D1752" s="10" t="s">
        <v>919</v>
      </c>
      <c r="E1752" s="1" t="s">
        <v>920</v>
      </c>
      <c r="F1752" s="1" t="s">
        <v>921</v>
      </c>
      <c r="G1752" s="10">
        <v>-0.37925944046152099</v>
      </c>
      <c r="H1752" s="10">
        <v>8.0000536050537398E-3</v>
      </c>
      <c r="I1752" s="10">
        <v>1.1326507246129601E-2</v>
      </c>
    </row>
    <row r="1753" spans="1:9" x14ac:dyDescent="0.25">
      <c r="A1753" s="1" t="s">
        <v>823</v>
      </c>
      <c r="B1753" s="10" t="s">
        <v>814</v>
      </c>
      <c r="C1753" s="10" t="s">
        <v>814</v>
      </c>
      <c r="D1753" s="10" t="s">
        <v>1304</v>
      </c>
      <c r="E1753" s="1" t="s">
        <v>920</v>
      </c>
      <c r="F1753" s="1" t="s">
        <v>1305</v>
      </c>
      <c r="G1753" s="10">
        <v>-0.267488868354822</v>
      </c>
      <c r="H1753" s="10">
        <v>2.6833506007371801E-2</v>
      </c>
      <c r="I1753" s="10">
        <v>6.3336388806543003E-3</v>
      </c>
    </row>
    <row r="1754" spans="1:9" x14ac:dyDescent="0.25">
      <c r="A1754" s="1" t="s">
        <v>823</v>
      </c>
      <c r="B1754" s="10" t="s">
        <v>814</v>
      </c>
      <c r="C1754" s="10" t="s">
        <v>814</v>
      </c>
      <c r="D1754" s="10" t="s">
        <v>1070</v>
      </c>
      <c r="E1754" s="1" t="s">
        <v>920</v>
      </c>
      <c r="F1754" s="1" t="s">
        <v>1071</v>
      </c>
      <c r="G1754" s="11">
        <v>-8.3498066727235996E-6</v>
      </c>
      <c r="H1754" s="10">
        <v>2.4539769738754501E-2</v>
      </c>
      <c r="I1754" s="10">
        <v>2.35322816306571E-3</v>
      </c>
    </row>
    <row r="1755" spans="1:9" x14ac:dyDescent="0.25">
      <c r="A1755" s="1" t="s">
        <v>823</v>
      </c>
      <c r="B1755" s="10" t="s">
        <v>814</v>
      </c>
      <c r="C1755" s="10" t="s">
        <v>814</v>
      </c>
      <c r="D1755" s="10" t="s">
        <v>1172</v>
      </c>
      <c r="E1755" s="1" t="s">
        <v>920</v>
      </c>
      <c r="F1755" s="1" t="s">
        <v>1173</v>
      </c>
      <c r="G1755" s="11">
        <v>1.01462551314084E-5</v>
      </c>
      <c r="H1755" s="10">
        <v>3.9496378416197499E-2</v>
      </c>
      <c r="I1755" s="10">
        <v>2.1383426011038998E-3</v>
      </c>
    </row>
    <row r="1756" spans="1:9" x14ac:dyDescent="0.25">
      <c r="A1756" s="1" t="s">
        <v>823</v>
      </c>
      <c r="B1756" s="10" t="s">
        <v>814</v>
      </c>
      <c r="C1756" s="10" t="s">
        <v>814</v>
      </c>
      <c r="D1756" s="10" t="s">
        <v>1111</v>
      </c>
      <c r="E1756" s="1" t="s">
        <v>920</v>
      </c>
      <c r="F1756" s="1" t="s">
        <v>1112</v>
      </c>
      <c r="G1756" s="11">
        <v>9.9350578538538696E-6</v>
      </c>
      <c r="H1756" s="11">
        <v>2.5150644374132799E-5</v>
      </c>
      <c r="I1756" s="10">
        <v>8.3751374861348298E-3</v>
      </c>
    </row>
    <row r="1757" spans="1:9" x14ac:dyDescent="0.25">
      <c r="A1757" s="1" t="s">
        <v>823</v>
      </c>
      <c r="B1757" s="10" t="s">
        <v>814</v>
      </c>
      <c r="C1757" s="10" t="s">
        <v>814</v>
      </c>
      <c r="D1757" s="10" t="s">
        <v>1185</v>
      </c>
      <c r="E1757" s="1" t="s">
        <v>920</v>
      </c>
      <c r="F1757" s="1" t="s">
        <v>1186</v>
      </c>
      <c r="G1757" s="11">
        <v>2.2658431018545101E-6</v>
      </c>
      <c r="H1757" s="10">
        <v>2.51329418885223E-2</v>
      </c>
      <c r="I1757" s="10">
        <v>2.6132837153629599E-3</v>
      </c>
    </row>
    <row r="1758" spans="1:9" x14ac:dyDescent="0.25">
      <c r="A1758" s="1" t="s">
        <v>823</v>
      </c>
      <c r="B1758" s="10" t="s">
        <v>814</v>
      </c>
      <c r="C1758" s="10" t="s">
        <v>814</v>
      </c>
      <c r="D1758" s="10" t="s">
        <v>1154</v>
      </c>
      <c r="E1758" s="1" t="s">
        <v>1114</v>
      </c>
      <c r="F1758" s="1" t="s">
        <v>1155</v>
      </c>
      <c r="G1758" s="11">
        <v>2.7209280933069099E-6</v>
      </c>
      <c r="H1758" s="10">
        <v>1.41816746740876E-2</v>
      </c>
      <c r="I1758" s="10">
        <v>3.0784590036881899E-3</v>
      </c>
    </row>
    <row r="1759" spans="1:9" x14ac:dyDescent="0.25">
      <c r="A1759" s="1" t="s">
        <v>823</v>
      </c>
      <c r="B1759" s="10" t="s">
        <v>814</v>
      </c>
      <c r="C1759" s="10" t="s">
        <v>814</v>
      </c>
      <c r="D1759" s="10" t="s">
        <v>1113</v>
      </c>
      <c r="E1759" s="1" t="s">
        <v>1114</v>
      </c>
      <c r="F1759" s="1" t="s">
        <v>1115</v>
      </c>
      <c r="G1759" s="11">
        <v>3.4131007886768601E-6</v>
      </c>
      <c r="H1759" s="10">
        <v>1.23503809374895E-4</v>
      </c>
      <c r="I1759" s="10">
        <v>7.0215015725734204E-3</v>
      </c>
    </row>
    <row r="1760" spans="1:9" x14ac:dyDescent="0.25">
      <c r="A1760" s="1" t="s">
        <v>823</v>
      </c>
      <c r="B1760" s="10" t="s">
        <v>814</v>
      </c>
      <c r="C1760" s="10" t="s">
        <v>814</v>
      </c>
      <c r="D1760" s="10" t="s">
        <v>1116</v>
      </c>
      <c r="E1760" s="1" t="s">
        <v>1114</v>
      </c>
      <c r="F1760" s="1" t="s">
        <v>1117</v>
      </c>
      <c r="G1760" s="11">
        <v>1.14673729600643E-5</v>
      </c>
      <c r="H1760" s="10">
        <v>6.2524356031378198E-3</v>
      </c>
      <c r="I1760" s="10">
        <v>4.6274164724797702E-3</v>
      </c>
    </row>
    <row r="1761" spans="1:9" x14ac:dyDescent="0.25">
      <c r="A1761" s="1" t="s">
        <v>823</v>
      </c>
      <c r="B1761" s="10" t="s">
        <v>814</v>
      </c>
      <c r="C1761" s="10" t="s">
        <v>814</v>
      </c>
      <c r="D1761" s="10" t="s">
        <v>1144</v>
      </c>
      <c r="E1761" s="1" t="s">
        <v>1114</v>
      </c>
      <c r="F1761" s="1" t="s">
        <v>1145</v>
      </c>
      <c r="G1761" s="11">
        <v>-5.0036401082499802E-7</v>
      </c>
      <c r="H1761" s="10">
        <v>4.5921429397342501E-3</v>
      </c>
      <c r="I1761" s="10">
        <v>4.4899192676450799E-3</v>
      </c>
    </row>
    <row r="1762" spans="1:9" x14ac:dyDescent="0.25">
      <c r="A1762" s="1" t="s">
        <v>823</v>
      </c>
      <c r="B1762" s="10" t="s">
        <v>814</v>
      </c>
      <c r="C1762" s="10" t="s">
        <v>814</v>
      </c>
      <c r="D1762" s="10" t="s">
        <v>924</v>
      </c>
      <c r="E1762" s="1" t="s">
        <v>925</v>
      </c>
      <c r="F1762" s="1" t="s">
        <v>926</v>
      </c>
      <c r="G1762" s="11">
        <v>-5.6109481908781398E-6</v>
      </c>
      <c r="H1762" s="10">
        <v>1.56856722713072E-2</v>
      </c>
      <c r="I1762" s="10">
        <v>2.4912411542087299E-3</v>
      </c>
    </row>
    <row r="1763" spans="1:9" x14ac:dyDescent="0.25">
      <c r="A1763" s="1" t="s">
        <v>825</v>
      </c>
      <c r="B1763" s="10" t="s">
        <v>734</v>
      </c>
      <c r="C1763" s="10" t="s">
        <v>735</v>
      </c>
      <c r="D1763" s="10" t="s">
        <v>1189</v>
      </c>
      <c r="E1763" s="1" t="s">
        <v>892</v>
      </c>
      <c r="F1763" s="1" t="s">
        <v>1190</v>
      </c>
      <c r="G1763" s="11">
        <v>-5.3059703467610601E-5</v>
      </c>
      <c r="H1763" s="10">
        <v>1.4072829406887401E-2</v>
      </c>
      <c r="I1763" s="10">
        <v>3.2928928708695301E-3</v>
      </c>
    </row>
    <row r="1764" spans="1:9" x14ac:dyDescent="0.25">
      <c r="A1764" s="1" t="s">
        <v>825</v>
      </c>
      <c r="B1764" s="10" t="s">
        <v>734</v>
      </c>
      <c r="C1764" s="10" t="s">
        <v>735</v>
      </c>
      <c r="D1764" s="10" t="s">
        <v>108</v>
      </c>
      <c r="E1764" s="1" t="s">
        <v>892</v>
      </c>
      <c r="F1764" s="1" t="s">
        <v>109</v>
      </c>
      <c r="G1764" s="11">
        <v>-8.5352015079328606E-5</v>
      </c>
      <c r="H1764" s="10">
        <v>3.9944463133672302E-4</v>
      </c>
      <c r="I1764" s="10">
        <v>6.0347755538651101E-3</v>
      </c>
    </row>
    <row r="1765" spans="1:9" x14ac:dyDescent="0.25">
      <c r="A1765" s="1" t="s">
        <v>825</v>
      </c>
      <c r="B1765" s="10" t="s">
        <v>734</v>
      </c>
      <c r="C1765" s="10" t="s">
        <v>735</v>
      </c>
      <c r="D1765" s="10" t="s">
        <v>292</v>
      </c>
      <c r="E1765" s="1" t="s">
        <v>892</v>
      </c>
      <c r="F1765" s="1" t="s">
        <v>293</v>
      </c>
      <c r="G1765" s="11">
        <v>-2.3139703386694999E-5</v>
      </c>
      <c r="H1765" s="11">
        <v>6.3224814018101004E-6</v>
      </c>
      <c r="I1765" s="10">
        <v>1.00480614370324E-2</v>
      </c>
    </row>
    <row r="1766" spans="1:9" x14ac:dyDescent="0.25">
      <c r="A1766" s="1" t="s">
        <v>825</v>
      </c>
      <c r="B1766" s="10" t="s">
        <v>734</v>
      </c>
      <c r="C1766" s="10" t="s">
        <v>735</v>
      </c>
      <c r="D1766" s="10" t="s">
        <v>555</v>
      </c>
      <c r="E1766" s="1" t="s">
        <v>893</v>
      </c>
      <c r="F1766" s="1" t="s">
        <v>556</v>
      </c>
      <c r="G1766" s="11">
        <v>7.7098034147419104E-6</v>
      </c>
      <c r="H1766" s="10">
        <v>7.8693328222880605E-4</v>
      </c>
      <c r="I1766" s="10">
        <v>5.22660784502738E-3</v>
      </c>
    </row>
    <row r="1767" spans="1:9" x14ac:dyDescent="0.25">
      <c r="A1767" s="1" t="s">
        <v>825</v>
      </c>
      <c r="B1767" s="10" t="s">
        <v>734</v>
      </c>
      <c r="C1767" s="10" t="s">
        <v>735</v>
      </c>
      <c r="D1767" s="10" t="s">
        <v>563</v>
      </c>
      <c r="E1767" s="1" t="s">
        <v>893</v>
      </c>
      <c r="F1767" s="1" t="s">
        <v>564</v>
      </c>
      <c r="G1767" s="11">
        <v>-6.7209469511232501E-6</v>
      </c>
      <c r="H1767" s="10">
        <v>3.8136177330144699E-3</v>
      </c>
      <c r="I1767" s="10">
        <v>4.4598000932926096E-3</v>
      </c>
    </row>
    <row r="1768" spans="1:9" x14ac:dyDescent="0.25">
      <c r="A1768" s="1" t="s">
        <v>825</v>
      </c>
      <c r="B1768" s="10" t="s">
        <v>734</v>
      </c>
      <c r="C1768" s="10" t="s">
        <v>735</v>
      </c>
      <c r="D1768" s="10" t="s">
        <v>286</v>
      </c>
      <c r="E1768" s="1" t="s">
        <v>893</v>
      </c>
      <c r="F1768" s="1" t="s">
        <v>287</v>
      </c>
      <c r="G1768" s="11">
        <v>-9.6123660549580099E-6</v>
      </c>
      <c r="H1768" s="10">
        <v>5.6990929552906396E-4</v>
      </c>
      <c r="I1768" s="10">
        <v>6.50650059012081E-3</v>
      </c>
    </row>
    <row r="1769" spans="1:9" x14ac:dyDescent="0.25">
      <c r="A1769" s="1" t="s">
        <v>825</v>
      </c>
      <c r="B1769" s="10" t="s">
        <v>734</v>
      </c>
      <c r="C1769" s="10" t="s">
        <v>735</v>
      </c>
      <c r="D1769" s="10" t="s">
        <v>927</v>
      </c>
      <c r="E1769" s="1" t="s">
        <v>893</v>
      </c>
      <c r="F1769" s="1" t="s">
        <v>928</v>
      </c>
      <c r="G1769" s="11">
        <v>-1.0045900747113E-5</v>
      </c>
      <c r="H1769" s="10">
        <v>2.4916679885054801E-2</v>
      </c>
      <c r="I1769" s="10">
        <v>2.3289080795346798E-3</v>
      </c>
    </row>
    <row r="1770" spans="1:9" x14ac:dyDescent="0.25">
      <c r="A1770" s="1" t="s">
        <v>825</v>
      </c>
      <c r="B1770" s="10" t="s">
        <v>734</v>
      </c>
      <c r="C1770" s="10" t="s">
        <v>735</v>
      </c>
      <c r="D1770" s="10" t="s">
        <v>1202</v>
      </c>
      <c r="E1770" s="1" t="s">
        <v>906</v>
      </c>
      <c r="F1770" s="1" t="s">
        <v>1203</v>
      </c>
      <c r="G1770" s="11">
        <v>5.0097665972568499E-5</v>
      </c>
      <c r="H1770" s="10">
        <v>6.8417714888233099E-3</v>
      </c>
      <c r="I1770" s="10">
        <v>5.08454199441333E-3</v>
      </c>
    </row>
    <row r="1771" spans="1:9" x14ac:dyDescent="0.25">
      <c r="A1771" s="1" t="s">
        <v>825</v>
      </c>
      <c r="B1771" s="10" t="s">
        <v>734</v>
      </c>
      <c r="C1771" s="10" t="s">
        <v>735</v>
      </c>
      <c r="D1771" s="10" t="s">
        <v>1160</v>
      </c>
      <c r="E1771" s="1" t="s">
        <v>906</v>
      </c>
      <c r="F1771" s="1" t="s">
        <v>1161</v>
      </c>
      <c r="G1771" s="10">
        <v>0.243334577202626</v>
      </c>
      <c r="H1771" s="11">
        <v>6.3251298146791701E-5</v>
      </c>
      <c r="I1771" s="10">
        <v>7.1186405605309097E-3</v>
      </c>
    </row>
    <row r="1772" spans="1:9" x14ac:dyDescent="0.25">
      <c r="A1772" s="1" t="s">
        <v>825</v>
      </c>
      <c r="B1772" s="10" t="s">
        <v>734</v>
      </c>
      <c r="C1772" s="10" t="s">
        <v>735</v>
      </c>
      <c r="D1772" s="10" t="s">
        <v>937</v>
      </c>
      <c r="E1772" s="1" t="s">
        <v>899</v>
      </c>
      <c r="F1772" s="1" t="s">
        <v>938</v>
      </c>
      <c r="G1772" s="11">
        <v>-2.2556825878460799E-5</v>
      </c>
      <c r="H1772" s="11">
        <v>5.3458362854504903E-10</v>
      </c>
      <c r="I1772" s="10">
        <v>1.6978093826269601E-2</v>
      </c>
    </row>
    <row r="1773" spans="1:9" x14ac:dyDescent="0.25">
      <c r="A1773" s="1" t="s">
        <v>825</v>
      </c>
      <c r="B1773" s="10" t="s">
        <v>734</v>
      </c>
      <c r="C1773" s="10" t="s">
        <v>735</v>
      </c>
      <c r="D1773" s="10" t="s">
        <v>326</v>
      </c>
      <c r="E1773" s="1" t="s">
        <v>895</v>
      </c>
      <c r="F1773" s="1" t="s">
        <v>327</v>
      </c>
      <c r="G1773" s="11">
        <v>-1.7290297525065801E-5</v>
      </c>
      <c r="H1773" s="10">
        <v>2.8790309901049098E-3</v>
      </c>
      <c r="I1773" s="10">
        <v>5.9009233329081496E-3</v>
      </c>
    </row>
    <row r="1774" spans="1:9" x14ac:dyDescent="0.25">
      <c r="A1774" s="1" t="s">
        <v>825</v>
      </c>
      <c r="B1774" s="10" t="s">
        <v>734</v>
      </c>
      <c r="C1774" s="10" t="s">
        <v>735</v>
      </c>
      <c r="D1774" s="10" t="s">
        <v>1198</v>
      </c>
      <c r="E1774" s="1" t="s">
        <v>895</v>
      </c>
      <c r="F1774" s="1" t="s">
        <v>1199</v>
      </c>
      <c r="G1774" s="11">
        <v>-1.7065492879178101E-5</v>
      </c>
      <c r="H1774" s="10">
        <v>7.5012972475202498E-4</v>
      </c>
      <c r="I1774" s="10">
        <v>6.8543320241638596E-3</v>
      </c>
    </row>
    <row r="1775" spans="1:9" x14ac:dyDescent="0.25">
      <c r="A1775" s="1" t="s">
        <v>825</v>
      </c>
      <c r="B1775" s="10" t="s">
        <v>734</v>
      </c>
      <c r="C1775" s="10" t="s">
        <v>735</v>
      </c>
      <c r="D1775" s="10" t="s">
        <v>290</v>
      </c>
      <c r="E1775" s="1" t="s">
        <v>896</v>
      </c>
      <c r="F1775" s="1" t="s">
        <v>291</v>
      </c>
      <c r="G1775" s="11">
        <v>2.3033829512905801E-5</v>
      </c>
      <c r="H1775" s="11">
        <v>2.1447728372767699E-6</v>
      </c>
      <c r="I1775" s="10">
        <v>1.01948424496364E-2</v>
      </c>
    </row>
    <row r="1776" spans="1:9" x14ac:dyDescent="0.25">
      <c r="A1776" s="1" t="s">
        <v>825</v>
      </c>
      <c r="B1776" s="10" t="s">
        <v>734</v>
      </c>
      <c r="C1776" s="10" t="s">
        <v>735</v>
      </c>
      <c r="D1776" s="10" t="s">
        <v>338</v>
      </c>
      <c r="E1776" s="1" t="s">
        <v>899</v>
      </c>
      <c r="F1776" s="1" t="s">
        <v>339</v>
      </c>
      <c r="G1776" s="11">
        <v>5.3163986807300398E-6</v>
      </c>
      <c r="H1776" s="10">
        <v>2.8500982695101099E-2</v>
      </c>
      <c r="I1776" s="10">
        <v>2.4423628039651501E-3</v>
      </c>
    </row>
    <row r="1777" spans="1:9" x14ac:dyDescent="0.25">
      <c r="A1777" s="1" t="s">
        <v>825</v>
      </c>
      <c r="B1777" s="10" t="s">
        <v>734</v>
      </c>
      <c r="C1777" s="10" t="s">
        <v>735</v>
      </c>
      <c r="D1777" s="10" t="s">
        <v>1146</v>
      </c>
      <c r="E1777" s="1" t="s">
        <v>899</v>
      </c>
      <c r="F1777" s="1" t="s">
        <v>1147</v>
      </c>
      <c r="G1777" s="11">
        <v>-6.4003465733660104E-6</v>
      </c>
      <c r="H1777" s="10">
        <v>1.7762112113526601E-2</v>
      </c>
      <c r="I1777" s="10">
        <v>3.1782502553831002E-3</v>
      </c>
    </row>
    <row r="1778" spans="1:9" x14ac:dyDescent="0.25">
      <c r="A1778" s="1" t="s">
        <v>825</v>
      </c>
      <c r="B1778" s="10" t="s">
        <v>734</v>
      </c>
      <c r="C1778" s="10" t="s">
        <v>735</v>
      </c>
      <c r="D1778" s="10" t="s">
        <v>1156</v>
      </c>
      <c r="E1778" s="1" t="s">
        <v>897</v>
      </c>
      <c r="F1778" s="1" t="s">
        <v>1157</v>
      </c>
      <c r="G1778" s="11">
        <v>-1.37961326762227E-5</v>
      </c>
      <c r="H1778" s="10">
        <v>3.7464577096640102E-3</v>
      </c>
      <c r="I1778" s="10">
        <v>3.8386869117778E-3</v>
      </c>
    </row>
    <row r="1779" spans="1:9" x14ac:dyDescent="0.25">
      <c r="A1779" s="1" t="s">
        <v>825</v>
      </c>
      <c r="B1779" s="10" t="s">
        <v>734</v>
      </c>
      <c r="C1779" s="10" t="s">
        <v>735</v>
      </c>
      <c r="D1779" s="10" t="s">
        <v>300</v>
      </c>
      <c r="E1779" s="1" t="s">
        <v>897</v>
      </c>
      <c r="F1779" s="1" t="s">
        <v>301</v>
      </c>
      <c r="G1779" s="11">
        <v>9.3053324833026303E-6</v>
      </c>
      <c r="H1779" s="11">
        <v>2.2672761744759402E-5</v>
      </c>
      <c r="I1779" s="10">
        <v>8.5978154882081492E-3</v>
      </c>
    </row>
    <row r="1780" spans="1:9" x14ac:dyDescent="0.25">
      <c r="A1780" s="1" t="s">
        <v>825</v>
      </c>
      <c r="B1780" s="10" t="s">
        <v>734</v>
      </c>
      <c r="C1780" s="10" t="s">
        <v>735</v>
      </c>
      <c r="D1780" s="10" t="s">
        <v>561</v>
      </c>
      <c r="E1780" s="1" t="s">
        <v>892</v>
      </c>
      <c r="F1780" s="1" t="s">
        <v>562</v>
      </c>
      <c r="G1780" s="11">
        <v>-7.6630752070247905E-5</v>
      </c>
      <c r="H1780" s="10">
        <v>2.8943037822391E-2</v>
      </c>
      <c r="I1780" s="10">
        <v>3.3398289783370702E-3</v>
      </c>
    </row>
    <row r="1781" spans="1:9" x14ac:dyDescent="0.25">
      <c r="A1781" s="1" t="s">
        <v>825</v>
      </c>
      <c r="B1781" s="10" t="s">
        <v>734</v>
      </c>
      <c r="C1781" s="10" t="s">
        <v>735</v>
      </c>
      <c r="D1781" s="10" t="s">
        <v>318</v>
      </c>
      <c r="E1781" s="1" t="s">
        <v>948</v>
      </c>
      <c r="F1781" s="1" t="s">
        <v>319</v>
      </c>
      <c r="G1781" s="11">
        <v>-7.66543462526409E-5</v>
      </c>
      <c r="H1781" s="10">
        <v>1.41872091300236E-2</v>
      </c>
      <c r="I1781" s="10">
        <v>2.7504381190532898E-3</v>
      </c>
    </row>
    <row r="1782" spans="1:9" x14ac:dyDescent="0.25">
      <c r="A1782" s="1" t="s">
        <v>825</v>
      </c>
      <c r="B1782" s="10" t="s">
        <v>734</v>
      </c>
      <c r="C1782" s="10" t="s">
        <v>735</v>
      </c>
      <c r="D1782" s="10" t="s">
        <v>950</v>
      </c>
      <c r="E1782" s="1" t="s">
        <v>948</v>
      </c>
      <c r="F1782" s="1" t="s">
        <v>951</v>
      </c>
      <c r="G1782" s="11">
        <v>-2.23305713450656E-5</v>
      </c>
      <c r="H1782" s="10">
        <v>2.5621127620174902E-2</v>
      </c>
      <c r="I1782" s="10">
        <v>2.3251792721766802E-3</v>
      </c>
    </row>
    <row r="1783" spans="1:9" x14ac:dyDescent="0.25">
      <c r="A1783" s="1" t="s">
        <v>825</v>
      </c>
      <c r="B1783" s="10" t="s">
        <v>734</v>
      </c>
      <c r="C1783" s="10" t="s">
        <v>735</v>
      </c>
      <c r="D1783" s="10" t="s">
        <v>112</v>
      </c>
      <c r="E1783" s="1" t="s">
        <v>892</v>
      </c>
      <c r="F1783" s="1" t="s">
        <v>113</v>
      </c>
      <c r="G1783" s="11">
        <v>-5.8479030516475103E-5</v>
      </c>
      <c r="H1783" s="10">
        <v>2.4658503635066501E-2</v>
      </c>
      <c r="I1783" s="10">
        <v>2.2328491903171898E-3</v>
      </c>
    </row>
    <row r="1784" spans="1:9" x14ac:dyDescent="0.25">
      <c r="A1784" s="1" t="s">
        <v>825</v>
      </c>
      <c r="B1784" s="10" t="s">
        <v>734</v>
      </c>
      <c r="C1784" s="10" t="s">
        <v>735</v>
      </c>
      <c r="D1784" s="10" t="s">
        <v>170</v>
      </c>
      <c r="E1784" s="1" t="s">
        <v>899</v>
      </c>
      <c r="F1784" s="1" t="s">
        <v>173</v>
      </c>
      <c r="G1784" s="11">
        <v>-3.4445665141781198E-5</v>
      </c>
      <c r="H1784" s="11">
        <v>6.6531635598148802E-6</v>
      </c>
      <c r="I1784" s="10">
        <v>9.0476262025318607E-3</v>
      </c>
    </row>
    <row r="1785" spans="1:9" x14ac:dyDescent="0.25">
      <c r="A1785" s="1" t="s">
        <v>825</v>
      </c>
      <c r="B1785" s="10" t="s">
        <v>734</v>
      </c>
      <c r="C1785" s="10" t="s">
        <v>735</v>
      </c>
      <c r="D1785" s="10" t="s">
        <v>312</v>
      </c>
      <c r="E1785" s="1" t="s">
        <v>907</v>
      </c>
      <c r="F1785" s="1" t="s">
        <v>313</v>
      </c>
      <c r="G1785" s="11">
        <v>-1.9156509854229099E-5</v>
      </c>
      <c r="H1785" s="10">
        <v>1.42706056274998E-3</v>
      </c>
      <c r="I1785" s="10">
        <v>4.7385789461585901E-3</v>
      </c>
    </row>
    <row r="1786" spans="1:9" x14ac:dyDescent="0.25">
      <c r="A1786" s="1" t="s">
        <v>825</v>
      </c>
      <c r="B1786" s="10" t="s">
        <v>734</v>
      </c>
      <c r="C1786" s="10" t="s">
        <v>735</v>
      </c>
      <c r="D1786" s="10" t="s">
        <v>898</v>
      </c>
      <c r="E1786" s="1" t="s">
        <v>899</v>
      </c>
      <c r="F1786" s="1" t="s">
        <v>900</v>
      </c>
      <c r="G1786" s="11">
        <v>-1.10703439254997E-5</v>
      </c>
      <c r="H1786" s="10">
        <v>2.8430146152427202E-4</v>
      </c>
      <c r="I1786" s="10">
        <v>5.7622087164478399E-3</v>
      </c>
    </row>
    <row r="1787" spans="1:9" x14ac:dyDescent="0.25">
      <c r="A1787" s="1" t="s">
        <v>825</v>
      </c>
      <c r="B1787" s="10" t="s">
        <v>734</v>
      </c>
      <c r="C1787" s="10" t="s">
        <v>735</v>
      </c>
      <c r="D1787" s="10" t="s">
        <v>123</v>
      </c>
      <c r="E1787" s="1" t="s">
        <v>948</v>
      </c>
      <c r="F1787" s="1" t="s">
        <v>124</v>
      </c>
      <c r="G1787" s="11">
        <v>-6.3454504384988101E-5</v>
      </c>
      <c r="H1787" s="10">
        <v>3.7427743248073797E-2</v>
      </c>
      <c r="I1787" s="10">
        <v>1.9953553921866502E-3</v>
      </c>
    </row>
    <row r="1788" spans="1:9" x14ac:dyDescent="0.25">
      <c r="A1788" s="1" t="s">
        <v>825</v>
      </c>
      <c r="B1788" s="10" t="s">
        <v>734</v>
      </c>
      <c r="C1788" s="10" t="s">
        <v>735</v>
      </c>
      <c r="D1788" s="10" t="s">
        <v>334</v>
      </c>
      <c r="E1788" s="1" t="s">
        <v>892</v>
      </c>
      <c r="F1788" s="1" t="s">
        <v>335</v>
      </c>
      <c r="G1788" s="11">
        <v>-1.24401252976527E-5</v>
      </c>
      <c r="H1788" s="10">
        <v>2.48231947209567E-3</v>
      </c>
      <c r="I1788" s="10">
        <v>5.4368891537104301E-3</v>
      </c>
    </row>
    <row r="1789" spans="1:9" x14ac:dyDescent="0.25">
      <c r="A1789" s="1" t="s">
        <v>825</v>
      </c>
      <c r="B1789" s="10" t="s">
        <v>734</v>
      </c>
      <c r="C1789" s="10" t="s">
        <v>735</v>
      </c>
      <c r="D1789" s="10" t="s">
        <v>956</v>
      </c>
      <c r="E1789" s="1" t="s">
        <v>893</v>
      </c>
      <c r="F1789" s="1" t="s">
        <v>957</v>
      </c>
      <c r="G1789" s="11">
        <v>-1.07877743032464E-6</v>
      </c>
      <c r="H1789" s="10">
        <v>6.8347673555030101E-3</v>
      </c>
      <c r="I1789" s="10">
        <v>3.6526989118221801E-3</v>
      </c>
    </row>
    <row r="1790" spans="1:9" x14ac:dyDescent="0.25">
      <c r="A1790" s="1" t="s">
        <v>825</v>
      </c>
      <c r="B1790" s="10" t="s">
        <v>734</v>
      </c>
      <c r="C1790" s="10" t="s">
        <v>735</v>
      </c>
      <c r="D1790" s="10" t="s">
        <v>581</v>
      </c>
      <c r="E1790" s="1" t="s">
        <v>893</v>
      </c>
      <c r="F1790" s="1" t="s">
        <v>582</v>
      </c>
      <c r="G1790" s="11">
        <v>-7.8994127998038301E-7</v>
      </c>
      <c r="H1790" s="10">
        <v>3.0587691550111101E-3</v>
      </c>
      <c r="I1790" s="10">
        <v>4.7495652096320997E-3</v>
      </c>
    </row>
    <row r="1791" spans="1:9" x14ac:dyDescent="0.25">
      <c r="A1791" s="1" t="s">
        <v>825</v>
      </c>
      <c r="B1791" s="10" t="s">
        <v>734</v>
      </c>
      <c r="C1791" s="10" t="s">
        <v>735</v>
      </c>
      <c r="D1791" s="10" t="s">
        <v>958</v>
      </c>
      <c r="E1791" s="1" t="s">
        <v>893</v>
      </c>
      <c r="F1791" s="1" t="s">
        <v>959</v>
      </c>
      <c r="G1791" s="11">
        <v>-4.7683649767775701E-5</v>
      </c>
      <c r="H1791" s="10">
        <v>1.51968755200887E-2</v>
      </c>
      <c r="I1791" s="10">
        <v>2.7887944767516202E-3</v>
      </c>
    </row>
    <row r="1792" spans="1:9" x14ac:dyDescent="0.25">
      <c r="A1792" s="1" t="s">
        <v>825</v>
      </c>
      <c r="B1792" s="10" t="s">
        <v>734</v>
      </c>
      <c r="C1792" s="10" t="s">
        <v>735</v>
      </c>
      <c r="D1792" s="10" t="s">
        <v>314</v>
      </c>
      <c r="E1792" s="1" t="s">
        <v>948</v>
      </c>
      <c r="F1792" s="1" t="s">
        <v>960</v>
      </c>
      <c r="G1792" s="11">
        <v>-2.9050807064736599E-5</v>
      </c>
      <c r="H1792" s="10">
        <v>3.3961099997083201E-3</v>
      </c>
      <c r="I1792" s="10">
        <v>3.9699076276237298E-3</v>
      </c>
    </row>
    <row r="1793" spans="1:9" x14ac:dyDescent="0.25">
      <c r="A1793" s="1" t="s">
        <v>825</v>
      </c>
      <c r="B1793" s="10" t="s">
        <v>734</v>
      </c>
      <c r="C1793" s="10" t="s">
        <v>735</v>
      </c>
      <c r="D1793" s="10" t="s">
        <v>316</v>
      </c>
      <c r="E1793" s="1" t="s">
        <v>948</v>
      </c>
      <c r="F1793" s="1" t="s">
        <v>317</v>
      </c>
      <c r="G1793" s="11">
        <v>-2.2210766948892899E-5</v>
      </c>
      <c r="H1793" s="10">
        <v>2.6968821445111899E-2</v>
      </c>
      <c r="I1793" s="10">
        <v>2.2888107075343901E-3</v>
      </c>
    </row>
    <row r="1794" spans="1:9" x14ac:dyDescent="0.25">
      <c r="A1794" s="1" t="s">
        <v>825</v>
      </c>
      <c r="B1794" s="10" t="s">
        <v>734</v>
      </c>
      <c r="C1794" s="10" t="s">
        <v>735</v>
      </c>
      <c r="D1794" s="10" t="s">
        <v>127</v>
      </c>
      <c r="E1794" s="1" t="s">
        <v>892</v>
      </c>
      <c r="F1794" s="1" t="s">
        <v>128</v>
      </c>
      <c r="G1794" s="11">
        <v>-2.1577653036842701E-5</v>
      </c>
      <c r="H1794" s="10">
        <v>4.0905826397088001E-2</v>
      </c>
      <c r="I1794" s="10">
        <v>1.73427920112812E-3</v>
      </c>
    </row>
    <row r="1795" spans="1:9" x14ac:dyDescent="0.25">
      <c r="A1795" s="1" t="s">
        <v>825</v>
      </c>
      <c r="B1795" s="10" t="s">
        <v>734</v>
      </c>
      <c r="C1795" s="10" t="s">
        <v>735</v>
      </c>
      <c r="D1795" s="10" t="s">
        <v>903</v>
      </c>
      <c r="E1795" s="1" t="s">
        <v>896</v>
      </c>
      <c r="F1795" s="1" t="s">
        <v>904</v>
      </c>
      <c r="G1795" s="11">
        <v>1.40413781727643E-5</v>
      </c>
      <c r="H1795" s="10">
        <v>1.4940181909101199E-3</v>
      </c>
      <c r="I1795" s="10">
        <v>5.3903699010028304E-3</v>
      </c>
    </row>
    <row r="1796" spans="1:9" x14ac:dyDescent="0.25">
      <c r="A1796" s="1" t="s">
        <v>825</v>
      </c>
      <c r="B1796" s="10" t="s">
        <v>734</v>
      </c>
      <c r="C1796" s="10" t="s">
        <v>735</v>
      </c>
      <c r="D1796" s="10" t="s">
        <v>1270</v>
      </c>
      <c r="E1796" s="1" t="s">
        <v>905</v>
      </c>
      <c r="F1796" s="1" t="s">
        <v>1271</v>
      </c>
      <c r="G1796" s="11">
        <v>2.1194144718603899E-5</v>
      </c>
      <c r="H1796" s="10">
        <v>3.05286968775767E-2</v>
      </c>
      <c r="I1796" s="10">
        <v>2.56473612964048E-3</v>
      </c>
    </row>
    <row r="1797" spans="1:9" x14ac:dyDescent="0.25">
      <c r="A1797" s="1" t="s">
        <v>825</v>
      </c>
      <c r="B1797" s="10" t="s">
        <v>734</v>
      </c>
      <c r="C1797" s="10" t="s">
        <v>735</v>
      </c>
      <c r="D1797" s="10" t="s">
        <v>169</v>
      </c>
      <c r="E1797" s="1" t="s">
        <v>905</v>
      </c>
      <c r="F1797" s="1" t="s">
        <v>172</v>
      </c>
      <c r="G1797" s="11">
        <v>2.3291585896703601E-5</v>
      </c>
      <c r="H1797" s="10">
        <v>3.1863973702315898E-4</v>
      </c>
      <c r="I1797" s="10">
        <v>6.5917023135789697E-3</v>
      </c>
    </row>
    <row r="1798" spans="1:9" x14ac:dyDescent="0.25">
      <c r="A1798" s="1" t="s">
        <v>825</v>
      </c>
      <c r="B1798" s="10" t="s">
        <v>734</v>
      </c>
      <c r="C1798" s="10" t="s">
        <v>735</v>
      </c>
      <c r="D1798" s="10" t="s">
        <v>129</v>
      </c>
      <c r="E1798" s="1" t="s">
        <v>905</v>
      </c>
      <c r="F1798" s="1" t="s">
        <v>130</v>
      </c>
      <c r="G1798" s="11">
        <v>-2.46510567818037E-5</v>
      </c>
      <c r="H1798" s="10">
        <v>1.2010253825500299E-3</v>
      </c>
      <c r="I1798" s="10">
        <v>4.7391532055512898E-3</v>
      </c>
    </row>
    <row r="1799" spans="1:9" x14ac:dyDescent="0.25">
      <c r="A1799" s="1" t="s">
        <v>825</v>
      </c>
      <c r="B1799" s="10" t="s">
        <v>734</v>
      </c>
      <c r="C1799" s="10" t="s">
        <v>735</v>
      </c>
      <c r="D1799" s="10" t="s">
        <v>320</v>
      </c>
      <c r="E1799" s="1" t="s">
        <v>905</v>
      </c>
      <c r="F1799" s="1" t="s">
        <v>321</v>
      </c>
      <c r="G1799" s="11">
        <v>-9.0262009116373293E-6</v>
      </c>
      <c r="H1799" s="10">
        <v>2.12885035326313E-2</v>
      </c>
      <c r="I1799" s="10">
        <v>2.7899512036070298E-3</v>
      </c>
    </row>
    <row r="1800" spans="1:9" x14ac:dyDescent="0.25">
      <c r="A1800" s="1" t="s">
        <v>825</v>
      </c>
      <c r="B1800" s="10" t="s">
        <v>734</v>
      </c>
      <c r="C1800" s="10" t="s">
        <v>735</v>
      </c>
      <c r="D1800" s="10" t="s">
        <v>284</v>
      </c>
      <c r="E1800" s="1" t="s">
        <v>907</v>
      </c>
      <c r="F1800" s="1" t="s">
        <v>285</v>
      </c>
      <c r="G1800" s="11">
        <v>2.72269538938733E-5</v>
      </c>
      <c r="H1800" s="10">
        <v>6.96198606589391E-3</v>
      </c>
      <c r="I1800" s="10">
        <v>3.6392179811182098E-3</v>
      </c>
    </row>
    <row r="1801" spans="1:9" x14ac:dyDescent="0.25">
      <c r="A1801" s="1" t="s">
        <v>825</v>
      </c>
      <c r="B1801" s="10" t="s">
        <v>734</v>
      </c>
      <c r="C1801" s="10" t="s">
        <v>735</v>
      </c>
      <c r="D1801" s="10" t="s">
        <v>574</v>
      </c>
      <c r="E1801" s="1" t="s">
        <v>907</v>
      </c>
      <c r="F1801" s="1" t="s">
        <v>575</v>
      </c>
      <c r="G1801" s="11">
        <v>-2.96452394492858E-6</v>
      </c>
      <c r="H1801" s="10">
        <v>4.8998071316075698E-2</v>
      </c>
      <c r="I1801" s="10">
        <v>2.33962070063698E-3</v>
      </c>
    </row>
    <row r="1802" spans="1:9" x14ac:dyDescent="0.25">
      <c r="A1802" s="1" t="s">
        <v>825</v>
      </c>
      <c r="B1802" s="10" t="s">
        <v>734</v>
      </c>
      <c r="C1802" s="10" t="s">
        <v>735</v>
      </c>
      <c r="D1802" s="10" t="s">
        <v>114</v>
      </c>
      <c r="E1802" s="1" t="s">
        <v>973</v>
      </c>
      <c r="F1802" s="1" t="s">
        <v>115</v>
      </c>
      <c r="G1802" s="11">
        <v>5.2085273201362602E-5</v>
      </c>
      <c r="H1802" s="10">
        <v>3.4157508404559001E-2</v>
      </c>
      <c r="I1802" s="10">
        <v>2.0828521410555202E-3</v>
      </c>
    </row>
    <row r="1803" spans="1:9" x14ac:dyDescent="0.25">
      <c r="A1803" s="1" t="s">
        <v>825</v>
      </c>
      <c r="B1803" s="10" t="s">
        <v>734</v>
      </c>
      <c r="C1803" s="10" t="s">
        <v>735</v>
      </c>
      <c r="D1803" s="10" t="s">
        <v>324</v>
      </c>
      <c r="E1803" s="1" t="s">
        <v>907</v>
      </c>
      <c r="F1803" s="1" t="s">
        <v>325</v>
      </c>
      <c r="G1803" s="11">
        <v>-6.0990292340082598E-6</v>
      </c>
      <c r="H1803" s="10">
        <v>1.9640282093021199E-3</v>
      </c>
      <c r="I1803" s="10">
        <v>4.3075769137407302E-3</v>
      </c>
    </row>
    <row r="1804" spans="1:9" x14ac:dyDescent="0.25">
      <c r="A1804" s="1" t="s">
        <v>825</v>
      </c>
      <c r="B1804" s="10" t="s">
        <v>734</v>
      </c>
      <c r="C1804" s="10" t="s">
        <v>735</v>
      </c>
      <c r="D1804" s="10" t="s">
        <v>974</v>
      </c>
      <c r="E1804" s="1" t="s">
        <v>907</v>
      </c>
      <c r="F1804" s="1" t="s">
        <v>975</v>
      </c>
      <c r="G1804" s="11">
        <v>-5.9432605792797197E-6</v>
      </c>
      <c r="H1804" s="10">
        <v>6.3125358501958202E-3</v>
      </c>
      <c r="I1804" s="10">
        <v>3.0196227994453398E-3</v>
      </c>
    </row>
    <row r="1805" spans="1:9" x14ac:dyDescent="0.25">
      <c r="A1805" s="1" t="s">
        <v>825</v>
      </c>
      <c r="B1805" s="10" t="s">
        <v>734</v>
      </c>
      <c r="C1805" s="10" t="s">
        <v>735</v>
      </c>
      <c r="D1805" s="10" t="s">
        <v>908</v>
      </c>
      <c r="E1805" s="1" t="s">
        <v>909</v>
      </c>
      <c r="F1805" s="1" t="s">
        <v>116</v>
      </c>
      <c r="G1805" s="11">
        <v>3.65933936221262E-5</v>
      </c>
      <c r="H1805" s="11">
        <v>3.3363968893967999E-5</v>
      </c>
      <c r="I1805" s="10">
        <v>7.9988638226102804E-3</v>
      </c>
    </row>
    <row r="1806" spans="1:9" x14ac:dyDescent="0.25">
      <c r="A1806" s="1" t="s">
        <v>825</v>
      </c>
      <c r="B1806" s="10" t="s">
        <v>734</v>
      </c>
      <c r="C1806" s="10" t="s">
        <v>735</v>
      </c>
      <c r="D1806" s="10" t="s">
        <v>1089</v>
      </c>
      <c r="E1806" s="1" t="s">
        <v>981</v>
      </c>
      <c r="F1806" s="1" t="s">
        <v>1090</v>
      </c>
      <c r="G1806" s="11">
        <v>1.5037701499050501E-5</v>
      </c>
      <c r="H1806" s="10">
        <v>1.77342589297553E-2</v>
      </c>
      <c r="I1806" s="10">
        <v>2.8050923972952101E-3</v>
      </c>
    </row>
    <row r="1807" spans="1:9" x14ac:dyDescent="0.25">
      <c r="A1807" s="1" t="s">
        <v>825</v>
      </c>
      <c r="B1807" s="10" t="s">
        <v>734</v>
      </c>
      <c r="C1807" s="10" t="s">
        <v>735</v>
      </c>
      <c r="D1807" s="10" t="s">
        <v>983</v>
      </c>
      <c r="E1807" s="1" t="s">
        <v>981</v>
      </c>
      <c r="F1807" s="1" t="s">
        <v>984</v>
      </c>
      <c r="G1807" s="11">
        <v>-3.3299605724153799E-5</v>
      </c>
      <c r="H1807" s="10">
        <v>9.25245818695377E-4</v>
      </c>
      <c r="I1807" s="10">
        <v>4.7225872471717799E-3</v>
      </c>
    </row>
    <row r="1808" spans="1:9" x14ac:dyDescent="0.25">
      <c r="A1808" s="1" t="s">
        <v>825</v>
      </c>
      <c r="B1808" s="10" t="s">
        <v>734</v>
      </c>
      <c r="C1808" s="10" t="s">
        <v>735</v>
      </c>
      <c r="D1808" s="10" t="s">
        <v>1174</v>
      </c>
      <c r="E1808" s="1" t="s">
        <v>1068</v>
      </c>
      <c r="F1808" s="1" t="s">
        <v>1175</v>
      </c>
      <c r="G1808" s="10">
        <v>1.1930422307098099E-4</v>
      </c>
      <c r="H1808" s="10">
        <v>6.89068692065446E-4</v>
      </c>
      <c r="I1808" s="10">
        <v>7.38140936196152E-3</v>
      </c>
    </row>
    <row r="1809" spans="1:9" x14ac:dyDescent="0.25">
      <c r="A1809" s="1" t="s">
        <v>825</v>
      </c>
      <c r="B1809" s="10" t="s">
        <v>734</v>
      </c>
      <c r="C1809" s="10" t="s">
        <v>735</v>
      </c>
      <c r="D1809" s="10" t="s">
        <v>1150</v>
      </c>
      <c r="E1809" s="1" t="s">
        <v>1068</v>
      </c>
      <c r="F1809" s="1" t="s">
        <v>1151</v>
      </c>
      <c r="G1809" s="11">
        <v>-1.8950686633113001E-5</v>
      </c>
      <c r="H1809" s="10">
        <v>2.3740497727434001E-2</v>
      </c>
      <c r="I1809" s="10">
        <v>3.3393343974857902E-3</v>
      </c>
    </row>
    <row r="1810" spans="1:9" x14ac:dyDescent="0.25">
      <c r="A1810" s="1" t="s">
        <v>825</v>
      </c>
      <c r="B1810" s="10" t="s">
        <v>734</v>
      </c>
      <c r="C1810" s="10" t="s">
        <v>735</v>
      </c>
      <c r="D1810" s="10" t="s">
        <v>328</v>
      </c>
      <c r="E1810" s="1" t="s">
        <v>1049</v>
      </c>
      <c r="F1810" s="1" t="s">
        <v>329</v>
      </c>
      <c r="G1810" s="11">
        <v>9.0158730472921896E-5</v>
      </c>
      <c r="H1810" s="10">
        <v>1.6466580408851201E-2</v>
      </c>
      <c r="I1810" s="10">
        <v>3.7381686360618001E-3</v>
      </c>
    </row>
    <row r="1811" spans="1:9" x14ac:dyDescent="0.25">
      <c r="A1811" s="1" t="s">
        <v>825</v>
      </c>
      <c r="B1811" s="10" t="s">
        <v>734</v>
      </c>
      <c r="C1811" s="10" t="s">
        <v>735</v>
      </c>
      <c r="D1811" s="10" t="s">
        <v>117</v>
      </c>
      <c r="E1811" s="1" t="s">
        <v>973</v>
      </c>
      <c r="F1811" s="1" t="s">
        <v>118</v>
      </c>
      <c r="G1811" s="10">
        <v>1.09916283570606E-4</v>
      </c>
      <c r="H1811" s="10">
        <v>1.55390959672345E-2</v>
      </c>
      <c r="I1811" s="10">
        <v>2.95249036153677E-3</v>
      </c>
    </row>
    <row r="1812" spans="1:9" x14ac:dyDescent="0.25">
      <c r="A1812" s="1" t="s">
        <v>825</v>
      </c>
      <c r="B1812" s="10" t="s">
        <v>734</v>
      </c>
      <c r="C1812" s="10" t="s">
        <v>735</v>
      </c>
      <c r="D1812" s="10" t="s">
        <v>1095</v>
      </c>
      <c r="E1812" s="1" t="s">
        <v>911</v>
      </c>
      <c r="F1812" s="1" t="s">
        <v>1096</v>
      </c>
      <c r="G1812" s="11">
        <v>2.0018542841152299E-5</v>
      </c>
      <c r="H1812" s="10">
        <v>8.8025550338210697E-4</v>
      </c>
      <c r="I1812" s="10">
        <v>6.3670627885971101E-3</v>
      </c>
    </row>
    <row r="1813" spans="1:9" x14ac:dyDescent="0.25">
      <c r="A1813" s="1" t="s">
        <v>825</v>
      </c>
      <c r="B1813" s="10" t="s">
        <v>734</v>
      </c>
      <c r="C1813" s="10" t="s">
        <v>735</v>
      </c>
      <c r="D1813" s="10" t="s">
        <v>910</v>
      </c>
      <c r="E1813" s="1" t="s">
        <v>911</v>
      </c>
      <c r="F1813" s="1" t="s">
        <v>912</v>
      </c>
      <c r="G1813" s="11">
        <v>-1.26781641885361E-6</v>
      </c>
      <c r="H1813" s="10">
        <v>1.96989598526645E-2</v>
      </c>
      <c r="I1813" s="10">
        <v>3.3720396676629699E-3</v>
      </c>
    </row>
    <row r="1814" spans="1:9" x14ac:dyDescent="0.25">
      <c r="A1814" s="1" t="s">
        <v>825</v>
      </c>
      <c r="B1814" s="10" t="s">
        <v>734</v>
      </c>
      <c r="C1814" s="10" t="s">
        <v>735</v>
      </c>
      <c r="D1814" s="10" t="s">
        <v>135</v>
      </c>
      <c r="E1814" s="1" t="s">
        <v>993</v>
      </c>
      <c r="F1814" s="1" t="s">
        <v>136</v>
      </c>
      <c r="G1814" s="11">
        <v>2.5165599900962101E-5</v>
      </c>
      <c r="H1814" s="10">
        <v>4.9123585145052197E-2</v>
      </c>
      <c r="I1814" s="10">
        <v>2.1951006025080501E-3</v>
      </c>
    </row>
    <row r="1815" spans="1:9" x14ac:dyDescent="0.25">
      <c r="A1815" s="1" t="s">
        <v>825</v>
      </c>
      <c r="B1815" s="10" t="s">
        <v>734</v>
      </c>
      <c r="C1815" s="10" t="s">
        <v>735</v>
      </c>
      <c r="D1815" s="10" t="s">
        <v>572</v>
      </c>
      <c r="E1815" s="1" t="s">
        <v>993</v>
      </c>
      <c r="F1815" s="1" t="s">
        <v>573</v>
      </c>
      <c r="G1815" s="11">
        <v>-7.0786909833422399E-6</v>
      </c>
      <c r="H1815" s="10">
        <v>2.6096557922903399E-2</v>
      </c>
      <c r="I1815" s="10">
        <v>3.65940609923432E-3</v>
      </c>
    </row>
    <row r="1816" spans="1:9" x14ac:dyDescent="0.25">
      <c r="A1816" s="1" t="s">
        <v>825</v>
      </c>
      <c r="B1816" s="10" t="s">
        <v>734</v>
      </c>
      <c r="C1816" s="10" t="s">
        <v>735</v>
      </c>
      <c r="D1816" s="10" t="s">
        <v>1132</v>
      </c>
      <c r="E1816" s="1" t="s">
        <v>996</v>
      </c>
      <c r="F1816" s="1" t="s">
        <v>1133</v>
      </c>
      <c r="G1816" s="10">
        <v>0.23625634963897199</v>
      </c>
      <c r="H1816" s="11">
        <v>4.7051458809178198E-5</v>
      </c>
      <c r="I1816" s="10">
        <v>6.8526816774543402E-3</v>
      </c>
    </row>
    <row r="1817" spans="1:9" x14ac:dyDescent="0.25">
      <c r="A1817" s="1" t="s">
        <v>825</v>
      </c>
      <c r="B1817" s="10" t="s">
        <v>734</v>
      </c>
      <c r="C1817" s="10" t="s">
        <v>735</v>
      </c>
      <c r="D1817" s="10" t="s">
        <v>306</v>
      </c>
      <c r="E1817" s="1" t="s">
        <v>996</v>
      </c>
      <c r="F1817" s="1" t="s">
        <v>307</v>
      </c>
      <c r="G1817" s="11">
        <v>-1.4790802176242601E-5</v>
      </c>
      <c r="H1817" s="11">
        <v>5.5760392664982303E-10</v>
      </c>
      <c r="I1817" s="10">
        <v>1.6869578590440502E-2</v>
      </c>
    </row>
    <row r="1818" spans="1:9" x14ac:dyDescent="0.25">
      <c r="A1818" s="1" t="s">
        <v>825</v>
      </c>
      <c r="B1818" s="10" t="s">
        <v>734</v>
      </c>
      <c r="C1818" s="10" t="s">
        <v>735</v>
      </c>
      <c r="D1818" s="10" t="s">
        <v>1168</v>
      </c>
      <c r="E1818" s="1" t="s">
        <v>996</v>
      </c>
      <c r="F1818" s="1" t="s">
        <v>1169</v>
      </c>
      <c r="G1818" s="11">
        <v>-7.5422752488533897E-6</v>
      </c>
      <c r="H1818" s="11">
        <v>2.3041563556010199E-6</v>
      </c>
      <c r="I1818" s="10">
        <v>1.0448372176117E-2</v>
      </c>
    </row>
    <row r="1819" spans="1:9" x14ac:dyDescent="0.25">
      <c r="A1819" s="1" t="s">
        <v>825</v>
      </c>
      <c r="B1819" s="10" t="s">
        <v>734</v>
      </c>
      <c r="C1819" s="10" t="s">
        <v>735</v>
      </c>
      <c r="D1819" s="10" t="s">
        <v>137</v>
      </c>
      <c r="E1819" s="1" t="s">
        <v>1003</v>
      </c>
      <c r="F1819" s="1" t="s">
        <v>138</v>
      </c>
      <c r="G1819" s="11">
        <v>1.9761810944116301E-5</v>
      </c>
      <c r="H1819" s="10">
        <v>3.3865406273012502E-2</v>
      </c>
      <c r="I1819" s="10">
        <v>3.1585748643853098E-3</v>
      </c>
    </row>
    <row r="1820" spans="1:9" x14ac:dyDescent="0.25">
      <c r="A1820" s="1" t="s">
        <v>825</v>
      </c>
      <c r="B1820" s="10" t="s">
        <v>734</v>
      </c>
      <c r="C1820" s="10" t="s">
        <v>735</v>
      </c>
      <c r="D1820" s="10" t="s">
        <v>913</v>
      </c>
      <c r="E1820" s="1" t="s">
        <v>914</v>
      </c>
      <c r="F1820" s="1" t="s">
        <v>915</v>
      </c>
      <c r="G1820" s="11">
        <v>-6.0931530537225896E-6</v>
      </c>
      <c r="H1820" s="10">
        <v>8.8200488202709896E-4</v>
      </c>
      <c r="I1820" s="10">
        <v>5.5723459754550798E-3</v>
      </c>
    </row>
    <row r="1821" spans="1:9" x14ac:dyDescent="0.25">
      <c r="A1821" s="1" t="s">
        <v>825</v>
      </c>
      <c r="B1821" s="10" t="s">
        <v>734</v>
      </c>
      <c r="C1821" s="10" t="s">
        <v>735</v>
      </c>
      <c r="D1821" s="10" t="s">
        <v>1009</v>
      </c>
      <c r="E1821" s="1" t="s">
        <v>914</v>
      </c>
      <c r="F1821" s="1" t="s">
        <v>1010</v>
      </c>
      <c r="G1821" s="11">
        <v>-4.0603715426704401E-5</v>
      </c>
      <c r="H1821" s="10">
        <v>1.6410113966929901E-2</v>
      </c>
      <c r="I1821" s="10">
        <v>2.6772122912691598E-3</v>
      </c>
    </row>
    <row r="1822" spans="1:9" x14ac:dyDescent="0.25">
      <c r="A1822" s="1" t="s">
        <v>825</v>
      </c>
      <c r="B1822" s="10" t="s">
        <v>734</v>
      </c>
      <c r="C1822" s="10" t="s">
        <v>735</v>
      </c>
      <c r="D1822" s="10" t="s">
        <v>1134</v>
      </c>
      <c r="E1822" s="1" t="s">
        <v>1099</v>
      </c>
      <c r="F1822" s="1" t="s">
        <v>1135</v>
      </c>
      <c r="G1822" s="11">
        <v>8.4044855410789796E-6</v>
      </c>
      <c r="H1822" s="10">
        <v>8.0674869480890192E-3</v>
      </c>
      <c r="I1822" s="10">
        <v>3.6284170284001101E-3</v>
      </c>
    </row>
    <row r="1823" spans="1:9" x14ac:dyDescent="0.25">
      <c r="A1823" s="1" t="s">
        <v>825</v>
      </c>
      <c r="B1823" s="10" t="s">
        <v>734</v>
      </c>
      <c r="C1823" s="10" t="s">
        <v>735</v>
      </c>
      <c r="D1823" s="10" t="s">
        <v>1120</v>
      </c>
      <c r="E1823" s="1" t="s">
        <v>1040</v>
      </c>
      <c r="F1823" s="1" t="s">
        <v>1121</v>
      </c>
      <c r="G1823" s="11">
        <v>2.0834590424437999E-6</v>
      </c>
      <c r="H1823" s="10">
        <v>2.4404466694519102E-2</v>
      </c>
      <c r="I1823" s="10">
        <v>3.0658047815708099E-3</v>
      </c>
    </row>
    <row r="1824" spans="1:9" x14ac:dyDescent="0.25">
      <c r="A1824" s="1" t="s">
        <v>825</v>
      </c>
      <c r="B1824" s="10" t="s">
        <v>734</v>
      </c>
      <c r="C1824" s="10" t="s">
        <v>735</v>
      </c>
      <c r="D1824" s="10" t="s">
        <v>1122</v>
      </c>
      <c r="E1824" s="1" t="s">
        <v>1040</v>
      </c>
      <c r="F1824" s="1" t="s">
        <v>1123</v>
      </c>
      <c r="G1824" s="11">
        <v>2.0834590424437999E-6</v>
      </c>
      <c r="H1824" s="10">
        <v>2.4404466694519102E-2</v>
      </c>
      <c r="I1824" s="10">
        <v>3.0658047815708099E-3</v>
      </c>
    </row>
    <row r="1825" spans="1:9" x14ac:dyDescent="0.25">
      <c r="A1825" s="1" t="s">
        <v>825</v>
      </c>
      <c r="B1825" s="10" t="s">
        <v>734</v>
      </c>
      <c r="C1825" s="10" t="s">
        <v>735</v>
      </c>
      <c r="D1825" s="10" t="s">
        <v>1124</v>
      </c>
      <c r="E1825" s="1" t="s">
        <v>1040</v>
      </c>
      <c r="F1825" s="1" t="s">
        <v>1125</v>
      </c>
      <c r="G1825" s="11">
        <v>2.0834590424437999E-6</v>
      </c>
      <c r="H1825" s="10">
        <v>2.4404466694519102E-2</v>
      </c>
      <c r="I1825" s="10">
        <v>3.0658047815708099E-3</v>
      </c>
    </row>
    <row r="1826" spans="1:9" x14ac:dyDescent="0.25">
      <c r="A1826" s="1" t="s">
        <v>825</v>
      </c>
      <c r="B1826" s="10" t="s">
        <v>734</v>
      </c>
      <c r="C1826" s="10" t="s">
        <v>735</v>
      </c>
      <c r="D1826" s="10" t="s">
        <v>1164</v>
      </c>
      <c r="E1826" s="1" t="s">
        <v>1043</v>
      </c>
      <c r="F1826" s="1" t="s">
        <v>1165</v>
      </c>
      <c r="G1826" s="10">
        <v>0.23050560666980499</v>
      </c>
      <c r="H1826" s="11">
        <v>8.0559957771571402E-5</v>
      </c>
      <c r="I1826" s="10">
        <v>6.52024075036561E-3</v>
      </c>
    </row>
    <row r="1827" spans="1:9" x14ac:dyDescent="0.25">
      <c r="A1827" s="1" t="s">
        <v>825</v>
      </c>
      <c r="B1827" s="10" t="s">
        <v>734</v>
      </c>
      <c r="C1827" s="10" t="s">
        <v>735</v>
      </c>
      <c r="D1827" s="10" t="s">
        <v>1126</v>
      </c>
      <c r="E1827" s="1" t="s">
        <v>1052</v>
      </c>
      <c r="F1827" s="1" t="s">
        <v>1127</v>
      </c>
      <c r="G1827" s="11">
        <v>2.0834590424437999E-6</v>
      </c>
      <c r="H1827" s="10">
        <v>2.4404466694519102E-2</v>
      </c>
      <c r="I1827" s="10">
        <v>3.0658047815708099E-3</v>
      </c>
    </row>
    <row r="1828" spans="1:9" x14ac:dyDescent="0.25">
      <c r="A1828" s="1" t="s">
        <v>825</v>
      </c>
      <c r="B1828" s="10" t="s">
        <v>734</v>
      </c>
      <c r="C1828" s="10" t="s">
        <v>735</v>
      </c>
      <c r="D1828" s="10" t="s">
        <v>1128</v>
      </c>
      <c r="E1828" s="1" t="s">
        <v>1052</v>
      </c>
      <c r="F1828" s="1" t="s">
        <v>1129</v>
      </c>
      <c r="G1828" s="11">
        <v>2.0834590424437999E-6</v>
      </c>
      <c r="H1828" s="10">
        <v>2.4404466694519102E-2</v>
      </c>
      <c r="I1828" s="10">
        <v>3.0658047815708099E-3</v>
      </c>
    </row>
    <row r="1829" spans="1:9" x14ac:dyDescent="0.25">
      <c r="A1829" s="1" t="s">
        <v>825</v>
      </c>
      <c r="B1829" s="10" t="s">
        <v>734</v>
      </c>
      <c r="C1829" s="10" t="s">
        <v>735</v>
      </c>
      <c r="D1829" s="10" t="s">
        <v>1103</v>
      </c>
      <c r="E1829" s="1" t="s">
        <v>1052</v>
      </c>
      <c r="F1829" s="1" t="s">
        <v>1104</v>
      </c>
      <c r="G1829" s="10">
        <v>0.15959639511148399</v>
      </c>
      <c r="H1829" s="10">
        <v>3.3921690759802503E-2</v>
      </c>
      <c r="I1829" s="10">
        <v>2.73135877739572E-3</v>
      </c>
    </row>
    <row r="1830" spans="1:9" x14ac:dyDescent="0.25">
      <c r="A1830" s="1" t="s">
        <v>825</v>
      </c>
      <c r="B1830" s="10" t="s">
        <v>734</v>
      </c>
      <c r="C1830" s="10" t="s">
        <v>735</v>
      </c>
      <c r="D1830" s="10" t="s">
        <v>1138</v>
      </c>
      <c r="E1830" s="1" t="s">
        <v>1052</v>
      </c>
      <c r="F1830" s="1" t="s">
        <v>1139</v>
      </c>
      <c r="G1830" s="10">
        <v>0.23333299592369799</v>
      </c>
      <c r="H1830" s="11">
        <v>5.24158053687186E-5</v>
      </c>
      <c r="I1830" s="10">
        <v>6.6838371873790799E-3</v>
      </c>
    </row>
    <row r="1831" spans="1:9" x14ac:dyDescent="0.25">
      <c r="A1831" s="1" t="s">
        <v>825</v>
      </c>
      <c r="B1831" s="10" t="s">
        <v>734</v>
      </c>
      <c r="C1831" s="10" t="s">
        <v>735</v>
      </c>
      <c r="D1831" s="10" t="s">
        <v>1181</v>
      </c>
      <c r="E1831" s="1" t="s">
        <v>1062</v>
      </c>
      <c r="F1831" s="1" t="s">
        <v>1182</v>
      </c>
      <c r="G1831" s="11">
        <v>-7.0527385690438499E-6</v>
      </c>
      <c r="H1831" s="10">
        <v>2.1436888000515599E-2</v>
      </c>
      <c r="I1831" s="10">
        <v>3.4149603854425302E-3</v>
      </c>
    </row>
    <row r="1832" spans="1:9" x14ac:dyDescent="0.25">
      <c r="A1832" s="1" t="s">
        <v>825</v>
      </c>
      <c r="B1832" s="10" t="s">
        <v>734</v>
      </c>
      <c r="C1832" s="10" t="s">
        <v>735</v>
      </c>
      <c r="D1832" s="10" t="s">
        <v>916</v>
      </c>
      <c r="E1832" s="1" t="s">
        <v>917</v>
      </c>
      <c r="F1832" s="1" t="s">
        <v>918</v>
      </c>
      <c r="G1832" s="11">
        <v>-2.15717661700242E-6</v>
      </c>
      <c r="H1832" s="10">
        <v>1.2401373452338E-3</v>
      </c>
      <c r="I1832" s="10">
        <v>4.6686520407437397E-3</v>
      </c>
    </row>
    <row r="1833" spans="1:9" x14ac:dyDescent="0.25">
      <c r="A1833" s="1" t="s">
        <v>825</v>
      </c>
      <c r="B1833" s="10" t="s">
        <v>734</v>
      </c>
      <c r="C1833" s="10" t="s">
        <v>735</v>
      </c>
      <c r="D1833" s="10" t="s">
        <v>1070</v>
      </c>
      <c r="E1833" s="1" t="s">
        <v>920</v>
      </c>
      <c r="F1833" s="1" t="s">
        <v>1071</v>
      </c>
      <c r="G1833" s="11">
        <v>-9.2462766451659505E-6</v>
      </c>
      <c r="H1833" s="10">
        <v>9.9189172824497903E-3</v>
      </c>
      <c r="I1833" s="10">
        <v>3.1734325197670899E-3</v>
      </c>
    </row>
    <row r="1834" spans="1:9" x14ac:dyDescent="0.25">
      <c r="A1834" s="1" t="s">
        <v>825</v>
      </c>
      <c r="B1834" s="10" t="s">
        <v>734</v>
      </c>
      <c r="C1834" s="10" t="s">
        <v>735</v>
      </c>
      <c r="D1834" s="10" t="s">
        <v>1172</v>
      </c>
      <c r="E1834" s="1" t="s">
        <v>920</v>
      </c>
      <c r="F1834" s="1" t="s">
        <v>1173</v>
      </c>
      <c r="G1834" s="11">
        <v>1.0643468685885E-5</v>
      </c>
      <c r="H1834" s="10">
        <v>2.6209531202452899E-2</v>
      </c>
      <c r="I1834" s="10">
        <v>2.5389548846976901E-3</v>
      </c>
    </row>
    <row r="1835" spans="1:9" x14ac:dyDescent="0.25">
      <c r="A1835" s="1" t="s">
        <v>825</v>
      </c>
      <c r="B1835" s="10" t="s">
        <v>734</v>
      </c>
      <c r="C1835" s="10" t="s">
        <v>735</v>
      </c>
      <c r="D1835" s="10" t="s">
        <v>1142</v>
      </c>
      <c r="E1835" s="1" t="s">
        <v>920</v>
      </c>
      <c r="F1835" s="1" t="s">
        <v>1143</v>
      </c>
      <c r="G1835" s="11">
        <v>-1.3851563596298199E-6</v>
      </c>
      <c r="H1835" s="10">
        <v>2.12578653676842E-2</v>
      </c>
      <c r="I1835" s="10">
        <v>3.7372037825666999E-3</v>
      </c>
    </row>
    <row r="1836" spans="1:9" x14ac:dyDescent="0.25">
      <c r="A1836" s="1" t="s">
        <v>825</v>
      </c>
      <c r="B1836" s="10" t="s">
        <v>734</v>
      </c>
      <c r="C1836" s="10" t="s">
        <v>735</v>
      </c>
      <c r="D1836" s="10" t="s">
        <v>1111</v>
      </c>
      <c r="E1836" s="1" t="s">
        <v>920</v>
      </c>
      <c r="F1836" s="1" t="s">
        <v>1112</v>
      </c>
      <c r="G1836" s="11">
        <v>9.3260327637761605E-6</v>
      </c>
      <c r="H1836" s="11">
        <v>4.6459471432676002E-5</v>
      </c>
      <c r="I1836" s="10">
        <v>7.7116894100951504E-3</v>
      </c>
    </row>
    <row r="1837" spans="1:9" x14ac:dyDescent="0.25">
      <c r="A1837" s="1" t="s">
        <v>825</v>
      </c>
      <c r="B1837" s="10" t="s">
        <v>734</v>
      </c>
      <c r="C1837" s="10" t="s">
        <v>735</v>
      </c>
      <c r="D1837" s="10" t="s">
        <v>1144</v>
      </c>
      <c r="E1837" s="1" t="s">
        <v>1114</v>
      </c>
      <c r="F1837" s="1" t="s">
        <v>1145</v>
      </c>
      <c r="G1837" s="11">
        <v>-5.2685345524834299E-7</v>
      </c>
      <c r="H1837" s="10">
        <v>2.2812154200032202E-3</v>
      </c>
      <c r="I1837" s="10">
        <v>5.3556840098405402E-3</v>
      </c>
    </row>
    <row r="1838" spans="1:9" x14ac:dyDescent="0.25">
      <c r="A1838" s="1" t="s">
        <v>825</v>
      </c>
      <c r="B1838" s="10" t="s">
        <v>734</v>
      </c>
      <c r="C1838" s="10" t="s">
        <v>735</v>
      </c>
      <c r="D1838" s="10" t="s">
        <v>1158</v>
      </c>
      <c r="E1838" s="1" t="s">
        <v>1114</v>
      </c>
      <c r="F1838" s="1" t="s">
        <v>1159</v>
      </c>
      <c r="G1838" s="11">
        <v>-8.0042546893068792E-6</v>
      </c>
      <c r="H1838" s="11">
        <v>5.07805150885007E-6</v>
      </c>
      <c r="I1838" s="10">
        <v>1.06265162455326E-2</v>
      </c>
    </row>
    <row r="1839" spans="1:9" x14ac:dyDescent="0.25">
      <c r="A1839" s="1" t="s">
        <v>825</v>
      </c>
      <c r="B1839" s="10" t="s">
        <v>734</v>
      </c>
      <c r="C1839" s="10" t="s">
        <v>735</v>
      </c>
      <c r="D1839" s="10" t="s">
        <v>924</v>
      </c>
      <c r="E1839" s="1" t="s">
        <v>925</v>
      </c>
      <c r="F1839" s="1" t="s">
        <v>926</v>
      </c>
      <c r="G1839" s="11">
        <v>-6.7359247443820501E-6</v>
      </c>
      <c r="H1839" s="10">
        <v>2.08524314835422E-3</v>
      </c>
      <c r="I1839" s="10">
        <v>3.9787006417341102E-3</v>
      </c>
    </row>
    <row r="1840" spans="1:9" x14ac:dyDescent="0.25">
      <c r="A1840" s="1" t="s">
        <v>826</v>
      </c>
      <c r="B1840" s="10" t="s">
        <v>814</v>
      </c>
      <c r="C1840" s="10" t="s">
        <v>814</v>
      </c>
      <c r="D1840" s="10" t="s">
        <v>1278</v>
      </c>
      <c r="E1840" s="1" t="s">
        <v>892</v>
      </c>
      <c r="F1840" s="1" t="s">
        <v>1279</v>
      </c>
      <c r="G1840" s="11">
        <v>-3.4149330461305497E-5</v>
      </c>
      <c r="H1840" s="10">
        <v>8.4434559565255401E-3</v>
      </c>
      <c r="I1840" s="10">
        <v>4.48218200035699E-3</v>
      </c>
    </row>
    <row r="1841" spans="1:9" x14ac:dyDescent="0.25">
      <c r="A1841" s="1" t="s">
        <v>826</v>
      </c>
      <c r="B1841" s="10" t="s">
        <v>814</v>
      </c>
      <c r="C1841" s="10" t="s">
        <v>814</v>
      </c>
      <c r="D1841" s="10" t="s">
        <v>1189</v>
      </c>
      <c r="E1841" s="1" t="s">
        <v>892</v>
      </c>
      <c r="F1841" s="1" t="s">
        <v>1190</v>
      </c>
      <c r="G1841" s="11">
        <v>-3.2567510823878397E-5</v>
      </c>
      <c r="H1841" s="10">
        <v>7.7563935865744202E-4</v>
      </c>
      <c r="I1841" s="10">
        <v>6.5315659848839101E-3</v>
      </c>
    </row>
    <row r="1842" spans="1:9" x14ac:dyDescent="0.25">
      <c r="A1842" s="1" t="s">
        <v>826</v>
      </c>
      <c r="B1842" s="10" t="s">
        <v>814</v>
      </c>
      <c r="C1842" s="10" t="s">
        <v>814</v>
      </c>
      <c r="D1842" s="10" t="s">
        <v>106</v>
      </c>
      <c r="E1842" s="1" t="s">
        <v>892</v>
      </c>
      <c r="F1842" s="1" t="s">
        <v>107</v>
      </c>
      <c r="G1842" s="11">
        <v>-2.0833486763574101E-5</v>
      </c>
      <c r="H1842" s="10">
        <v>3.1656441967370302E-2</v>
      </c>
      <c r="I1842" s="10">
        <v>3.0139447585910699E-3</v>
      </c>
    </row>
    <row r="1843" spans="1:9" x14ac:dyDescent="0.25">
      <c r="A1843" s="1" t="s">
        <v>826</v>
      </c>
      <c r="B1843" s="10" t="s">
        <v>814</v>
      </c>
      <c r="C1843" s="10" t="s">
        <v>814</v>
      </c>
      <c r="D1843" s="10" t="s">
        <v>292</v>
      </c>
      <c r="E1843" s="1" t="s">
        <v>892</v>
      </c>
      <c r="F1843" s="1" t="s">
        <v>293</v>
      </c>
      <c r="G1843" s="11">
        <v>-8.910082811585E-6</v>
      </c>
      <c r="H1843" s="10">
        <v>1.08883594161317E-4</v>
      </c>
      <c r="I1843" s="10">
        <v>7.3961523744987502E-3</v>
      </c>
    </row>
    <row r="1844" spans="1:9" x14ac:dyDescent="0.25">
      <c r="A1844" s="1" t="s">
        <v>826</v>
      </c>
      <c r="B1844" s="10" t="s">
        <v>814</v>
      </c>
      <c r="C1844" s="10" t="s">
        <v>814</v>
      </c>
      <c r="D1844" s="10" t="s">
        <v>555</v>
      </c>
      <c r="E1844" s="1" t="s">
        <v>893</v>
      </c>
      <c r="F1844" s="1" t="s">
        <v>556</v>
      </c>
      <c r="G1844" s="11">
        <v>4.4756172945531898E-6</v>
      </c>
      <c r="H1844" s="11">
        <v>8.5624728104651304E-6</v>
      </c>
      <c r="I1844" s="10">
        <v>9.0370282846374793E-3</v>
      </c>
    </row>
    <row r="1845" spans="1:9" x14ac:dyDescent="0.25">
      <c r="A1845" s="1" t="s">
        <v>826</v>
      </c>
      <c r="B1845" s="10" t="s">
        <v>814</v>
      </c>
      <c r="C1845" s="10" t="s">
        <v>814</v>
      </c>
      <c r="D1845" s="10" t="s">
        <v>577</v>
      </c>
      <c r="E1845" s="1" t="s">
        <v>905</v>
      </c>
      <c r="F1845" s="1" t="s">
        <v>578</v>
      </c>
      <c r="G1845" s="11">
        <v>-2.62803847351246E-5</v>
      </c>
      <c r="H1845" s="10">
        <v>2.9565234421883099E-4</v>
      </c>
      <c r="I1845" s="10">
        <v>5.9683999970857604E-3</v>
      </c>
    </row>
    <row r="1846" spans="1:9" x14ac:dyDescent="0.25">
      <c r="A1846" s="1" t="s">
        <v>826</v>
      </c>
      <c r="B1846" s="10" t="s">
        <v>814</v>
      </c>
      <c r="C1846" s="10" t="s">
        <v>814</v>
      </c>
      <c r="D1846" s="10" t="s">
        <v>927</v>
      </c>
      <c r="E1846" s="1" t="s">
        <v>893</v>
      </c>
      <c r="F1846" s="1" t="s">
        <v>928</v>
      </c>
      <c r="G1846" s="11">
        <v>-7.1406985824181702E-6</v>
      </c>
      <c r="H1846" s="10">
        <v>2.4678590749119202E-4</v>
      </c>
      <c r="I1846" s="10">
        <v>6.43193115627738E-3</v>
      </c>
    </row>
    <row r="1847" spans="1:9" x14ac:dyDescent="0.25">
      <c r="A1847" s="1" t="s">
        <v>826</v>
      </c>
      <c r="B1847" s="10" t="s">
        <v>814</v>
      </c>
      <c r="C1847" s="10" t="s">
        <v>814</v>
      </c>
      <c r="D1847" s="10" t="s">
        <v>1160</v>
      </c>
      <c r="E1847" s="1" t="s">
        <v>906</v>
      </c>
      <c r="F1847" s="1" t="s">
        <v>1161</v>
      </c>
      <c r="G1847" s="10">
        <v>6.6172614798512899E-2</v>
      </c>
      <c r="H1847" s="10">
        <v>2.3263345400057301E-2</v>
      </c>
      <c r="I1847" s="10">
        <v>2.6662779689675701E-3</v>
      </c>
    </row>
    <row r="1848" spans="1:9" x14ac:dyDescent="0.25">
      <c r="A1848" s="1" t="s">
        <v>826</v>
      </c>
      <c r="B1848" s="10" t="s">
        <v>814</v>
      </c>
      <c r="C1848" s="10" t="s">
        <v>814</v>
      </c>
      <c r="D1848" s="10" t="s">
        <v>931</v>
      </c>
      <c r="E1848" s="1" t="s">
        <v>895</v>
      </c>
      <c r="F1848" s="1" t="s">
        <v>932</v>
      </c>
      <c r="G1848" s="11">
        <v>2.1575610283533401E-5</v>
      </c>
      <c r="H1848" s="10">
        <v>1.6547123163512601E-3</v>
      </c>
      <c r="I1848" s="10">
        <v>5.1945689618632098E-3</v>
      </c>
    </row>
    <row r="1849" spans="1:9" x14ac:dyDescent="0.25">
      <c r="A1849" s="1" t="s">
        <v>826</v>
      </c>
      <c r="B1849" s="10" t="s">
        <v>814</v>
      </c>
      <c r="C1849" s="10" t="s">
        <v>814</v>
      </c>
      <c r="D1849" s="10" t="s">
        <v>935</v>
      </c>
      <c r="E1849" s="1" t="s">
        <v>895</v>
      </c>
      <c r="F1849" s="1" t="s">
        <v>936</v>
      </c>
      <c r="G1849" s="11">
        <v>-1.07042827911638E-5</v>
      </c>
      <c r="H1849" s="10">
        <v>6.9581970356298404E-3</v>
      </c>
      <c r="I1849" s="10">
        <v>3.3855723487420399E-3</v>
      </c>
    </row>
    <row r="1850" spans="1:9" x14ac:dyDescent="0.25">
      <c r="A1850" s="1" t="s">
        <v>826</v>
      </c>
      <c r="B1850" s="10" t="s">
        <v>814</v>
      </c>
      <c r="C1850" s="10" t="s">
        <v>814</v>
      </c>
      <c r="D1850" s="10" t="s">
        <v>937</v>
      </c>
      <c r="E1850" s="1" t="s">
        <v>899</v>
      </c>
      <c r="F1850" s="1" t="s">
        <v>938</v>
      </c>
      <c r="G1850" s="11">
        <v>-5.2232938084617202E-6</v>
      </c>
      <c r="H1850" s="10">
        <v>2.3852969537538401E-3</v>
      </c>
      <c r="I1850" s="10">
        <v>4.2771022172197696E-3</v>
      </c>
    </row>
    <row r="1851" spans="1:9" x14ac:dyDescent="0.25">
      <c r="A1851" s="1" t="s">
        <v>826</v>
      </c>
      <c r="B1851" s="10" t="s">
        <v>814</v>
      </c>
      <c r="C1851" s="10" t="s">
        <v>814</v>
      </c>
      <c r="D1851" s="10" t="s">
        <v>322</v>
      </c>
      <c r="E1851" s="1" t="s">
        <v>907</v>
      </c>
      <c r="F1851" s="1" t="s">
        <v>323</v>
      </c>
      <c r="G1851" s="11">
        <v>-4.1455257035068003E-6</v>
      </c>
      <c r="H1851" s="10">
        <v>1.6657968212984301E-3</v>
      </c>
      <c r="I1851" s="10">
        <v>5.5536314038333598E-3</v>
      </c>
    </row>
    <row r="1852" spans="1:9" x14ac:dyDescent="0.25">
      <c r="A1852" s="1" t="s">
        <v>826</v>
      </c>
      <c r="B1852" s="10" t="s">
        <v>814</v>
      </c>
      <c r="C1852" s="10" t="s">
        <v>814</v>
      </c>
      <c r="D1852" s="10" t="s">
        <v>939</v>
      </c>
      <c r="E1852" s="1" t="s">
        <v>895</v>
      </c>
      <c r="F1852" s="1" t="s">
        <v>940</v>
      </c>
      <c r="G1852" s="11">
        <v>1.9311987488058299E-5</v>
      </c>
      <c r="H1852" s="10">
        <v>1.6020428443871401E-2</v>
      </c>
      <c r="I1852" s="10">
        <v>3.11351400470405E-3</v>
      </c>
    </row>
    <row r="1853" spans="1:9" x14ac:dyDescent="0.25">
      <c r="A1853" s="1" t="s">
        <v>826</v>
      </c>
      <c r="B1853" s="10" t="s">
        <v>814</v>
      </c>
      <c r="C1853" s="10" t="s">
        <v>814</v>
      </c>
      <c r="D1853" s="10" t="s">
        <v>308</v>
      </c>
      <c r="E1853" s="1" t="s">
        <v>899</v>
      </c>
      <c r="F1853" s="1" t="s">
        <v>309</v>
      </c>
      <c r="G1853" s="11">
        <v>-1.2562692456019E-6</v>
      </c>
      <c r="H1853" s="10">
        <v>2.0171523062547801E-3</v>
      </c>
      <c r="I1853" s="10">
        <v>4.7420004432006096E-3</v>
      </c>
    </row>
    <row r="1854" spans="1:9" x14ac:dyDescent="0.25">
      <c r="A1854" s="1" t="s">
        <v>826</v>
      </c>
      <c r="B1854" s="10" t="s">
        <v>814</v>
      </c>
      <c r="C1854" s="10" t="s">
        <v>814</v>
      </c>
      <c r="D1854" s="10" t="s">
        <v>326</v>
      </c>
      <c r="E1854" s="1" t="s">
        <v>895</v>
      </c>
      <c r="F1854" s="1" t="s">
        <v>327</v>
      </c>
      <c r="G1854" s="11">
        <v>-6.8189460011739098E-6</v>
      </c>
      <c r="H1854" s="10">
        <v>1.0277769418487801E-2</v>
      </c>
      <c r="I1854" s="10">
        <v>4.4959097505447004E-3</v>
      </c>
    </row>
    <row r="1855" spans="1:9" x14ac:dyDescent="0.25">
      <c r="A1855" s="1" t="s">
        <v>826</v>
      </c>
      <c r="B1855" s="10" t="s">
        <v>814</v>
      </c>
      <c r="C1855" s="10" t="s">
        <v>814</v>
      </c>
      <c r="D1855" s="10" t="s">
        <v>941</v>
      </c>
      <c r="E1855" s="1" t="s">
        <v>899</v>
      </c>
      <c r="F1855" s="1" t="s">
        <v>942</v>
      </c>
      <c r="G1855" s="11">
        <v>3.0073600720724999E-6</v>
      </c>
      <c r="H1855" s="10">
        <v>3.5977449857088201E-2</v>
      </c>
      <c r="I1855" s="10">
        <v>2.2615560514040998E-3</v>
      </c>
    </row>
    <row r="1856" spans="1:9" x14ac:dyDescent="0.25">
      <c r="A1856" s="1" t="s">
        <v>826</v>
      </c>
      <c r="B1856" s="10" t="s">
        <v>814</v>
      </c>
      <c r="C1856" s="10" t="s">
        <v>814</v>
      </c>
      <c r="D1856" s="10" t="s">
        <v>1198</v>
      </c>
      <c r="E1856" s="1" t="s">
        <v>895</v>
      </c>
      <c r="F1856" s="1" t="s">
        <v>1199</v>
      </c>
      <c r="G1856" s="11">
        <v>-5.7064539094160396E-6</v>
      </c>
      <c r="H1856" s="10">
        <v>2.6131759737897001E-2</v>
      </c>
      <c r="I1856" s="10">
        <v>3.6735216123927601E-3</v>
      </c>
    </row>
    <row r="1857" spans="1:9" x14ac:dyDescent="0.25">
      <c r="A1857" s="1" t="s">
        <v>826</v>
      </c>
      <c r="B1857" s="10" t="s">
        <v>814</v>
      </c>
      <c r="C1857" s="10" t="s">
        <v>814</v>
      </c>
      <c r="D1857" s="10" t="s">
        <v>290</v>
      </c>
      <c r="E1857" s="1" t="s">
        <v>896</v>
      </c>
      <c r="F1857" s="1" t="s">
        <v>291</v>
      </c>
      <c r="G1857" s="11">
        <v>6.8937933014543003E-6</v>
      </c>
      <c r="H1857" s="10">
        <v>2.0438345121324801E-3</v>
      </c>
      <c r="I1857" s="10">
        <v>4.3545309131259903E-3</v>
      </c>
    </row>
    <row r="1858" spans="1:9" x14ac:dyDescent="0.25">
      <c r="A1858" s="1" t="s">
        <v>826</v>
      </c>
      <c r="B1858" s="10" t="s">
        <v>814</v>
      </c>
      <c r="C1858" s="10" t="s">
        <v>814</v>
      </c>
      <c r="D1858" s="10" t="s">
        <v>943</v>
      </c>
      <c r="E1858" s="1" t="s">
        <v>895</v>
      </c>
      <c r="F1858" s="1" t="s">
        <v>944</v>
      </c>
      <c r="G1858" s="11">
        <v>1.4630054539262199E-5</v>
      </c>
      <c r="H1858" s="10">
        <v>4.5986827163928302E-2</v>
      </c>
      <c r="I1858" s="10">
        <v>2.2175019131807101E-3</v>
      </c>
    </row>
    <row r="1859" spans="1:9" x14ac:dyDescent="0.25">
      <c r="A1859" s="1" t="s">
        <v>826</v>
      </c>
      <c r="B1859" s="10" t="s">
        <v>814</v>
      </c>
      <c r="C1859" s="10" t="s">
        <v>814</v>
      </c>
      <c r="D1859" s="10" t="s">
        <v>338</v>
      </c>
      <c r="E1859" s="1" t="s">
        <v>899</v>
      </c>
      <c r="F1859" s="1" t="s">
        <v>339</v>
      </c>
      <c r="G1859" s="11">
        <v>3.4538546143612401E-6</v>
      </c>
      <c r="H1859" s="10">
        <v>1.1044858971055299E-3</v>
      </c>
      <c r="I1859" s="10">
        <v>5.6326382159814798E-3</v>
      </c>
    </row>
    <row r="1860" spans="1:9" x14ac:dyDescent="0.25">
      <c r="A1860" s="1" t="s">
        <v>826</v>
      </c>
      <c r="B1860" s="10" t="s">
        <v>814</v>
      </c>
      <c r="C1860" s="10" t="s">
        <v>814</v>
      </c>
      <c r="D1860" s="10" t="s">
        <v>110</v>
      </c>
      <c r="E1860" s="1" t="s">
        <v>897</v>
      </c>
      <c r="F1860" s="1" t="s">
        <v>111</v>
      </c>
      <c r="G1860" s="11">
        <v>-3.3092091910029498E-6</v>
      </c>
      <c r="H1860" s="10">
        <v>1.9420767500788E-2</v>
      </c>
      <c r="I1860" s="10">
        <v>2.5844588747046E-3</v>
      </c>
    </row>
    <row r="1861" spans="1:9" x14ac:dyDescent="0.25">
      <c r="A1861" s="1" t="s">
        <v>826</v>
      </c>
      <c r="B1861" s="10" t="s">
        <v>814</v>
      </c>
      <c r="C1861" s="10" t="s">
        <v>814</v>
      </c>
      <c r="D1861" s="10" t="s">
        <v>1156</v>
      </c>
      <c r="E1861" s="1" t="s">
        <v>897</v>
      </c>
      <c r="F1861" s="1" t="s">
        <v>1157</v>
      </c>
      <c r="G1861" s="11">
        <v>-8.1691990071022495E-6</v>
      </c>
      <c r="H1861" s="10">
        <v>2.1089844495762801E-4</v>
      </c>
      <c r="I1861" s="10">
        <v>6.9856436169656302E-3</v>
      </c>
    </row>
    <row r="1862" spans="1:9" x14ac:dyDescent="0.25">
      <c r="A1862" s="1" t="s">
        <v>826</v>
      </c>
      <c r="B1862" s="10" t="s">
        <v>814</v>
      </c>
      <c r="C1862" s="10" t="s">
        <v>814</v>
      </c>
      <c r="D1862" s="10" t="s">
        <v>300</v>
      </c>
      <c r="E1862" s="1" t="s">
        <v>897</v>
      </c>
      <c r="F1862" s="1" t="s">
        <v>301</v>
      </c>
      <c r="G1862" s="11">
        <v>2.7663182660807998E-6</v>
      </c>
      <c r="H1862" s="10">
        <v>7.6175301601409196E-3</v>
      </c>
      <c r="I1862" s="10">
        <v>3.5761877950406498E-3</v>
      </c>
    </row>
    <row r="1863" spans="1:9" x14ac:dyDescent="0.25">
      <c r="A1863" s="1" t="s">
        <v>826</v>
      </c>
      <c r="B1863" s="10" t="s">
        <v>814</v>
      </c>
      <c r="C1863" s="10" t="s">
        <v>814</v>
      </c>
      <c r="D1863" s="10" t="s">
        <v>579</v>
      </c>
      <c r="E1863" s="1" t="s">
        <v>897</v>
      </c>
      <c r="F1863" s="1" t="s">
        <v>580</v>
      </c>
      <c r="G1863" s="11">
        <v>-8.5685890490623298E-6</v>
      </c>
      <c r="H1863" s="10">
        <v>5.2047452524673103E-3</v>
      </c>
      <c r="I1863" s="10">
        <v>3.6554354957603098E-3</v>
      </c>
    </row>
    <row r="1864" spans="1:9" x14ac:dyDescent="0.25">
      <c r="A1864" s="1" t="s">
        <v>826</v>
      </c>
      <c r="B1864" s="10" t="s">
        <v>814</v>
      </c>
      <c r="C1864" s="10" t="s">
        <v>814</v>
      </c>
      <c r="D1864" s="10" t="s">
        <v>318</v>
      </c>
      <c r="E1864" s="1" t="s">
        <v>948</v>
      </c>
      <c r="F1864" s="1" t="s">
        <v>319</v>
      </c>
      <c r="G1864" s="11">
        <v>-4.1130181789613501E-5</v>
      </c>
      <c r="H1864" s="10">
        <v>2.8516242225900298E-3</v>
      </c>
      <c r="I1864" s="10">
        <v>4.1238001629174698E-3</v>
      </c>
    </row>
    <row r="1865" spans="1:9" x14ac:dyDescent="0.25">
      <c r="A1865" s="1" t="s">
        <v>826</v>
      </c>
      <c r="B1865" s="10" t="s">
        <v>814</v>
      </c>
      <c r="C1865" s="10" t="s">
        <v>814</v>
      </c>
      <c r="D1865" s="10" t="s">
        <v>950</v>
      </c>
      <c r="E1865" s="1" t="s">
        <v>948</v>
      </c>
      <c r="F1865" s="1" t="s">
        <v>951</v>
      </c>
      <c r="G1865" s="11">
        <v>-1.47857252816907E-5</v>
      </c>
      <c r="H1865" s="10">
        <v>4.61225784048666E-4</v>
      </c>
      <c r="I1865" s="10">
        <v>5.5508710113243397E-3</v>
      </c>
    </row>
    <row r="1866" spans="1:9" x14ac:dyDescent="0.25">
      <c r="A1866" s="1" t="s">
        <v>826</v>
      </c>
      <c r="B1866" s="10" t="s">
        <v>814</v>
      </c>
      <c r="C1866" s="10" t="s">
        <v>814</v>
      </c>
      <c r="D1866" s="10" t="s">
        <v>112</v>
      </c>
      <c r="E1866" s="1" t="s">
        <v>892</v>
      </c>
      <c r="F1866" s="1" t="s">
        <v>113</v>
      </c>
      <c r="G1866" s="11">
        <v>-4.3813580110794297E-5</v>
      </c>
      <c r="H1866" s="11">
        <v>7.3721981391213406E-5</v>
      </c>
      <c r="I1866" s="10">
        <v>6.94261245783923E-3</v>
      </c>
    </row>
    <row r="1867" spans="1:9" x14ac:dyDescent="0.25">
      <c r="A1867" s="1" t="s">
        <v>826</v>
      </c>
      <c r="B1867" s="10" t="s">
        <v>814</v>
      </c>
      <c r="C1867" s="10" t="s">
        <v>814</v>
      </c>
      <c r="D1867" s="10" t="s">
        <v>170</v>
      </c>
      <c r="E1867" s="1" t="s">
        <v>899</v>
      </c>
      <c r="F1867" s="1" t="s">
        <v>173</v>
      </c>
      <c r="G1867" s="11">
        <v>-1.6836935728201201E-5</v>
      </c>
      <c r="H1867" s="11">
        <v>9.2712344066057896E-7</v>
      </c>
      <c r="I1867" s="10">
        <v>1.0877973304523199E-2</v>
      </c>
    </row>
    <row r="1868" spans="1:9" x14ac:dyDescent="0.25">
      <c r="A1868" s="1" t="s">
        <v>826</v>
      </c>
      <c r="B1868" s="10" t="s">
        <v>814</v>
      </c>
      <c r="C1868" s="10" t="s">
        <v>814</v>
      </c>
      <c r="D1868" s="10" t="s">
        <v>312</v>
      </c>
      <c r="E1868" s="1" t="s">
        <v>907</v>
      </c>
      <c r="F1868" s="1" t="s">
        <v>313</v>
      </c>
      <c r="G1868" s="11">
        <v>-9.9994717387872192E-6</v>
      </c>
      <c r="H1868" s="10">
        <v>1.7908778689149199E-4</v>
      </c>
      <c r="I1868" s="10">
        <v>6.6117336273933099E-3</v>
      </c>
    </row>
    <row r="1869" spans="1:9" x14ac:dyDescent="0.25">
      <c r="A1869" s="1" t="s">
        <v>826</v>
      </c>
      <c r="B1869" s="10" t="s">
        <v>814</v>
      </c>
      <c r="C1869" s="10" t="s">
        <v>814</v>
      </c>
      <c r="D1869" s="10" t="s">
        <v>898</v>
      </c>
      <c r="E1869" s="1" t="s">
        <v>899</v>
      </c>
      <c r="F1869" s="1" t="s">
        <v>900</v>
      </c>
      <c r="G1869" s="11">
        <v>-5.9672674522985797E-6</v>
      </c>
      <c r="H1869" s="11">
        <v>8.1733065793867599E-6</v>
      </c>
      <c r="I1869" s="10">
        <v>8.5667275606239306E-3</v>
      </c>
    </row>
    <row r="1870" spans="1:9" x14ac:dyDescent="0.25">
      <c r="A1870" s="1" t="s">
        <v>826</v>
      </c>
      <c r="B1870" s="10" t="s">
        <v>814</v>
      </c>
      <c r="C1870" s="10" t="s">
        <v>814</v>
      </c>
      <c r="D1870" s="10" t="s">
        <v>330</v>
      </c>
      <c r="E1870" s="1" t="s">
        <v>948</v>
      </c>
      <c r="F1870" s="1" t="s">
        <v>331</v>
      </c>
      <c r="G1870" s="11">
        <v>-1.6428600544386798E-5</v>
      </c>
      <c r="H1870" s="10">
        <v>4.3926711493310596E-3</v>
      </c>
      <c r="I1870" s="10">
        <v>3.9009329791350701E-3</v>
      </c>
    </row>
    <row r="1871" spans="1:9" x14ac:dyDescent="0.25">
      <c r="A1871" s="1" t="s">
        <v>826</v>
      </c>
      <c r="B1871" s="10" t="s">
        <v>814</v>
      </c>
      <c r="C1871" s="10" t="s">
        <v>814</v>
      </c>
      <c r="D1871" s="10" t="s">
        <v>123</v>
      </c>
      <c r="E1871" s="1" t="s">
        <v>948</v>
      </c>
      <c r="F1871" s="1" t="s">
        <v>124</v>
      </c>
      <c r="G1871" s="11">
        <v>-4.9119378934532402E-5</v>
      </c>
      <c r="H1871" s="10">
        <v>1.0446055730656599E-4</v>
      </c>
      <c r="I1871" s="10">
        <v>6.7552110185873397E-3</v>
      </c>
    </row>
    <row r="1872" spans="1:9" x14ac:dyDescent="0.25">
      <c r="A1872" s="1" t="s">
        <v>826</v>
      </c>
      <c r="B1872" s="10" t="s">
        <v>814</v>
      </c>
      <c r="C1872" s="10" t="s">
        <v>814</v>
      </c>
      <c r="D1872" s="10" t="s">
        <v>334</v>
      </c>
      <c r="E1872" s="1" t="s">
        <v>892</v>
      </c>
      <c r="F1872" s="1" t="s">
        <v>335</v>
      </c>
      <c r="G1872" s="11">
        <v>-5.7685065452201704E-6</v>
      </c>
      <c r="H1872" s="10">
        <v>1.7906262775558999E-3</v>
      </c>
      <c r="I1872" s="10">
        <v>5.8582312986680297E-3</v>
      </c>
    </row>
    <row r="1873" spans="1:9" x14ac:dyDescent="0.25">
      <c r="A1873" s="1" t="s">
        <v>826</v>
      </c>
      <c r="B1873" s="10" t="s">
        <v>814</v>
      </c>
      <c r="C1873" s="10" t="s">
        <v>814</v>
      </c>
      <c r="D1873" s="10" t="s">
        <v>954</v>
      </c>
      <c r="E1873" s="1" t="s">
        <v>893</v>
      </c>
      <c r="F1873" s="1" t="s">
        <v>955</v>
      </c>
      <c r="G1873" s="11">
        <v>1.7237093143267399E-5</v>
      </c>
      <c r="H1873" s="10">
        <v>4.0922517835281102E-4</v>
      </c>
      <c r="I1873" s="10">
        <v>5.4370038405112701E-3</v>
      </c>
    </row>
    <row r="1874" spans="1:9" x14ac:dyDescent="0.25">
      <c r="A1874" s="1" t="s">
        <v>826</v>
      </c>
      <c r="B1874" s="10" t="s">
        <v>814</v>
      </c>
      <c r="C1874" s="10" t="s">
        <v>814</v>
      </c>
      <c r="D1874" s="10" t="s">
        <v>956</v>
      </c>
      <c r="E1874" s="1" t="s">
        <v>893</v>
      </c>
      <c r="F1874" s="1" t="s">
        <v>957</v>
      </c>
      <c r="G1874" s="11">
        <v>-5.8149745958858102E-7</v>
      </c>
      <c r="H1874" s="10">
        <v>7.4372581185505897E-4</v>
      </c>
      <c r="I1874" s="10">
        <v>5.4664849235543898E-3</v>
      </c>
    </row>
    <row r="1875" spans="1:9" x14ac:dyDescent="0.25">
      <c r="A1875" s="1" t="s">
        <v>826</v>
      </c>
      <c r="B1875" s="10" t="s">
        <v>814</v>
      </c>
      <c r="C1875" s="10" t="s">
        <v>814</v>
      </c>
      <c r="D1875" s="10" t="s">
        <v>581</v>
      </c>
      <c r="E1875" s="1" t="s">
        <v>893</v>
      </c>
      <c r="F1875" s="1" t="s">
        <v>582</v>
      </c>
      <c r="G1875" s="11">
        <v>-3.4471940569856098E-7</v>
      </c>
      <c r="H1875" s="10">
        <v>3.4765928972833901E-3</v>
      </c>
      <c r="I1875" s="10">
        <v>4.47997478937212E-3</v>
      </c>
    </row>
    <row r="1876" spans="1:9" x14ac:dyDescent="0.25">
      <c r="A1876" s="1" t="s">
        <v>826</v>
      </c>
      <c r="B1876" s="10" t="s">
        <v>814</v>
      </c>
      <c r="C1876" s="10" t="s">
        <v>814</v>
      </c>
      <c r="D1876" s="10" t="s">
        <v>958</v>
      </c>
      <c r="E1876" s="1" t="s">
        <v>893</v>
      </c>
      <c r="F1876" s="1" t="s">
        <v>959</v>
      </c>
      <c r="G1876" s="11">
        <v>-2.3406457268906499E-5</v>
      </c>
      <c r="H1876" s="10">
        <v>6.9463868693589196E-3</v>
      </c>
      <c r="I1876" s="10">
        <v>3.4342408693189799E-3</v>
      </c>
    </row>
    <row r="1877" spans="1:9" x14ac:dyDescent="0.25">
      <c r="A1877" s="1" t="s">
        <v>826</v>
      </c>
      <c r="B1877" s="10" t="s">
        <v>814</v>
      </c>
      <c r="C1877" s="10" t="s">
        <v>814</v>
      </c>
      <c r="D1877" s="10" t="s">
        <v>314</v>
      </c>
      <c r="E1877" s="1" t="s">
        <v>948</v>
      </c>
      <c r="F1877" s="1" t="s">
        <v>960</v>
      </c>
      <c r="G1877" s="11">
        <v>-1.5110417317060201E-5</v>
      </c>
      <c r="H1877" s="10">
        <v>4.8513341174266297E-4</v>
      </c>
      <c r="I1877" s="10">
        <v>5.5071471730646603E-3</v>
      </c>
    </row>
    <row r="1878" spans="1:9" x14ac:dyDescent="0.25">
      <c r="A1878" s="1" t="s">
        <v>826</v>
      </c>
      <c r="B1878" s="10" t="s">
        <v>814</v>
      </c>
      <c r="C1878" s="10" t="s">
        <v>814</v>
      </c>
      <c r="D1878" s="10" t="s">
        <v>316</v>
      </c>
      <c r="E1878" s="1" t="s">
        <v>948</v>
      </c>
      <c r="F1878" s="1" t="s">
        <v>317</v>
      </c>
      <c r="G1878" s="11">
        <v>-1.4783542537861E-5</v>
      </c>
      <c r="H1878" s="10">
        <v>4.7021247358246601E-4</v>
      </c>
      <c r="I1878" s="10">
        <v>5.5322708209821804E-3</v>
      </c>
    </row>
    <row r="1879" spans="1:9" x14ac:dyDescent="0.25">
      <c r="A1879" s="1" t="s">
        <v>826</v>
      </c>
      <c r="B1879" s="10" t="s">
        <v>814</v>
      </c>
      <c r="C1879" s="10" t="s">
        <v>814</v>
      </c>
      <c r="D1879" s="10" t="s">
        <v>127</v>
      </c>
      <c r="E1879" s="1" t="s">
        <v>892</v>
      </c>
      <c r="F1879" s="1" t="s">
        <v>128</v>
      </c>
      <c r="G1879" s="11">
        <v>-1.8748500798535902E-5</v>
      </c>
      <c r="H1879" s="11">
        <v>2.1237565605296001E-5</v>
      </c>
      <c r="I1879" s="10">
        <v>7.4362056521576304E-3</v>
      </c>
    </row>
    <row r="1880" spans="1:9" x14ac:dyDescent="0.25">
      <c r="A1880" s="1" t="s">
        <v>826</v>
      </c>
      <c r="B1880" s="10" t="s">
        <v>814</v>
      </c>
      <c r="C1880" s="10" t="s">
        <v>814</v>
      </c>
      <c r="D1880" s="10" t="s">
        <v>1268</v>
      </c>
      <c r="E1880" s="1" t="s">
        <v>896</v>
      </c>
      <c r="F1880" s="1" t="s">
        <v>1269</v>
      </c>
      <c r="G1880" s="11">
        <v>-1.8456906530601301E-6</v>
      </c>
      <c r="H1880" s="10">
        <v>3.5403712013255297E-2</v>
      </c>
      <c r="I1880" s="10">
        <v>2.9212420903290699E-3</v>
      </c>
    </row>
    <row r="1881" spans="1:9" x14ac:dyDescent="0.25">
      <c r="A1881" s="1" t="s">
        <v>826</v>
      </c>
      <c r="B1881" s="10" t="s">
        <v>814</v>
      </c>
      <c r="C1881" s="10" t="s">
        <v>814</v>
      </c>
      <c r="D1881" s="10" t="s">
        <v>1270</v>
      </c>
      <c r="E1881" s="1" t="s">
        <v>905</v>
      </c>
      <c r="F1881" s="1" t="s">
        <v>1271</v>
      </c>
      <c r="G1881" s="11">
        <v>1.8398021360061E-5</v>
      </c>
      <c r="H1881" s="11">
        <v>1.06399500869064E-6</v>
      </c>
      <c r="I1881" s="10">
        <v>1.05766294970994E-2</v>
      </c>
    </row>
    <row r="1882" spans="1:9" x14ac:dyDescent="0.25">
      <c r="A1882" s="1" t="s">
        <v>826</v>
      </c>
      <c r="B1882" s="10" t="s">
        <v>814</v>
      </c>
      <c r="C1882" s="10" t="s">
        <v>814</v>
      </c>
      <c r="D1882" s="10" t="s">
        <v>169</v>
      </c>
      <c r="E1882" s="1" t="s">
        <v>905</v>
      </c>
      <c r="F1882" s="1" t="s">
        <v>172</v>
      </c>
      <c r="G1882" s="11">
        <v>1.2088643979627801E-5</v>
      </c>
      <c r="H1882" s="11">
        <v>2.3085785623110302E-5</v>
      </c>
      <c r="I1882" s="10">
        <v>9.0311004830482301E-3</v>
      </c>
    </row>
    <row r="1883" spans="1:9" x14ac:dyDescent="0.25">
      <c r="A1883" s="1" t="s">
        <v>826</v>
      </c>
      <c r="B1883" s="10" t="s">
        <v>814</v>
      </c>
      <c r="C1883" s="10" t="s">
        <v>814</v>
      </c>
      <c r="D1883" s="10" t="s">
        <v>129</v>
      </c>
      <c r="E1883" s="1" t="s">
        <v>905</v>
      </c>
      <c r="F1883" s="1" t="s">
        <v>130</v>
      </c>
      <c r="G1883" s="11">
        <v>-1.20848252027543E-5</v>
      </c>
      <c r="H1883" s="10">
        <v>3.73741771403145E-4</v>
      </c>
      <c r="I1883" s="10">
        <v>5.7674580080272504E-3</v>
      </c>
    </row>
    <row r="1884" spans="1:9" x14ac:dyDescent="0.25">
      <c r="A1884" s="1" t="s">
        <v>826</v>
      </c>
      <c r="B1884" s="10" t="s">
        <v>814</v>
      </c>
      <c r="C1884" s="10" t="s">
        <v>814</v>
      </c>
      <c r="D1884" s="10" t="s">
        <v>320</v>
      </c>
      <c r="E1884" s="1" t="s">
        <v>905</v>
      </c>
      <c r="F1884" s="1" t="s">
        <v>321</v>
      </c>
      <c r="G1884" s="11">
        <v>-5.4298819633473998E-6</v>
      </c>
      <c r="H1884" s="10">
        <v>2.2631063109556401E-3</v>
      </c>
      <c r="I1884" s="10">
        <v>5.34091232260747E-3</v>
      </c>
    </row>
    <row r="1885" spans="1:9" x14ac:dyDescent="0.25">
      <c r="A1885" s="1" t="s">
        <v>826</v>
      </c>
      <c r="B1885" s="10" t="s">
        <v>814</v>
      </c>
      <c r="C1885" s="10" t="s">
        <v>814</v>
      </c>
      <c r="D1885" s="10" t="s">
        <v>131</v>
      </c>
      <c r="E1885" s="1" t="s">
        <v>905</v>
      </c>
      <c r="F1885" s="1" t="s">
        <v>132</v>
      </c>
      <c r="G1885" s="11">
        <v>-1.8885081607352901E-5</v>
      </c>
      <c r="H1885" s="10">
        <v>1.4760617033161001E-3</v>
      </c>
      <c r="I1885" s="10">
        <v>4.7567180563880002E-3</v>
      </c>
    </row>
    <row r="1886" spans="1:9" x14ac:dyDescent="0.25">
      <c r="A1886" s="1" t="s">
        <v>826</v>
      </c>
      <c r="B1886" s="10" t="s">
        <v>814</v>
      </c>
      <c r="C1886" s="10" t="s">
        <v>814</v>
      </c>
      <c r="D1886" s="10" t="s">
        <v>284</v>
      </c>
      <c r="E1886" s="1" t="s">
        <v>907</v>
      </c>
      <c r="F1886" s="1" t="s">
        <v>285</v>
      </c>
      <c r="G1886" s="11">
        <v>1.3773320590202201E-5</v>
      </c>
      <c r="H1886" s="10">
        <v>1.9493377282086099E-3</v>
      </c>
      <c r="I1886" s="10">
        <v>4.7627232860508696E-3</v>
      </c>
    </row>
    <row r="1887" spans="1:9" x14ac:dyDescent="0.25">
      <c r="A1887" s="1" t="s">
        <v>826</v>
      </c>
      <c r="B1887" s="10" t="s">
        <v>814</v>
      </c>
      <c r="C1887" s="10" t="s">
        <v>814</v>
      </c>
      <c r="D1887" s="10" t="s">
        <v>971</v>
      </c>
      <c r="E1887" s="1" t="s">
        <v>899</v>
      </c>
      <c r="F1887" s="1" t="s">
        <v>972</v>
      </c>
      <c r="G1887" s="11">
        <v>-2.8051160723093999E-6</v>
      </c>
      <c r="H1887" s="10">
        <v>4.5414406337963099E-2</v>
      </c>
      <c r="I1887" s="10">
        <v>2.0008312363699599E-3</v>
      </c>
    </row>
    <row r="1888" spans="1:9" x14ac:dyDescent="0.25">
      <c r="A1888" s="1" t="s">
        <v>826</v>
      </c>
      <c r="B1888" s="10" t="s">
        <v>814</v>
      </c>
      <c r="C1888" s="10" t="s">
        <v>814</v>
      </c>
      <c r="D1888" s="10" t="s">
        <v>114</v>
      </c>
      <c r="E1888" s="1" t="s">
        <v>973</v>
      </c>
      <c r="F1888" s="1" t="s">
        <v>115</v>
      </c>
      <c r="G1888" s="11">
        <v>3.4150071138800298E-5</v>
      </c>
      <c r="H1888" s="10">
        <v>1.0238203493447399E-3</v>
      </c>
      <c r="I1888" s="10">
        <v>4.9023167539539196E-3</v>
      </c>
    </row>
    <row r="1889" spans="1:9" x14ac:dyDescent="0.25">
      <c r="A1889" s="1" t="s">
        <v>826</v>
      </c>
      <c r="B1889" s="10" t="s">
        <v>814</v>
      </c>
      <c r="C1889" s="10" t="s">
        <v>814</v>
      </c>
      <c r="D1889" s="10" t="s">
        <v>324</v>
      </c>
      <c r="E1889" s="1" t="s">
        <v>907</v>
      </c>
      <c r="F1889" s="1" t="s">
        <v>325</v>
      </c>
      <c r="G1889" s="11">
        <v>-3.8394676092805102E-6</v>
      </c>
      <c r="H1889" s="11">
        <v>1.06024400531009E-5</v>
      </c>
      <c r="I1889" s="10">
        <v>8.9636367864480704E-3</v>
      </c>
    </row>
    <row r="1890" spans="1:9" x14ac:dyDescent="0.25">
      <c r="A1890" s="1" t="s">
        <v>826</v>
      </c>
      <c r="B1890" s="10" t="s">
        <v>814</v>
      </c>
      <c r="C1890" s="10" t="s">
        <v>814</v>
      </c>
      <c r="D1890" s="10" t="s">
        <v>974</v>
      </c>
      <c r="E1890" s="1" t="s">
        <v>907</v>
      </c>
      <c r="F1890" s="1" t="s">
        <v>975</v>
      </c>
      <c r="G1890" s="11">
        <v>-4.0287965496522903E-6</v>
      </c>
      <c r="H1890" s="11">
        <v>2.1670948238289E-5</v>
      </c>
      <c r="I1890" s="10">
        <v>7.4081902796503396E-3</v>
      </c>
    </row>
    <row r="1891" spans="1:9" x14ac:dyDescent="0.25">
      <c r="A1891" s="1" t="s">
        <v>826</v>
      </c>
      <c r="B1891" s="10" t="s">
        <v>814</v>
      </c>
      <c r="C1891" s="10" t="s">
        <v>814</v>
      </c>
      <c r="D1891" s="10" t="s">
        <v>976</v>
      </c>
      <c r="E1891" s="1" t="s">
        <v>909</v>
      </c>
      <c r="F1891" s="1" t="s">
        <v>977</v>
      </c>
      <c r="G1891" s="11">
        <v>3.7184041732844301E-5</v>
      </c>
      <c r="H1891" s="10">
        <v>1.84777630781124E-3</v>
      </c>
      <c r="I1891" s="10">
        <v>4.5803208188577296E-3</v>
      </c>
    </row>
    <row r="1892" spans="1:9" x14ac:dyDescent="0.25">
      <c r="A1892" s="1" t="s">
        <v>826</v>
      </c>
      <c r="B1892" s="10" t="s">
        <v>814</v>
      </c>
      <c r="C1892" s="10" t="s">
        <v>814</v>
      </c>
      <c r="D1892" s="10" t="s">
        <v>978</v>
      </c>
      <c r="E1892" s="1" t="s">
        <v>909</v>
      </c>
      <c r="F1892" s="1" t="s">
        <v>979</v>
      </c>
      <c r="G1892" s="10">
        <v>1.04603443701106E-4</v>
      </c>
      <c r="H1892" s="10">
        <v>1.44110519031728E-3</v>
      </c>
      <c r="I1892" s="10">
        <v>4.7742145703791898E-3</v>
      </c>
    </row>
    <row r="1893" spans="1:9" x14ac:dyDescent="0.25">
      <c r="A1893" s="1" t="s">
        <v>826</v>
      </c>
      <c r="B1893" s="10" t="s">
        <v>814</v>
      </c>
      <c r="C1893" s="10" t="s">
        <v>814</v>
      </c>
      <c r="D1893" s="10" t="s">
        <v>980</v>
      </c>
      <c r="E1893" s="1" t="s">
        <v>981</v>
      </c>
      <c r="F1893" s="1" t="s">
        <v>982</v>
      </c>
      <c r="G1893" s="11">
        <v>-1.7981428640943899E-5</v>
      </c>
      <c r="H1893" s="10">
        <v>3.15567635499843E-3</v>
      </c>
      <c r="I1893" s="10">
        <v>4.3792773242171696E-3</v>
      </c>
    </row>
    <row r="1894" spans="1:9" x14ac:dyDescent="0.25">
      <c r="A1894" s="1" t="s">
        <v>826</v>
      </c>
      <c r="B1894" s="10" t="s">
        <v>814</v>
      </c>
      <c r="C1894" s="10" t="s">
        <v>814</v>
      </c>
      <c r="D1894" s="10" t="s">
        <v>983</v>
      </c>
      <c r="E1894" s="1" t="s">
        <v>981</v>
      </c>
      <c r="F1894" s="1" t="s">
        <v>984</v>
      </c>
      <c r="G1894" s="11">
        <v>-2.02054824741631E-5</v>
      </c>
      <c r="H1894" s="11">
        <v>4.3161037908171103E-6</v>
      </c>
      <c r="I1894" s="10">
        <v>9.0151043872409593E-3</v>
      </c>
    </row>
    <row r="1895" spans="1:9" x14ac:dyDescent="0.25">
      <c r="A1895" s="1" t="s">
        <v>826</v>
      </c>
      <c r="B1895" s="10" t="s">
        <v>814</v>
      </c>
      <c r="C1895" s="10" t="s">
        <v>814</v>
      </c>
      <c r="D1895" s="10" t="s">
        <v>985</v>
      </c>
      <c r="E1895" s="1" t="s">
        <v>981</v>
      </c>
      <c r="F1895" s="1" t="s">
        <v>986</v>
      </c>
      <c r="G1895" s="10">
        <v>7.3481892331719298E-2</v>
      </c>
      <c r="H1895" s="10">
        <v>1.28272360226143E-2</v>
      </c>
      <c r="I1895" s="10">
        <v>3.1942566050491301E-3</v>
      </c>
    </row>
    <row r="1896" spans="1:9" x14ac:dyDescent="0.25">
      <c r="A1896" s="1" t="s">
        <v>826</v>
      </c>
      <c r="B1896" s="10" t="s">
        <v>814</v>
      </c>
      <c r="C1896" s="10" t="s">
        <v>814</v>
      </c>
      <c r="D1896" s="10" t="s">
        <v>328</v>
      </c>
      <c r="E1896" s="1" t="s">
        <v>1049</v>
      </c>
      <c r="F1896" s="1" t="s">
        <v>329</v>
      </c>
      <c r="G1896" s="11">
        <v>5.1937842231056599E-5</v>
      </c>
      <c r="H1896" s="10">
        <v>1.7290099708964599E-3</v>
      </c>
      <c r="I1896" s="10">
        <v>6.4617885430693399E-3</v>
      </c>
    </row>
    <row r="1897" spans="1:9" x14ac:dyDescent="0.25">
      <c r="A1897" s="1" t="s">
        <v>826</v>
      </c>
      <c r="B1897" s="10" t="s">
        <v>814</v>
      </c>
      <c r="C1897" s="10" t="s">
        <v>814</v>
      </c>
      <c r="D1897" s="10" t="s">
        <v>1162</v>
      </c>
      <c r="E1897" s="1" t="s">
        <v>1049</v>
      </c>
      <c r="F1897" s="1" t="s">
        <v>1163</v>
      </c>
      <c r="G1897" s="11">
        <v>4.6401765847889099E-5</v>
      </c>
      <c r="H1897" s="10">
        <v>1.9390305336909601E-2</v>
      </c>
      <c r="I1897" s="10">
        <v>3.9928892835527901E-3</v>
      </c>
    </row>
    <row r="1898" spans="1:9" x14ac:dyDescent="0.25">
      <c r="A1898" s="1" t="s">
        <v>826</v>
      </c>
      <c r="B1898" s="10" t="s">
        <v>814</v>
      </c>
      <c r="C1898" s="10" t="s">
        <v>814</v>
      </c>
      <c r="D1898" s="10" t="s">
        <v>117</v>
      </c>
      <c r="E1898" s="1" t="s">
        <v>973</v>
      </c>
      <c r="F1898" s="1" t="s">
        <v>118</v>
      </c>
      <c r="G1898" s="11">
        <v>4.6603956314976902E-5</v>
      </c>
      <c r="H1898" s="10">
        <v>2.3703057083447301E-2</v>
      </c>
      <c r="I1898" s="10">
        <v>2.60931391194064E-3</v>
      </c>
    </row>
    <row r="1899" spans="1:9" x14ac:dyDescent="0.25">
      <c r="A1899" s="1" t="s">
        <v>826</v>
      </c>
      <c r="B1899" s="10" t="s">
        <v>814</v>
      </c>
      <c r="C1899" s="10" t="s">
        <v>814</v>
      </c>
      <c r="D1899" s="10" t="s">
        <v>987</v>
      </c>
      <c r="E1899" s="1" t="s">
        <v>973</v>
      </c>
      <c r="F1899" s="1" t="s">
        <v>988</v>
      </c>
      <c r="G1899" s="11">
        <v>7.6364959384143295E-6</v>
      </c>
      <c r="H1899" s="10">
        <v>2.3206843775373802E-3</v>
      </c>
      <c r="I1899" s="10">
        <v>4.4569501795033196E-3</v>
      </c>
    </row>
    <row r="1900" spans="1:9" x14ac:dyDescent="0.25">
      <c r="A1900" s="1" t="s">
        <v>826</v>
      </c>
      <c r="B1900" s="10" t="s">
        <v>814</v>
      </c>
      <c r="C1900" s="10" t="s">
        <v>814</v>
      </c>
      <c r="D1900" s="10" t="s">
        <v>989</v>
      </c>
      <c r="E1900" s="1" t="s">
        <v>973</v>
      </c>
      <c r="F1900" s="1" t="s">
        <v>990</v>
      </c>
      <c r="G1900" s="10">
        <v>7.4106972515197697E-2</v>
      </c>
      <c r="H1900" s="10">
        <v>1.1505627956064799E-2</v>
      </c>
      <c r="I1900" s="10">
        <v>3.2522264280470102E-3</v>
      </c>
    </row>
    <row r="1901" spans="1:9" x14ac:dyDescent="0.25">
      <c r="A1901" s="1" t="s">
        <v>826</v>
      </c>
      <c r="B1901" s="10" t="s">
        <v>814</v>
      </c>
      <c r="C1901" s="10" t="s">
        <v>814</v>
      </c>
      <c r="D1901" s="10" t="s">
        <v>298</v>
      </c>
      <c r="E1901" s="1" t="s">
        <v>991</v>
      </c>
      <c r="F1901" s="1" t="s">
        <v>299</v>
      </c>
      <c r="G1901" s="11">
        <v>5.3806141189225099E-6</v>
      </c>
      <c r="H1901" s="10">
        <v>6.6436583695271704E-3</v>
      </c>
      <c r="I1901" s="10">
        <v>3.2602795404730301E-3</v>
      </c>
    </row>
    <row r="1902" spans="1:9" x14ac:dyDescent="0.25">
      <c r="A1902" s="1" t="s">
        <v>826</v>
      </c>
      <c r="B1902" s="10" t="s">
        <v>814</v>
      </c>
      <c r="C1902" s="10" t="s">
        <v>814</v>
      </c>
      <c r="D1902" s="10" t="s">
        <v>119</v>
      </c>
      <c r="E1902" s="1" t="s">
        <v>911</v>
      </c>
      <c r="F1902" s="1" t="s">
        <v>120</v>
      </c>
      <c r="G1902" s="11">
        <v>8.0536203530441794E-6</v>
      </c>
      <c r="H1902" s="10">
        <v>3.2497848819796803E-2</v>
      </c>
      <c r="I1902" s="10">
        <v>2.61852760226289E-3</v>
      </c>
    </row>
    <row r="1903" spans="1:9" x14ac:dyDescent="0.25">
      <c r="A1903" s="1" t="s">
        <v>826</v>
      </c>
      <c r="B1903" s="10" t="s">
        <v>814</v>
      </c>
      <c r="C1903" s="10" t="s">
        <v>814</v>
      </c>
      <c r="D1903" s="10" t="s">
        <v>135</v>
      </c>
      <c r="E1903" s="1" t="s">
        <v>993</v>
      </c>
      <c r="F1903" s="1" t="s">
        <v>136</v>
      </c>
      <c r="G1903" s="11">
        <v>1.2789268050386099E-5</v>
      </c>
      <c r="H1903" s="10">
        <v>2.0983144149941201E-2</v>
      </c>
      <c r="I1903" s="10">
        <v>2.9340273340127099E-3</v>
      </c>
    </row>
    <row r="1904" spans="1:9" x14ac:dyDescent="0.25">
      <c r="A1904" s="1" t="s">
        <v>826</v>
      </c>
      <c r="B1904" s="10" t="s">
        <v>814</v>
      </c>
      <c r="C1904" s="10" t="s">
        <v>814</v>
      </c>
      <c r="D1904" s="10" t="s">
        <v>121</v>
      </c>
      <c r="E1904" s="1" t="s">
        <v>993</v>
      </c>
      <c r="F1904" s="1" t="s">
        <v>122</v>
      </c>
      <c r="G1904" s="11">
        <v>1.4474407155152799E-5</v>
      </c>
      <c r="H1904" s="10">
        <v>3.5198799858942399E-2</v>
      </c>
      <c r="I1904" s="10">
        <v>2.5001602440616298E-3</v>
      </c>
    </row>
    <row r="1905" spans="1:9" x14ac:dyDescent="0.25">
      <c r="A1905" s="1" t="s">
        <v>826</v>
      </c>
      <c r="B1905" s="10" t="s">
        <v>814</v>
      </c>
      <c r="C1905" s="10" t="s">
        <v>814</v>
      </c>
      <c r="D1905" s="10" t="s">
        <v>1194</v>
      </c>
      <c r="E1905" s="1" t="s">
        <v>996</v>
      </c>
      <c r="F1905" s="1" t="s">
        <v>1195</v>
      </c>
      <c r="G1905" s="11">
        <v>-2.36349756771734E-6</v>
      </c>
      <c r="H1905" s="10">
        <v>1.9427601363365601E-2</v>
      </c>
      <c r="I1905" s="10">
        <v>3.24762335062989E-3</v>
      </c>
    </row>
    <row r="1906" spans="1:9" x14ac:dyDescent="0.25">
      <c r="A1906" s="1" t="s">
        <v>826</v>
      </c>
      <c r="B1906" s="10" t="s">
        <v>814</v>
      </c>
      <c r="C1906" s="10" t="s">
        <v>814</v>
      </c>
      <c r="D1906" s="10" t="s">
        <v>1132</v>
      </c>
      <c r="E1906" s="1" t="s">
        <v>996</v>
      </c>
      <c r="F1906" s="1" t="s">
        <v>1133</v>
      </c>
      <c r="G1906" s="10">
        <v>6.96134228724508E-2</v>
      </c>
      <c r="H1906" s="10">
        <v>9.2570852556490505E-3</v>
      </c>
      <c r="I1906" s="10">
        <v>3.0059932011737801E-3</v>
      </c>
    </row>
    <row r="1907" spans="1:9" x14ac:dyDescent="0.25">
      <c r="A1907" s="1" t="s">
        <v>826</v>
      </c>
      <c r="B1907" s="10" t="s">
        <v>814</v>
      </c>
      <c r="C1907" s="10" t="s">
        <v>814</v>
      </c>
      <c r="D1907" s="10" t="s">
        <v>995</v>
      </c>
      <c r="E1907" s="1" t="s">
        <v>996</v>
      </c>
      <c r="F1907" s="1" t="s">
        <v>997</v>
      </c>
      <c r="G1907" s="10">
        <v>8.1058284919792195E-2</v>
      </c>
      <c r="H1907" s="10">
        <v>5.7706093172133297E-3</v>
      </c>
      <c r="I1907" s="10">
        <v>3.8764986295641798E-3</v>
      </c>
    </row>
    <row r="1908" spans="1:9" x14ac:dyDescent="0.25">
      <c r="A1908" s="1" t="s">
        <v>826</v>
      </c>
      <c r="B1908" s="10" t="s">
        <v>814</v>
      </c>
      <c r="C1908" s="10" t="s">
        <v>814</v>
      </c>
      <c r="D1908" s="10" t="s">
        <v>998</v>
      </c>
      <c r="E1908" s="1" t="s">
        <v>996</v>
      </c>
      <c r="F1908" s="1" t="s">
        <v>999</v>
      </c>
      <c r="G1908" s="10">
        <v>6.1517539689007202E-2</v>
      </c>
      <c r="H1908" s="10">
        <v>4.7938252928575099E-2</v>
      </c>
      <c r="I1908" s="10">
        <v>2.3248312217224502E-3</v>
      </c>
    </row>
    <row r="1909" spans="1:9" x14ac:dyDescent="0.25">
      <c r="A1909" s="1" t="s">
        <v>826</v>
      </c>
      <c r="B1909" s="10" t="s">
        <v>814</v>
      </c>
      <c r="C1909" s="10" t="s">
        <v>814</v>
      </c>
      <c r="D1909" s="10" t="s">
        <v>306</v>
      </c>
      <c r="E1909" s="1" t="s">
        <v>996</v>
      </c>
      <c r="F1909" s="1" t="s">
        <v>307</v>
      </c>
      <c r="G1909" s="11">
        <v>-5.3204491120166003E-6</v>
      </c>
      <c r="H1909" s="11">
        <v>7.2715693853950595E-7</v>
      </c>
      <c r="I1909" s="10">
        <v>1.0735239652684201E-2</v>
      </c>
    </row>
    <row r="1910" spans="1:9" x14ac:dyDescent="0.25">
      <c r="A1910" s="1" t="s">
        <v>826</v>
      </c>
      <c r="B1910" s="10" t="s">
        <v>814</v>
      </c>
      <c r="C1910" s="10" t="s">
        <v>814</v>
      </c>
      <c r="D1910" s="10" t="s">
        <v>1002</v>
      </c>
      <c r="E1910" s="1" t="s">
        <v>1003</v>
      </c>
      <c r="F1910" s="1" t="s">
        <v>1004</v>
      </c>
      <c r="G1910" s="10">
        <v>7.3481892331719298E-2</v>
      </c>
      <c r="H1910" s="10">
        <v>1.28272360226143E-2</v>
      </c>
      <c r="I1910" s="10">
        <v>3.1942566050491301E-3</v>
      </c>
    </row>
    <row r="1911" spans="1:9" x14ac:dyDescent="0.25">
      <c r="A1911" s="1" t="s">
        <v>826</v>
      </c>
      <c r="B1911" s="10" t="s">
        <v>814</v>
      </c>
      <c r="C1911" s="10" t="s">
        <v>814</v>
      </c>
      <c r="D1911" s="10" t="s">
        <v>1005</v>
      </c>
      <c r="E1911" s="1" t="s">
        <v>1003</v>
      </c>
      <c r="F1911" s="1" t="s">
        <v>1006</v>
      </c>
      <c r="G1911" s="10">
        <v>8.1058284919792195E-2</v>
      </c>
      <c r="H1911" s="10">
        <v>5.7706093172133297E-3</v>
      </c>
      <c r="I1911" s="10">
        <v>3.8764986295641798E-3</v>
      </c>
    </row>
    <row r="1912" spans="1:9" x14ac:dyDescent="0.25">
      <c r="A1912" s="1" t="s">
        <v>826</v>
      </c>
      <c r="B1912" s="10" t="s">
        <v>814</v>
      </c>
      <c r="C1912" s="10" t="s">
        <v>814</v>
      </c>
      <c r="D1912" s="10" t="s">
        <v>1007</v>
      </c>
      <c r="E1912" s="1" t="s">
        <v>914</v>
      </c>
      <c r="F1912" s="1" t="s">
        <v>1008</v>
      </c>
      <c r="G1912" s="10">
        <v>7.3481892331719298E-2</v>
      </c>
      <c r="H1912" s="10">
        <v>1.28272360226143E-2</v>
      </c>
      <c r="I1912" s="10">
        <v>3.1942566050491301E-3</v>
      </c>
    </row>
    <row r="1913" spans="1:9" x14ac:dyDescent="0.25">
      <c r="A1913" s="1" t="s">
        <v>826</v>
      </c>
      <c r="B1913" s="10" t="s">
        <v>814</v>
      </c>
      <c r="C1913" s="10" t="s">
        <v>814</v>
      </c>
      <c r="D1913" s="10" t="s">
        <v>1288</v>
      </c>
      <c r="E1913" s="1" t="s">
        <v>911</v>
      </c>
      <c r="F1913" s="1" t="s">
        <v>1289</v>
      </c>
      <c r="G1913" s="11">
        <v>-4.03934209844406E-6</v>
      </c>
      <c r="H1913" s="10">
        <v>1.3208394491616701E-2</v>
      </c>
      <c r="I1913" s="10">
        <v>4.1341492029625098E-3</v>
      </c>
    </row>
    <row r="1914" spans="1:9" x14ac:dyDescent="0.25">
      <c r="A1914" s="1" t="s">
        <v>826</v>
      </c>
      <c r="B1914" s="10" t="s">
        <v>814</v>
      </c>
      <c r="C1914" s="10" t="s">
        <v>814</v>
      </c>
      <c r="D1914" s="10" t="s">
        <v>1009</v>
      </c>
      <c r="E1914" s="1" t="s">
        <v>914</v>
      </c>
      <c r="F1914" s="1" t="s">
        <v>1010</v>
      </c>
      <c r="G1914" s="11">
        <v>-2.5322340460757499E-5</v>
      </c>
      <c r="H1914" s="10">
        <v>4.7846073718531301E-4</v>
      </c>
      <c r="I1914" s="10">
        <v>5.5522387702956503E-3</v>
      </c>
    </row>
    <row r="1915" spans="1:9" x14ac:dyDescent="0.25">
      <c r="A1915" s="1" t="s">
        <v>826</v>
      </c>
      <c r="B1915" s="10" t="s">
        <v>814</v>
      </c>
      <c r="C1915" s="10" t="s">
        <v>814</v>
      </c>
      <c r="D1915" s="10" t="s">
        <v>1011</v>
      </c>
      <c r="E1915" s="1" t="s">
        <v>914</v>
      </c>
      <c r="F1915" s="1" t="s">
        <v>1012</v>
      </c>
      <c r="G1915" s="10">
        <v>7.3481892331719298E-2</v>
      </c>
      <c r="H1915" s="10">
        <v>1.28272360226143E-2</v>
      </c>
      <c r="I1915" s="10">
        <v>3.1942566050491301E-3</v>
      </c>
    </row>
    <row r="1916" spans="1:9" x14ac:dyDescent="0.25">
      <c r="A1916" s="1" t="s">
        <v>826</v>
      </c>
      <c r="B1916" s="10" t="s">
        <v>814</v>
      </c>
      <c r="C1916" s="10" t="s">
        <v>814</v>
      </c>
      <c r="D1916" s="10" t="s">
        <v>1015</v>
      </c>
      <c r="E1916" s="1" t="s">
        <v>996</v>
      </c>
      <c r="F1916" s="1" t="s">
        <v>1016</v>
      </c>
      <c r="G1916" s="10">
        <v>7.3481892331719298E-2</v>
      </c>
      <c r="H1916" s="10">
        <v>1.28272360226143E-2</v>
      </c>
      <c r="I1916" s="10">
        <v>3.1942566050491301E-3</v>
      </c>
    </row>
    <row r="1917" spans="1:9" x14ac:dyDescent="0.25">
      <c r="A1917" s="1" t="s">
        <v>826</v>
      </c>
      <c r="B1917" s="10" t="s">
        <v>814</v>
      </c>
      <c r="C1917" s="10" t="s">
        <v>814</v>
      </c>
      <c r="D1917" s="10" t="s">
        <v>1176</v>
      </c>
      <c r="E1917" s="1" t="s">
        <v>996</v>
      </c>
      <c r="F1917" s="1" t="s">
        <v>1177</v>
      </c>
      <c r="G1917" s="11">
        <v>3.7429596689453898E-6</v>
      </c>
      <c r="H1917" s="10">
        <v>4.0319104400205398E-2</v>
      </c>
      <c r="I1917" s="10">
        <v>2.3955803165921501E-3</v>
      </c>
    </row>
    <row r="1918" spans="1:9" x14ac:dyDescent="0.25">
      <c r="A1918" s="1" t="s">
        <v>826</v>
      </c>
      <c r="B1918" s="10" t="s">
        <v>814</v>
      </c>
      <c r="C1918" s="10" t="s">
        <v>814</v>
      </c>
      <c r="D1918" s="10" t="s">
        <v>1170</v>
      </c>
      <c r="E1918" s="1" t="s">
        <v>1099</v>
      </c>
      <c r="F1918" s="1" t="s">
        <v>1171</v>
      </c>
      <c r="G1918" s="11">
        <v>-2.73971552350873E-6</v>
      </c>
      <c r="H1918" s="10">
        <v>3.6289579708755598E-2</v>
      </c>
      <c r="I1918" s="10">
        <v>2.7440456640010998E-3</v>
      </c>
    </row>
    <row r="1919" spans="1:9" x14ac:dyDescent="0.25">
      <c r="A1919" s="1" t="s">
        <v>826</v>
      </c>
      <c r="B1919" s="10" t="s">
        <v>814</v>
      </c>
      <c r="C1919" s="10" t="s">
        <v>814</v>
      </c>
      <c r="D1919" s="10" t="s">
        <v>1134</v>
      </c>
      <c r="E1919" s="1" t="s">
        <v>1099</v>
      </c>
      <c r="F1919" s="1" t="s">
        <v>1135</v>
      </c>
      <c r="G1919" s="11">
        <v>2.9429586239077601E-6</v>
      </c>
      <c r="H1919" s="10">
        <v>4.7763549941894502E-2</v>
      </c>
      <c r="I1919" s="10">
        <v>2.0928971929732301E-3</v>
      </c>
    </row>
    <row r="1920" spans="1:9" x14ac:dyDescent="0.25">
      <c r="A1920" s="1" t="s">
        <v>826</v>
      </c>
      <c r="B1920" s="10" t="s">
        <v>814</v>
      </c>
      <c r="C1920" s="10" t="s">
        <v>814</v>
      </c>
      <c r="D1920" s="10" t="s">
        <v>1019</v>
      </c>
      <c r="E1920" s="1" t="s">
        <v>1003</v>
      </c>
      <c r="F1920" s="1" t="s">
        <v>1020</v>
      </c>
      <c r="G1920" s="11">
        <v>-2.6709808668065399E-6</v>
      </c>
      <c r="H1920" s="10">
        <v>1.92595708152586E-2</v>
      </c>
      <c r="I1920" s="10">
        <v>2.92089697614484E-3</v>
      </c>
    </row>
    <row r="1921" spans="1:9" x14ac:dyDescent="0.25">
      <c r="A1921" s="1" t="s">
        <v>826</v>
      </c>
      <c r="B1921" s="10" t="s">
        <v>814</v>
      </c>
      <c r="C1921" s="10" t="s">
        <v>814</v>
      </c>
      <c r="D1921" s="10" t="s">
        <v>1021</v>
      </c>
      <c r="E1921" s="1" t="s">
        <v>1003</v>
      </c>
      <c r="F1921" s="1" t="s">
        <v>1022</v>
      </c>
      <c r="G1921" s="11">
        <v>-6.9702268471054703E-6</v>
      </c>
      <c r="H1921" s="10">
        <v>2.9634144716556302E-2</v>
      </c>
      <c r="I1921" s="10">
        <v>2.52410062275943E-3</v>
      </c>
    </row>
    <row r="1922" spans="1:9" x14ac:dyDescent="0.25">
      <c r="A1922" s="1" t="s">
        <v>826</v>
      </c>
      <c r="B1922" s="10" t="s">
        <v>814</v>
      </c>
      <c r="C1922" s="10" t="s">
        <v>814</v>
      </c>
      <c r="D1922" s="10" t="s">
        <v>1260</v>
      </c>
      <c r="E1922" s="1" t="s">
        <v>1003</v>
      </c>
      <c r="F1922" s="1" t="s">
        <v>1261</v>
      </c>
      <c r="G1922" s="11">
        <v>3.34659683000523E-6</v>
      </c>
      <c r="H1922" s="10">
        <v>4.2207516123734697E-2</v>
      </c>
      <c r="I1922" s="10">
        <v>2.4563543509559201E-3</v>
      </c>
    </row>
    <row r="1923" spans="1:9" x14ac:dyDescent="0.25">
      <c r="A1923" s="1" t="s">
        <v>826</v>
      </c>
      <c r="B1923" s="10" t="s">
        <v>814</v>
      </c>
      <c r="C1923" s="10" t="s">
        <v>814</v>
      </c>
      <c r="D1923" s="10" t="s">
        <v>1023</v>
      </c>
      <c r="E1923" s="1" t="s">
        <v>1003</v>
      </c>
      <c r="F1923" s="1" t="s">
        <v>1024</v>
      </c>
      <c r="G1923" s="10">
        <v>8.1058284919792195E-2</v>
      </c>
      <c r="H1923" s="10">
        <v>5.7706093172133297E-3</v>
      </c>
      <c r="I1923" s="10">
        <v>3.8764986295641798E-3</v>
      </c>
    </row>
    <row r="1924" spans="1:9" x14ac:dyDescent="0.25">
      <c r="A1924" s="1" t="s">
        <v>826</v>
      </c>
      <c r="B1924" s="10" t="s">
        <v>814</v>
      </c>
      <c r="C1924" s="10" t="s">
        <v>814</v>
      </c>
      <c r="D1924" s="10" t="s">
        <v>1025</v>
      </c>
      <c r="E1924" s="1" t="s">
        <v>1026</v>
      </c>
      <c r="F1924" s="1" t="s">
        <v>1027</v>
      </c>
      <c r="G1924" s="10">
        <v>8.1058284919792195E-2</v>
      </c>
      <c r="H1924" s="10">
        <v>5.7706093172133297E-3</v>
      </c>
      <c r="I1924" s="10">
        <v>3.8764986295641798E-3</v>
      </c>
    </row>
    <row r="1925" spans="1:9" x14ac:dyDescent="0.25">
      <c r="A1925" s="1" t="s">
        <v>826</v>
      </c>
      <c r="B1925" s="10" t="s">
        <v>814</v>
      </c>
      <c r="C1925" s="10" t="s">
        <v>814</v>
      </c>
      <c r="D1925" s="10" t="s">
        <v>1028</v>
      </c>
      <c r="E1925" s="1" t="s">
        <v>1026</v>
      </c>
      <c r="F1925" s="1" t="s">
        <v>1029</v>
      </c>
      <c r="G1925" s="10">
        <v>8.1058284919792195E-2</v>
      </c>
      <c r="H1925" s="10">
        <v>5.7706093172133297E-3</v>
      </c>
      <c r="I1925" s="10">
        <v>3.8764986295641798E-3</v>
      </c>
    </row>
    <row r="1926" spans="1:9" x14ac:dyDescent="0.25">
      <c r="A1926" s="1" t="s">
        <v>826</v>
      </c>
      <c r="B1926" s="10" t="s">
        <v>814</v>
      </c>
      <c r="C1926" s="10" t="s">
        <v>814</v>
      </c>
      <c r="D1926" s="10" t="s">
        <v>1030</v>
      </c>
      <c r="E1926" s="1" t="s">
        <v>996</v>
      </c>
      <c r="F1926" s="1" t="s">
        <v>1031</v>
      </c>
      <c r="G1926" s="10">
        <v>7.4230406854653305E-2</v>
      </c>
      <c r="H1926" s="10">
        <v>1.1427198126278199E-2</v>
      </c>
      <c r="I1926" s="10">
        <v>3.2598989969213599E-3</v>
      </c>
    </row>
    <row r="1927" spans="1:9" x14ac:dyDescent="0.25">
      <c r="A1927" s="1" t="s">
        <v>826</v>
      </c>
      <c r="B1927" s="10" t="s">
        <v>814</v>
      </c>
      <c r="C1927" s="10" t="s">
        <v>814</v>
      </c>
      <c r="D1927" s="10" t="s">
        <v>1032</v>
      </c>
      <c r="E1927" s="1" t="s">
        <v>996</v>
      </c>
      <c r="F1927" s="1" t="s">
        <v>1033</v>
      </c>
      <c r="G1927" s="10">
        <v>8.1058284919792195E-2</v>
      </c>
      <c r="H1927" s="10">
        <v>5.7706093172133297E-3</v>
      </c>
      <c r="I1927" s="10">
        <v>3.8764986295641798E-3</v>
      </c>
    </row>
    <row r="1928" spans="1:9" x14ac:dyDescent="0.25">
      <c r="A1928" s="1" t="s">
        <v>826</v>
      </c>
      <c r="B1928" s="10" t="s">
        <v>814</v>
      </c>
      <c r="C1928" s="10" t="s">
        <v>814</v>
      </c>
      <c r="D1928" s="10" t="s">
        <v>1034</v>
      </c>
      <c r="E1928" s="1" t="s">
        <v>1035</v>
      </c>
      <c r="F1928" s="1" t="s">
        <v>1036</v>
      </c>
      <c r="G1928" s="10">
        <v>8.1058284919792195E-2</v>
      </c>
      <c r="H1928" s="10">
        <v>5.7706093172133297E-3</v>
      </c>
      <c r="I1928" s="10">
        <v>3.8764986295641798E-3</v>
      </c>
    </row>
    <row r="1929" spans="1:9" x14ac:dyDescent="0.25">
      <c r="A1929" s="1" t="s">
        <v>826</v>
      </c>
      <c r="B1929" s="10" t="s">
        <v>814</v>
      </c>
      <c r="C1929" s="10" t="s">
        <v>814</v>
      </c>
      <c r="D1929" s="10" t="s">
        <v>1037</v>
      </c>
      <c r="E1929" s="1" t="s">
        <v>1035</v>
      </c>
      <c r="F1929" s="1" t="s">
        <v>1038</v>
      </c>
      <c r="G1929" s="10">
        <v>7.3481892331719298E-2</v>
      </c>
      <c r="H1929" s="10">
        <v>1.28272360226143E-2</v>
      </c>
      <c r="I1929" s="10">
        <v>3.1942566050491301E-3</v>
      </c>
    </row>
    <row r="1930" spans="1:9" x14ac:dyDescent="0.25">
      <c r="A1930" s="1" t="s">
        <v>826</v>
      </c>
      <c r="B1930" s="10" t="s">
        <v>814</v>
      </c>
      <c r="C1930" s="10" t="s">
        <v>814</v>
      </c>
      <c r="D1930" s="10" t="s">
        <v>1039</v>
      </c>
      <c r="E1930" s="1" t="s">
        <v>1040</v>
      </c>
      <c r="F1930" s="1" t="s">
        <v>1041</v>
      </c>
      <c r="G1930" s="10">
        <v>8.1058284919792195E-2</v>
      </c>
      <c r="H1930" s="10">
        <v>5.7706093172133297E-3</v>
      </c>
      <c r="I1930" s="10">
        <v>3.8764986295641798E-3</v>
      </c>
    </row>
    <row r="1931" spans="1:9" x14ac:dyDescent="0.25">
      <c r="A1931" s="1" t="s">
        <v>826</v>
      </c>
      <c r="B1931" s="10" t="s">
        <v>814</v>
      </c>
      <c r="C1931" s="10" t="s">
        <v>814</v>
      </c>
      <c r="D1931" s="10" t="s">
        <v>1290</v>
      </c>
      <c r="E1931" s="1" t="s">
        <v>1040</v>
      </c>
      <c r="F1931" s="1" t="s">
        <v>1291</v>
      </c>
      <c r="G1931" s="11">
        <v>9.7417625644081104E-6</v>
      </c>
      <c r="H1931" s="10">
        <v>1.07815033129253E-3</v>
      </c>
      <c r="I1931" s="10">
        <v>6.1913520355042504E-3</v>
      </c>
    </row>
    <row r="1932" spans="1:9" x14ac:dyDescent="0.25">
      <c r="A1932" s="1" t="s">
        <v>826</v>
      </c>
      <c r="B1932" s="10" t="s">
        <v>814</v>
      </c>
      <c r="C1932" s="10" t="s">
        <v>814</v>
      </c>
      <c r="D1932" s="10" t="s">
        <v>1262</v>
      </c>
      <c r="E1932" s="1" t="s">
        <v>1221</v>
      </c>
      <c r="F1932" s="1" t="s">
        <v>1263</v>
      </c>
      <c r="G1932" s="11">
        <v>6.05392574685186E-6</v>
      </c>
      <c r="H1932" s="10">
        <v>6.3049621092064302E-3</v>
      </c>
      <c r="I1932" s="10">
        <v>4.7555942260114597E-3</v>
      </c>
    </row>
    <row r="1933" spans="1:9" x14ac:dyDescent="0.25">
      <c r="A1933" s="1" t="s">
        <v>826</v>
      </c>
      <c r="B1933" s="10" t="s">
        <v>814</v>
      </c>
      <c r="C1933" s="10" t="s">
        <v>814</v>
      </c>
      <c r="D1933" s="10" t="s">
        <v>1042</v>
      </c>
      <c r="E1933" s="1" t="s">
        <v>1043</v>
      </c>
      <c r="F1933" s="1" t="s">
        <v>1044</v>
      </c>
      <c r="G1933" s="10">
        <v>8.1058284919792195E-2</v>
      </c>
      <c r="H1933" s="10">
        <v>5.7706093172133297E-3</v>
      </c>
      <c r="I1933" s="10">
        <v>3.8764986295641798E-3</v>
      </c>
    </row>
    <row r="1934" spans="1:9" x14ac:dyDescent="0.25">
      <c r="A1934" s="1" t="s">
        <v>826</v>
      </c>
      <c r="B1934" s="10" t="s">
        <v>814</v>
      </c>
      <c r="C1934" s="10" t="s">
        <v>814</v>
      </c>
      <c r="D1934" s="10" t="s">
        <v>1164</v>
      </c>
      <c r="E1934" s="1" t="s">
        <v>1043</v>
      </c>
      <c r="F1934" s="1" t="s">
        <v>1165</v>
      </c>
      <c r="G1934" s="10">
        <v>6.4440426415224003E-2</v>
      </c>
      <c r="H1934" s="10">
        <v>1.8126089198112399E-2</v>
      </c>
      <c r="I1934" s="10">
        <v>2.5744488984007501E-3</v>
      </c>
    </row>
    <row r="1935" spans="1:9" x14ac:dyDescent="0.25">
      <c r="A1935" s="1" t="s">
        <v>826</v>
      </c>
      <c r="B1935" s="10" t="s">
        <v>814</v>
      </c>
      <c r="C1935" s="10" t="s">
        <v>814</v>
      </c>
      <c r="D1935" s="10" t="s">
        <v>1045</v>
      </c>
      <c r="E1935" s="1" t="s">
        <v>1046</v>
      </c>
      <c r="F1935" s="1" t="s">
        <v>1047</v>
      </c>
      <c r="G1935" s="10">
        <v>8.1058284919792195E-2</v>
      </c>
      <c r="H1935" s="10">
        <v>5.7706093172133297E-3</v>
      </c>
      <c r="I1935" s="10">
        <v>3.8764986295641798E-3</v>
      </c>
    </row>
    <row r="1936" spans="1:9" x14ac:dyDescent="0.25">
      <c r="A1936" s="1" t="s">
        <v>826</v>
      </c>
      <c r="B1936" s="10" t="s">
        <v>814</v>
      </c>
      <c r="C1936" s="10" t="s">
        <v>814</v>
      </c>
      <c r="D1936" s="10" t="s">
        <v>1048</v>
      </c>
      <c r="E1936" s="1" t="s">
        <v>1049</v>
      </c>
      <c r="F1936" s="1" t="s">
        <v>1050</v>
      </c>
      <c r="G1936" s="10">
        <v>8.1058284919792195E-2</v>
      </c>
      <c r="H1936" s="10">
        <v>5.7706093172133297E-3</v>
      </c>
      <c r="I1936" s="10">
        <v>3.8764986295641798E-3</v>
      </c>
    </row>
    <row r="1937" spans="1:9" x14ac:dyDescent="0.25">
      <c r="A1937" s="1" t="s">
        <v>826</v>
      </c>
      <c r="B1937" s="10" t="s">
        <v>814</v>
      </c>
      <c r="C1937" s="10" t="s">
        <v>814</v>
      </c>
      <c r="D1937" s="10" t="s">
        <v>1103</v>
      </c>
      <c r="E1937" s="1" t="s">
        <v>1052</v>
      </c>
      <c r="F1937" s="1" t="s">
        <v>1104</v>
      </c>
      <c r="G1937" s="10">
        <v>0.106749172009312</v>
      </c>
      <c r="H1937" s="10">
        <v>4.54100447578516E-4</v>
      </c>
      <c r="I1937" s="10">
        <v>6.2027760501568397E-3</v>
      </c>
    </row>
    <row r="1938" spans="1:9" x14ac:dyDescent="0.25">
      <c r="A1938" s="1" t="s">
        <v>826</v>
      </c>
      <c r="B1938" s="10" t="s">
        <v>814</v>
      </c>
      <c r="C1938" s="10" t="s">
        <v>814</v>
      </c>
      <c r="D1938" s="10" t="s">
        <v>1054</v>
      </c>
      <c r="E1938" s="1" t="s">
        <v>1052</v>
      </c>
      <c r="F1938" s="1" t="s">
        <v>1055</v>
      </c>
      <c r="G1938" s="10">
        <v>8.0345456425705203E-2</v>
      </c>
      <c r="H1938" s="10">
        <v>4.1855884694974397E-3</v>
      </c>
      <c r="I1938" s="10">
        <v>3.8918356478717699E-3</v>
      </c>
    </row>
    <row r="1939" spans="1:9" x14ac:dyDescent="0.25">
      <c r="A1939" s="1" t="s">
        <v>826</v>
      </c>
      <c r="B1939" s="10" t="s">
        <v>814</v>
      </c>
      <c r="C1939" s="10" t="s">
        <v>814</v>
      </c>
      <c r="D1939" s="10" t="s">
        <v>1138</v>
      </c>
      <c r="E1939" s="1" t="s">
        <v>1052</v>
      </c>
      <c r="F1939" s="1" t="s">
        <v>1139</v>
      </c>
      <c r="G1939" s="10">
        <v>6.8158298598685593E-2</v>
      </c>
      <c r="H1939" s="10">
        <v>1.14391974832844E-2</v>
      </c>
      <c r="I1939" s="10">
        <v>2.8808053658837501E-3</v>
      </c>
    </row>
    <row r="1940" spans="1:9" x14ac:dyDescent="0.25">
      <c r="A1940" s="1" t="s">
        <v>826</v>
      </c>
      <c r="B1940" s="10" t="s">
        <v>814</v>
      </c>
      <c r="C1940" s="10" t="s">
        <v>814</v>
      </c>
      <c r="D1940" s="10" t="s">
        <v>1061</v>
      </c>
      <c r="E1940" s="1" t="s">
        <v>1062</v>
      </c>
      <c r="F1940" s="1" t="s">
        <v>1063</v>
      </c>
      <c r="G1940" s="11">
        <v>-5.95231644883051E-6</v>
      </c>
      <c r="H1940" s="10">
        <v>7.4439024523695698E-4</v>
      </c>
      <c r="I1940" s="10">
        <v>4.9769021319683304E-3</v>
      </c>
    </row>
    <row r="1941" spans="1:9" x14ac:dyDescent="0.25">
      <c r="A1941" s="1" t="s">
        <v>826</v>
      </c>
      <c r="B1941" s="10" t="s">
        <v>814</v>
      </c>
      <c r="C1941" s="10" t="s">
        <v>814</v>
      </c>
      <c r="D1941" s="10" t="s">
        <v>1109</v>
      </c>
      <c r="E1941" s="1" t="s">
        <v>920</v>
      </c>
      <c r="F1941" s="1" t="s">
        <v>1110</v>
      </c>
      <c r="G1941" s="11">
        <v>-1.6644141758256301E-7</v>
      </c>
      <c r="H1941" s="10">
        <v>3.1250848252922903E-2</v>
      </c>
      <c r="I1941" s="10">
        <v>2.9284852533398901E-3</v>
      </c>
    </row>
    <row r="1942" spans="1:9" x14ac:dyDescent="0.25">
      <c r="A1942" s="1" t="s">
        <v>826</v>
      </c>
      <c r="B1942" s="10" t="s">
        <v>814</v>
      </c>
      <c r="C1942" s="10" t="s">
        <v>814</v>
      </c>
      <c r="D1942" s="10" t="s">
        <v>1066</v>
      </c>
      <c r="E1942" s="1" t="s">
        <v>920</v>
      </c>
      <c r="F1942" s="1" t="s">
        <v>1067</v>
      </c>
      <c r="G1942" s="10">
        <v>6.68864007237817E-2</v>
      </c>
      <c r="H1942" s="10">
        <v>2.3714625402805001E-2</v>
      </c>
      <c r="I1942" s="10">
        <v>2.7229957460467298E-3</v>
      </c>
    </row>
    <row r="1943" spans="1:9" x14ac:dyDescent="0.25">
      <c r="A1943" s="1" t="s">
        <v>826</v>
      </c>
      <c r="B1943" s="10" t="s">
        <v>814</v>
      </c>
      <c r="C1943" s="10" t="s">
        <v>814</v>
      </c>
      <c r="D1943" s="10" t="s">
        <v>336</v>
      </c>
      <c r="E1943" s="1" t="s">
        <v>1068</v>
      </c>
      <c r="F1943" s="1" t="s">
        <v>1069</v>
      </c>
      <c r="G1943" s="11">
        <v>-2.24441364149983E-5</v>
      </c>
      <c r="H1943" s="10">
        <v>1.7842526018298E-3</v>
      </c>
      <c r="I1943" s="10">
        <v>4.5000274948462397E-3</v>
      </c>
    </row>
    <row r="1944" spans="1:9" x14ac:dyDescent="0.25">
      <c r="A1944" s="1" t="s">
        <v>826</v>
      </c>
      <c r="B1944" s="10" t="s">
        <v>814</v>
      </c>
      <c r="C1944" s="10" t="s">
        <v>814</v>
      </c>
      <c r="D1944" s="10" t="s">
        <v>1070</v>
      </c>
      <c r="E1944" s="1" t="s">
        <v>920</v>
      </c>
      <c r="F1944" s="1" t="s">
        <v>1071</v>
      </c>
      <c r="G1944" s="11">
        <v>-6.04589660762596E-6</v>
      </c>
      <c r="H1944" s="11">
        <v>6.8776512812696096E-5</v>
      </c>
      <c r="I1944" s="10">
        <v>7.1904781771588997E-3</v>
      </c>
    </row>
    <row r="1945" spans="1:9" x14ac:dyDescent="0.25">
      <c r="A1945" s="1" t="s">
        <v>826</v>
      </c>
      <c r="B1945" s="10" t="s">
        <v>814</v>
      </c>
      <c r="C1945" s="10" t="s">
        <v>814</v>
      </c>
      <c r="D1945" s="10" t="s">
        <v>1172</v>
      </c>
      <c r="E1945" s="1" t="s">
        <v>920</v>
      </c>
      <c r="F1945" s="1" t="s">
        <v>1173</v>
      </c>
      <c r="G1945" s="11">
        <v>8.3783377416772701E-6</v>
      </c>
      <c r="H1945" s="11">
        <v>7.7577243361070908E-6</v>
      </c>
      <c r="I1945" s="10">
        <v>8.4627382043502807E-3</v>
      </c>
    </row>
    <row r="1946" spans="1:9" x14ac:dyDescent="0.25">
      <c r="A1946" s="1" t="s">
        <v>826</v>
      </c>
      <c r="B1946" s="10" t="s">
        <v>814</v>
      </c>
      <c r="C1946" s="10" t="s">
        <v>814</v>
      </c>
      <c r="D1946" s="10" t="s">
        <v>1111</v>
      </c>
      <c r="E1946" s="1" t="s">
        <v>920</v>
      </c>
      <c r="F1946" s="1" t="s">
        <v>1112</v>
      </c>
      <c r="G1946" s="11">
        <v>3.9786279948163102E-6</v>
      </c>
      <c r="H1946" s="11">
        <v>9.8439510185693399E-5</v>
      </c>
      <c r="I1946" s="10">
        <v>7.0274396024899701E-3</v>
      </c>
    </row>
    <row r="1947" spans="1:9" x14ac:dyDescent="0.25">
      <c r="A1947" s="1" t="s">
        <v>826</v>
      </c>
      <c r="B1947" s="10" t="s">
        <v>814</v>
      </c>
      <c r="C1947" s="10" t="s">
        <v>814</v>
      </c>
      <c r="D1947" s="10" t="s">
        <v>1072</v>
      </c>
      <c r="E1947" s="1" t="s">
        <v>920</v>
      </c>
      <c r="F1947" s="1" t="s">
        <v>1073</v>
      </c>
      <c r="G1947" s="10">
        <v>7.3481892331719298E-2</v>
      </c>
      <c r="H1947" s="10">
        <v>1.28272360226143E-2</v>
      </c>
      <c r="I1947" s="10">
        <v>3.1942566050491301E-3</v>
      </c>
    </row>
    <row r="1948" spans="1:9" x14ac:dyDescent="0.25">
      <c r="A1948" s="1" t="s">
        <v>826</v>
      </c>
      <c r="B1948" s="10" t="s">
        <v>814</v>
      </c>
      <c r="C1948" s="10" t="s">
        <v>814</v>
      </c>
      <c r="D1948" s="10" t="s">
        <v>1074</v>
      </c>
      <c r="E1948" s="1" t="s">
        <v>920</v>
      </c>
      <c r="F1948" s="1" t="s">
        <v>1075</v>
      </c>
      <c r="G1948" s="10">
        <v>7.3481892331719298E-2</v>
      </c>
      <c r="H1948" s="10">
        <v>1.28272360226143E-2</v>
      </c>
      <c r="I1948" s="10">
        <v>3.1942566050491301E-3</v>
      </c>
    </row>
    <row r="1949" spans="1:9" x14ac:dyDescent="0.25">
      <c r="A1949" s="1" t="s">
        <v>826</v>
      </c>
      <c r="B1949" s="10" t="s">
        <v>814</v>
      </c>
      <c r="C1949" s="10" t="s">
        <v>814</v>
      </c>
      <c r="D1949" s="10" t="s">
        <v>1076</v>
      </c>
      <c r="E1949" s="1" t="s">
        <v>920</v>
      </c>
      <c r="F1949" s="1" t="s">
        <v>1077</v>
      </c>
      <c r="G1949" s="10">
        <v>7.3481892331719298E-2</v>
      </c>
      <c r="H1949" s="10">
        <v>1.28272360226143E-2</v>
      </c>
      <c r="I1949" s="10">
        <v>3.1942566050491301E-3</v>
      </c>
    </row>
    <row r="1950" spans="1:9" x14ac:dyDescent="0.25">
      <c r="A1950" s="1" t="s">
        <v>826</v>
      </c>
      <c r="B1950" s="10" t="s">
        <v>814</v>
      </c>
      <c r="C1950" s="10" t="s">
        <v>814</v>
      </c>
      <c r="D1950" s="10" t="s">
        <v>1113</v>
      </c>
      <c r="E1950" s="1" t="s">
        <v>1114</v>
      </c>
      <c r="F1950" s="1" t="s">
        <v>1115</v>
      </c>
      <c r="G1950" s="11">
        <v>1.07843250661688E-6</v>
      </c>
      <c r="H1950" s="10">
        <v>8.3925308765246294E-3</v>
      </c>
      <c r="I1950" s="10">
        <v>3.5160649314059898E-3</v>
      </c>
    </row>
    <row r="1951" spans="1:9" x14ac:dyDescent="0.25">
      <c r="A1951" s="1" t="s">
        <v>826</v>
      </c>
      <c r="B1951" s="10" t="s">
        <v>814</v>
      </c>
      <c r="C1951" s="10" t="s">
        <v>814</v>
      </c>
      <c r="D1951" s="10" t="s">
        <v>1144</v>
      </c>
      <c r="E1951" s="1" t="s">
        <v>1114</v>
      </c>
      <c r="F1951" s="1" t="s">
        <v>1145</v>
      </c>
      <c r="G1951" s="11">
        <v>-2.4369358782788198E-7</v>
      </c>
      <c r="H1951" s="10">
        <v>1.89969517902473E-3</v>
      </c>
      <c r="I1951" s="10">
        <v>5.7180977459105903E-3</v>
      </c>
    </row>
    <row r="1952" spans="1:9" x14ac:dyDescent="0.25">
      <c r="A1952" s="1" t="s">
        <v>828</v>
      </c>
      <c r="B1952" s="10" t="s">
        <v>814</v>
      </c>
      <c r="C1952" s="10" t="s">
        <v>814</v>
      </c>
      <c r="D1952" s="10" t="s">
        <v>1189</v>
      </c>
      <c r="E1952" s="1" t="s">
        <v>892</v>
      </c>
      <c r="F1952" s="1" t="s">
        <v>1190</v>
      </c>
      <c r="G1952" s="11">
        <v>4.0018309591212098E-5</v>
      </c>
      <c r="H1952" s="10">
        <v>2.1135377242316698E-3</v>
      </c>
      <c r="I1952" s="10">
        <v>5.0179238085230598E-3</v>
      </c>
    </row>
    <row r="1953" spans="1:9" x14ac:dyDescent="0.25">
      <c r="A1953" s="1" t="s">
        <v>828</v>
      </c>
      <c r="B1953" s="10" t="s">
        <v>814</v>
      </c>
      <c r="C1953" s="10" t="s">
        <v>814</v>
      </c>
      <c r="D1953" s="10" t="s">
        <v>106</v>
      </c>
      <c r="E1953" s="1" t="s">
        <v>892</v>
      </c>
      <c r="F1953" s="1" t="s">
        <v>107</v>
      </c>
      <c r="G1953" s="11">
        <v>3.1833060999864297E-5</v>
      </c>
      <c r="H1953" s="10">
        <v>1.5930343478651701E-2</v>
      </c>
      <c r="I1953" s="10">
        <v>3.7152861592857399E-3</v>
      </c>
    </row>
    <row r="1954" spans="1:9" x14ac:dyDescent="0.25">
      <c r="A1954" s="1" t="s">
        <v>828</v>
      </c>
      <c r="B1954" s="10" t="s">
        <v>814</v>
      </c>
      <c r="C1954" s="10" t="s">
        <v>814</v>
      </c>
      <c r="D1954" s="10" t="s">
        <v>108</v>
      </c>
      <c r="E1954" s="1" t="s">
        <v>892</v>
      </c>
      <c r="F1954" s="1" t="s">
        <v>109</v>
      </c>
      <c r="G1954" s="11">
        <v>4.0035813863851697E-5</v>
      </c>
      <c r="H1954" s="10">
        <v>9.6660224225552198E-3</v>
      </c>
      <c r="I1954" s="10">
        <v>3.2610684554777998E-3</v>
      </c>
    </row>
    <row r="1955" spans="1:9" x14ac:dyDescent="0.25">
      <c r="A1955" s="1" t="s">
        <v>828</v>
      </c>
      <c r="B1955" s="10" t="s">
        <v>814</v>
      </c>
      <c r="C1955" s="10" t="s">
        <v>814</v>
      </c>
      <c r="D1955" s="10" t="s">
        <v>292</v>
      </c>
      <c r="E1955" s="1" t="s">
        <v>892</v>
      </c>
      <c r="F1955" s="1" t="s">
        <v>293</v>
      </c>
      <c r="G1955" s="11">
        <v>1.20052158556742E-5</v>
      </c>
      <c r="H1955" s="10">
        <v>1.76233109740077E-4</v>
      </c>
      <c r="I1955" s="10">
        <v>6.9140023974344498E-3</v>
      </c>
    </row>
    <row r="1956" spans="1:9" x14ac:dyDescent="0.25">
      <c r="A1956" s="1" t="s">
        <v>828</v>
      </c>
      <c r="B1956" s="10" t="s">
        <v>814</v>
      </c>
      <c r="C1956" s="10" t="s">
        <v>814</v>
      </c>
      <c r="D1956" s="10" t="s">
        <v>576</v>
      </c>
      <c r="E1956" s="1" t="s">
        <v>893</v>
      </c>
      <c r="F1956" s="1" t="s">
        <v>894</v>
      </c>
      <c r="G1956" s="11">
        <v>-7.2990866903073797E-6</v>
      </c>
      <c r="H1956" s="10">
        <v>1.76865204572524E-2</v>
      </c>
      <c r="I1956" s="10">
        <v>2.8257765058541402E-3</v>
      </c>
    </row>
    <row r="1957" spans="1:9" x14ac:dyDescent="0.25">
      <c r="A1957" s="1" t="s">
        <v>828</v>
      </c>
      <c r="B1957" s="10" t="s">
        <v>814</v>
      </c>
      <c r="C1957" s="10" t="s">
        <v>814</v>
      </c>
      <c r="D1957" s="10" t="s">
        <v>555</v>
      </c>
      <c r="E1957" s="1" t="s">
        <v>893</v>
      </c>
      <c r="F1957" s="1" t="s">
        <v>556</v>
      </c>
      <c r="G1957" s="11">
        <v>-5.9040767137299201E-6</v>
      </c>
      <c r="H1957" s="11">
        <v>2.1872435364427099E-5</v>
      </c>
      <c r="I1957" s="10">
        <v>8.0921043403596703E-3</v>
      </c>
    </row>
    <row r="1958" spans="1:9" x14ac:dyDescent="0.25">
      <c r="A1958" s="1" t="s">
        <v>828</v>
      </c>
      <c r="B1958" s="10" t="s">
        <v>814</v>
      </c>
      <c r="C1958" s="10" t="s">
        <v>814</v>
      </c>
      <c r="D1958" s="10" t="s">
        <v>563</v>
      </c>
      <c r="E1958" s="1" t="s">
        <v>893</v>
      </c>
      <c r="F1958" s="1" t="s">
        <v>564</v>
      </c>
      <c r="G1958" s="11">
        <v>3.5163444062420702E-6</v>
      </c>
      <c r="H1958" s="10">
        <v>1.7637327902125501E-2</v>
      </c>
      <c r="I1958" s="10">
        <v>3.0367753063762501E-3</v>
      </c>
    </row>
    <row r="1959" spans="1:9" x14ac:dyDescent="0.25">
      <c r="A1959" s="1" t="s">
        <v>828</v>
      </c>
      <c r="B1959" s="10" t="s">
        <v>814</v>
      </c>
      <c r="C1959" s="10" t="s">
        <v>814</v>
      </c>
      <c r="D1959" s="10" t="s">
        <v>286</v>
      </c>
      <c r="E1959" s="1" t="s">
        <v>893</v>
      </c>
      <c r="F1959" s="1" t="s">
        <v>287</v>
      </c>
      <c r="G1959" s="11">
        <v>5.7909963843022499E-6</v>
      </c>
      <c r="H1959" s="10">
        <v>7.1882926501669103E-4</v>
      </c>
      <c r="I1959" s="10">
        <v>6.1161830726466099E-3</v>
      </c>
    </row>
    <row r="1960" spans="1:9" x14ac:dyDescent="0.25">
      <c r="A1960" s="1" t="s">
        <v>828</v>
      </c>
      <c r="B1960" s="10" t="s">
        <v>814</v>
      </c>
      <c r="C1960" s="10" t="s">
        <v>814</v>
      </c>
      <c r="D1960" s="10" t="s">
        <v>577</v>
      </c>
      <c r="E1960" s="1" t="s">
        <v>905</v>
      </c>
      <c r="F1960" s="1" t="s">
        <v>578</v>
      </c>
      <c r="G1960" s="11">
        <v>2.17451494884387E-5</v>
      </c>
      <c r="H1960" s="10">
        <v>4.8698367800818099E-2</v>
      </c>
      <c r="I1960" s="10">
        <v>1.87100295941567E-3</v>
      </c>
    </row>
    <row r="1961" spans="1:9" x14ac:dyDescent="0.25">
      <c r="A1961" s="1" t="s">
        <v>828</v>
      </c>
      <c r="B1961" s="10" t="s">
        <v>814</v>
      </c>
      <c r="C1961" s="10" t="s">
        <v>814</v>
      </c>
      <c r="D1961" s="10" t="s">
        <v>927</v>
      </c>
      <c r="E1961" s="1" t="s">
        <v>893</v>
      </c>
      <c r="F1961" s="1" t="s">
        <v>928</v>
      </c>
      <c r="G1961" s="11">
        <v>7.3649038570123399E-6</v>
      </c>
      <c r="H1961" s="10">
        <v>6.6397596721957204E-3</v>
      </c>
      <c r="I1961" s="10">
        <v>3.3719105727216801E-3</v>
      </c>
    </row>
    <row r="1962" spans="1:9" x14ac:dyDescent="0.25">
      <c r="A1962" s="1" t="s">
        <v>828</v>
      </c>
      <c r="B1962" s="10" t="s">
        <v>814</v>
      </c>
      <c r="C1962" s="10" t="s">
        <v>814</v>
      </c>
      <c r="D1962" s="10" t="s">
        <v>1160</v>
      </c>
      <c r="E1962" s="1" t="s">
        <v>906</v>
      </c>
      <c r="F1962" s="1" t="s">
        <v>1161</v>
      </c>
      <c r="G1962" s="10">
        <v>-0.14920349205842101</v>
      </c>
      <c r="H1962" s="11">
        <v>6.5714826902878501E-5</v>
      </c>
      <c r="I1962" s="10">
        <v>6.8941346575826E-3</v>
      </c>
    </row>
    <row r="1963" spans="1:9" x14ac:dyDescent="0.25">
      <c r="A1963" s="1" t="s">
        <v>828</v>
      </c>
      <c r="B1963" s="10" t="s">
        <v>814</v>
      </c>
      <c r="C1963" s="10" t="s">
        <v>814</v>
      </c>
      <c r="D1963" s="10" t="s">
        <v>935</v>
      </c>
      <c r="E1963" s="1" t="s">
        <v>895</v>
      </c>
      <c r="F1963" s="1" t="s">
        <v>936</v>
      </c>
      <c r="G1963" s="11">
        <v>1.4541894152371701E-5</v>
      </c>
      <c r="H1963" s="10">
        <v>8.1459659652182801E-3</v>
      </c>
      <c r="I1963" s="10">
        <v>3.2133808537798702E-3</v>
      </c>
    </row>
    <row r="1964" spans="1:9" x14ac:dyDescent="0.25">
      <c r="A1964" s="1" t="s">
        <v>828</v>
      </c>
      <c r="B1964" s="10" t="s">
        <v>814</v>
      </c>
      <c r="C1964" s="10" t="s">
        <v>814</v>
      </c>
      <c r="D1964" s="10" t="s">
        <v>937</v>
      </c>
      <c r="E1964" s="1" t="s">
        <v>899</v>
      </c>
      <c r="F1964" s="1" t="s">
        <v>938</v>
      </c>
      <c r="G1964" s="11">
        <v>8.5530881727470502E-6</v>
      </c>
      <c r="H1964" s="10">
        <v>3.0072152015426899E-4</v>
      </c>
      <c r="I1964" s="10">
        <v>6.0777383862955503E-3</v>
      </c>
    </row>
    <row r="1965" spans="1:9" x14ac:dyDescent="0.25">
      <c r="A1965" s="1" t="s">
        <v>828</v>
      </c>
      <c r="B1965" s="10" t="s">
        <v>814</v>
      </c>
      <c r="C1965" s="10" t="s">
        <v>814</v>
      </c>
      <c r="D1965" s="10" t="s">
        <v>557</v>
      </c>
      <c r="E1965" s="1" t="s">
        <v>895</v>
      </c>
      <c r="F1965" s="1" t="s">
        <v>558</v>
      </c>
      <c r="G1965" s="11">
        <v>-5.9479813861322596E-6</v>
      </c>
      <c r="H1965" s="10">
        <v>3.2456119575452497E-2</v>
      </c>
      <c r="I1965" s="10">
        <v>2.7491832026922398E-3</v>
      </c>
    </row>
    <row r="1966" spans="1:9" x14ac:dyDescent="0.25">
      <c r="A1966" s="1" t="s">
        <v>828</v>
      </c>
      <c r="B1966" s="10" t="s">
        <v>814</v>
      </c>
      <c r="C1966" s="10" t="s">
        <v>814</v>
      </c>
      <c r="D1966" s="10" t="s">
        <v>290</v>
      </c>
      <c r="E1966" s="1" t="s">
        <v>896</v>
      </c>
      <c r="F1966" s="1" t="s">
        <v>291</v>
      </c>
      <c r="G1966" s="11">
        <v>-1.4054043160911E-5</v>
      </c>
      <c r="H1966" s="11">
        <v>3.1489781051605199E-6</v>
      </c>
      <c r="I1966" s="10">
        <v>9.8013726637231607E-3</v>
      </c>
    </row>
    <row r="1967" spans="1:9" x14ac:dyDescent="0.25">
      <c r="A1967" s="1" t="s">
        <v>828</v>
      </c>
      <c r="B1967" s="10" t="s">
        <v>814</v>
      </c>
      <c r="C1967" s="10" t="s">
        <v>814</v>
      </c>
      <c r="D1967" s="10" t="s">
        <v>338</v>
      </c>
      <c r="E1967" s="1" t="s">
        <v>899</v>
      </c>
      <c r="F1967" s="1" t="s">
        <v>339</v>
      </c>
      <c r="G1967" s="11">
        <v>-3.0748509587332698E-6</v>
      </c>
      <c r="H1967" s="10">
        <v>4.3359903175752099E-2</v>
      </c>
      <c r="I1967" s="10">
        <v>2.0746074474599099E-3</v>
      </c>
    </row>
    <row r="1968" spans="1:9" x14ac:dyDescent="0.25">
      <c r="A1968" s="1" t="s">
        <v>828</v>
      </c>
      <c r="B1968" s="10" t="s">
        <v>814</v>
      </c>
      <c r="C1968" s="10" t="s">
        <v>814</v>
      </c>
      <c r="D1968" s="10" t="s">
        <v>1156</v>
      </c>
      <c r="E1968" s="1" t="s">
        <v>897</v>
      </c>
      <c r="F1968" s="1" t="s">
        <v>1157</v>
      </c>
      <c r="G1968" s="11">
        <v>8.6321732435242504E-6</v>
      </c>
      <c r="H1968" s="10">
        <v>3.7464577096640102E-3</v>
      </c>
      <c r="I1968" s="10">
        <v>3.8887121776859401E-3</v>
      </c>
    </row>
    <row r="1969" spans="1:9" x14ac:dyDescent="0.25">
      <c r="A1969" s="1" t="s">
        <v>828</v>
      </c>
      <c r="B1969" s="10" t="s">
        <v>814</v>
      </c>
      <c r="C1969" s="10" t="s">
        <v>814</v>
      </c>
      <c r="D1969" s="10" t="s">
        <v>300</v>
      </c>
      <c r="E1969" s="1" t="s">
        <v>897</v>
      </c>
      <c r="F1969" s="1" t="s">
        <v>301</v>
      </c>
      <c r="G1969" s="11">
        <v>-4.2493835031760798E-6</v>
      </c>
      <c r="H1969" s="10">
        <v>2.5750812786560001E-3</v>
      </c>
      <c r="I1969" s="10">
        <v>4.4474310089504003E-3</v>
      </c>
    </row>
    <row r="1970" spans="1:9" x14ac:dyDescent="0.25">
      <c r="A1970" s="1" t="s">
        <v>828</v>
      </c>
      <c r="B1970" s="10" t="s">
        <v>814</v>
      </c>
      <c r="C1970" s="10" t="s">
        <v>814</v>
      </c>
      <c r="D1970" s="10" t="s">
        <v>318</v>
      </c>
      <c r="E1970" s="1" t="s">
        <v>948</v>
      </c>
      <c r="F1970" s="1" t="s">
        <v>319</v>
      </c>
      <c r="G1970" s="11">
        <v>4.6288326677501898E-5</v>
      </c>
      <c r="H1970" s="10">
        <v>1.81389324378512E-2</v>
      </c>
      <c r="I1970" s="10">
        <v>2.56668444397656E-3</v>
      </c>
    </row>
    <row r="1971" spans="1:9" x14ac:dyDescent="0.25">
      <c r="A1971" s="1" t="s">
        <v>828</v>
      </c>
      <c r="B1971" s="10" t="s">
        <v>814</v>
      </c>
      <c r="C1971" s="10" t="s">
        <v>814</v>
      </c>
      <c r="D1971" s="10" t="s">
        <v>950</v>
      </c>
      <c r="E1971" s="1" t="s">
        <v>948</v>
      </c>
      <c r="F1971" s="1" t="s">
        <v>951</v>
      </c>
      <c r="G1971" s="11">
        <v>1.3633713876630999E-5</v>
      </c>
      <c r="H1971" s="10">
        <v>2.9534190403634499E-2</v>
      </c>
      <c r="I1971" s="10">
        <v>2.2276283940764201E-3</v>
      </c>
    </row>
    <row r="1972" spans="1:9" x14ac:dyDescent="0.25">
      <c r="A1972" s="1" t="s">
        <v>828</v>
      </c>
      <c r="B1972" s="10" t="s">
        <v>814</v>
      </c>
      <c r="C1972" s="10" t="s">
        <v>814</v>
      </c>
      <c r="D1972" s="10" t="s">
        <v>112</v>
      </c>
      <c r="E1972" s="1" t="s">
        <v>892</v>
      </c>
      <c r="F1972" s="1" t="s">
        <v>113</v>
      </c>
      <c r="G1972" s="11">
        <v>5.0359785161622402E-5</v>
      </c>
      <c r="H1972" s="10">
        <v>1.26987676226734E-3</v>
      </c>
      <c r="I1972" s="10">
        <v>4.6185762106257799E-3</v>
      </c>
    </row>
    <row r="1973" spans="1:9" x14ac:dyDescent="0.25">
      <c r="A1973" s="1" t="s">
        <v>828</v>
      </c>
      <c r="B1973" s="10" t="s">
        <v>814</v>
      </c>
      <c r="C1973" s="10" t="s">
        <v>814</v>
      </c>
      <c r="D1973" s="10" t="s">
        <v>170</v>
      </c>
      <c r="E1973" s="1" t="s">
        <v>899</v>
      </c>
      <c r="F1973" s="1" t="s">
        <v>173</v>
      </c>
      <c r="G1973" s="11">
        <v>2.0159871913151201E-5</v>
      </c>
      <c r="H1973" s="11">
        <v>2.35705389038516E-5</v>
      </c>
      <c r="I1973" s="10">
        <v>7.9619110807318504E-3</v>
      </c>
    </row>
    <row r="1974" spans="1:9" x14ac:dyDescent="0.25">
      <c r="A1974" s="1" t="s">
        <v>828</v>
      </c>
      <c r="B1974" s="10" t="s">
        <v>814</v>
      </c>
      <c r="C1974" s="10" t="s">
        <v>814</v>
      </c>
      <c r="D1974" s="10" t="s">
        <v>312</v>
      </c>
      <c r="E1974" s="1" t="s">
        <v>907</v>
      </c>
      <c r="F1974" s="1" t="s">
        <v>313</v>
      </c>
      <c r="G1974" s="11">
        <v>1.162532790352E-5</v>
      </c>
      <c r="H1974" s="10">
        <v>2.0061233660136702E-3</v>
      </c>
      <c r="I1974" s="10">
        <v>4.4997632838326097E-3</v>
      </c>
    </row>
    <row r="1975" spans="1:9" x14ac:dyDescent="0.25">
      <c r="A1975" s="1" t="s">
        <v>828</v>
      </c>
      <c r="B1975" s="10" t="s">
        <v>814</v>
      </c>
      <c r="C1975" s="10" t="s">
        <v>814</v>
      </c>
      <c r="D1975" s="10" t="s">
        <v>898</v>
      </c>
      <c r="E1975" s="1" t="s">
        <v>899</v>
      </c>
      <c r="F1975" s="1" t="s">
        <v>900</v>
      </c>
      <c r="G1975" s="11">
        <v>7.0815302120609497E-6</v>
      </c>
      <c r="H1975" s="10">
        <v>1.8671680597802799E-4</v>
      </c>
      <c r="I1975" s="10">
        <v>6.1313249303886997E-3</v>
      </c>
    </row>
    <row r="1976" spans="1:9" x14ac:dyDescent="0.25">
      <c r="A1976" s="1" t="s">
        <v>828</v>
      </c>
      <c r="B1976" s="10" t="s">
        <v>814</v>
      </c>
      <c r="C1976" s="10" t="s">
        <v>814</v>
      </c>
      <c r="D1976" s="10" t="s">
        <v>123</v>
      </c>
      <c r="E1976" s="1" t="s">
        <v>948</v>
      </c>
      <c r="F1976" s="1" t="s">
        <v>124</v>
      </c>
      <c r="G1976" s="11">
        <v>4.04983818076936E-5</v>
      </c>
      <c r="H1976" s="10">
        <v>3.2310291391254201E-2</v>
      </c>
      <c r="I1976" s="10">
        <v>2.1324861146442302E-3</v>
      </c>
    </row>
    <row r="1977" spans="1:9" x14ac:dyDescent="0.25">
      <c r="A1977" s="1" t="s">
        <v>828</v>
      </c>
      <c r="B1977" s="10" t="s">
        <v>814</v>
      </c>
      <c r="C1977" s="10" t="s">
        <v>814</v>
      </c>
      <c r="D1977" s="10" t="s">
        <v>334</v>
      </c>
      <c r="E1977" s="1" t="s">
        <v>892</v>
      </c>
      <c r="F1977" s="1" t="s">
        <v>335</v>
      </c>
      <c r="G1977" s="11">
        <v>6.4098614323075196E-6</v>
      </c>
      <c r="H1977" s="10">
        <v>1.5915910686106101E-2</v>
      </c>
      <c r="I1977" s="10">
        <v>3.60071344914159E-3</v>
      </c>
    </row>
    <row r="1978" spans="1:9" x14ac:dyDescent="0.25">
      <c r="A1978" s="1" t="s">
        <v>828</v>
      </c>
      <c r="B1978" s="10" t="s">
        <v>814</v>
      </c>
      <c r="C1978" s="10" t="s">
        <v>814</v>
      </c>
      <c r="D1978" s="10" t="s">
        <v>954</v>
      </c>
      <c r="E1978" s="1" t="s">
        <v>893</v>
      </c>
      <c r="F1978" s="1" t="s">
        <v>955</v>
      </c>
      <c r="G1978" s="11">
        <v>-1.5732047337372199E-5</v>
      </c>
      <c r="H1978" s="10">
        <v>2.1095925103906201E-2</v>
      </c>
      <c r="I1978" s="10">
        <v>2.1629735832677799E-3</v>
      </c>
    </row>
    <row r="1979" spans="1:9" x14ac:dyDescent="0.25">
      <c r="A1979" s="1" t="s">
        <v>828</v>
      </c>
      <c r="B1979" s="10" t="s">
        <v>814</v>
      </c>
      <c r="C1979" s="10" t="s">
        <v>814</v>
      </c>
      <c r="D1979" s="10" t="s">
        <v>956</v>
      </c>
      <c r="E1979" s="1" t="s">
        <v>893</v>
      </c>
      <c r="F1979" s="1" t="s">
        <v>957</v>
      </c>
      <c r="G1979" s="11">
        <v>8.2153652068935396E-7</v>
      </c>
      <c r="H1979" s="10">
        <v>6.0823792902110405E-4</v>
      </c>
      <c r="I1979" s="10">
        <v>5.6503092660452597E-3</v>
      </c>
    </row>
    <row r="1980" spans="1:9" x14ac:dyDescent="0.25">
      <c r="A1980" s="1" t="s">
        <v>828</v>
      </c>
      <c r="B1980" s="10" t="s">
        <v>814</v>
      </c>
      <c r="C1980" s="10" t="s">
        <v>814</v>
      </c>
      <c r="D1980" s="10" t="s">
        <v>581</v>
      </c>
      <c r="E1980" s="1" t="s">
        <v>893</v>
      </c>
      <c r="F1980" s="1" t="s">
        <v>582</v>
      </c>
      <c r="G1980" s="11">
        <v>3.8798338907168098E-7</v>
      </c>
      <c r="H1980" s="10">
        <v>2.51004058827132E-2</v>
      </c>
      <c r="I1980" s="10">
        <v>2.7995292079641102E-3</v>
      </c>
    </row>
    <row r="1981" spans="1:9" x14ac:dyDescent="0.25">
      <c r="A1981" s="1" t="s">
        <v>828</v>
      </c>
      <c r="B1981" s="10" t="s">
        <v>814</v>
      </c>
      <c r="C1981" s="10" t="s">
        <v>814</v>
      </c>
      <c r="D1981" s="10" t="s">
        <v>958</v>
      </c>
      <c r="E1981" s="1" t="s">
        <v>893</v>
      </c>
      <c r="F1981" s="1" t="s">
        <v>959</v>
      </c>
      <c r="G1981" s="11">
        <v>2.8295566641235699E-5</v>
      </c>
      <c r="H1981" s="10">
        <v>2.0991968515022101E-2</v>
      </c>
      <c r="I1981" s="10">
        <v>2.49845098011114E-3</v>
      </c>
    </row>
    <row r="1982" spans="1:9" x14ac:dyDescent="0.25">
      <c r="A1982" s="1" t="s">
        <v>828</v>
      </c>
      <c r="B1982" s="10" t="s">
        <v>814</v>
      </c>
      <c r="C1982" s="10" t="s">
        <v>814</v>
      </c>
      <c r="D1982" s="10" t="s">
        <v>314</v>
      </c>
      <c r="E1982" s="1" t="s">
        <v>948</v>
      </c>
      <c r="F1982" s="1" t="s">
        <v>960</v>
      </c>
      <c r="G1982" s="11">
        <v>1.6399656667673901E-5</v>
      </c>
      <c r="H1982" s="10">
        <v>8.5386778238274504E-3</v>
      </c>
      <c r="I1982" s="10">
        <v>3.2025405548540302E-3</v>
      </c>
    </row>
    <row r="1983" spans="1:9" x14ac:dyDescent="0.25">
      <c r="A1983" s="1" t="s">
        <v>828</v>
      </c>
      <c r="B1983" s="10" t="s">
        <v>814</v>
      </c>
      <c r="C1983" s="10" t="s">
        <v>814</v>
      </c>
      <c r="D1983" s="10" t="s">
        <v>316</v>
      </c>
      <c r="E1983" s="1" t="s">
        <v>948</v>
      </c>
      <c r="F1983" s="1" t="s">
        <v>317</v>
      </c>
      <c r="G1983" s="11">
        <v>1.3638829472500801E-5</v>
      </c>
      <c r="H1983" s="10">
        <v>2.9679056036579499E-2</v>
      </c>
      <c r="I1983" s="10">
        <v>2.2223599934562098E-3</v>
      </c>
    </row>
    <row r="1984" spans="1:9" x14ac:dyDescent="0.25">
      <c r="A1984" s="1" t="s">
        <v>828</v>
      </c>
      <c r="B1984" s="10" t="s">
        <v>814</v>
      </c>
      <c r="C1984" s="10" t="s">
        <v>814</v>
      </c>
      <c r="D1984" s="10" t="s">
        <v>127</v>
      </c>
      <c r="E1984" s="1" t="s">
        <v>892</v>
      </c>
      <c r="F1984" s="1" t="s">
        <v>128</v>
      </c>
      <c r="G1984" s="11">
        <v>1.67074427687929E-5</v>
      </c>
      <c r="H1984" s="10">
        <v>9.6681564166312406E-3</v>
      </c>
      <c r="I1984" s="10">
        <v>2.8594145650548998E-3</v>
      </c>
    </row>
    <row r="1985" spans="1:9" x14ac:dyDescent="0.25">
      <c r="A1985" s="1" t="s">
        <v>828</v>
      </c>
      <c r="B1985" s="10" t="s">
        <v>814</v>
      </c>
      <c r="C1985" s="10" t="s">
        <v>814</v>
      </c>
      <c r="D1985" s="10" t="s">
        <v>1270</v>
      </c>
      <c r="E1985" s="1" t="s">
        <v>905</v>
      </c>
      <c r="F1985" s="1" t="s">
        <v>1271</v>
      </c>
      <c r="G1985" s="11">
        <v>-1.7346006912270201E-5</v>
      </c>
      <c r="H1985" s="10">
        <v>2.2421684575011001E-3</v>
      </c>
      <c r="I1985" s="10">
        <v>4.6810879135264997E-3</v>
      </c>
    </row>
    <row r="1986" spans="1:9" x14ac:dyDescent="0.25">
      <c r="A1986" s="1" t="s">
        <v>828</v>
      </c>
      <c r="B1986" s="10" t="s">
        <v>814</v>
      </c>
      <c r="C1986" s="10" t="s">
        <v>814</v>
      </c>
      <c r="D1986" s="10" t="s">
        <v>169</v>
      </c>
      <c r="E1986" s="1" t="s">
        <v>905</v>
      </c>
      <c r="F1986" s="1" t="s">
        <v>172</v>
      </c>
      <c r="G1986" s="11">
        <v>-1.17871232885787E-5</v>
      </c>
      <c r="H1986" s="10">
        <v>3.9854953258326199E-3</v>
      </c>
      <c r="I1986" s="10">
        <v>4.2341712189952804E-3</v>
      </c>
    </row>
    <row r="1987" spans="1:9" x14ac:dyDescent="0.25">
      <c r="A1987" s="1" t="s">
        <v>828</v>
      </c>
      <c r="B1987" s="10" t="s">
        <v>814</v>
      </c>
      <c r="C1987" s="10" t="s">
        <v>814</v>
      </c>
      <c r="D1987" s="10" t="s">
        <v>129</v>
      </c>
      <c r="E1987" s="1" t="s">
        <v>905</v>
      </c>
      <c r="F1987" s="1" t="s">
        <v>130</v>
      </c>
      <c r="G1987" s="11">
        <v>1.2582339172986899E-5</v>
      </c>
      <c r="H1987" s="10">
        <v>1.0443433204820499E-2</v>
      </c>
      <c r="I1987" s="10">
        <v>3.0630751688449599E-3</v>
      </c>
    </row>
    <row r="1988" spans="1:9" x14ac:dyDescent="0.25">
      <c r="A1988" s="1" t="s">
        <v>828</v>
      </c>
      <c r="B1988" s="10" t="s">
        <v>814</v>
      </c>
      <c r="C1988" s="10" t="s">
        <v>814</v>
      </c>
      <c r="D1988" s="10" t="s">
        <v>320</v>
      </c>
      <c r="E1988" s="1" t="s">
        <v>905</v>
      </c>
      <c r="F1988" s="1" t="s">
        <v>321</v>
      </c>
      <c r="G1988" s="11">
        <v>5.0498675814714998E-6</v>
      </c>
      <c r="H1988" s="10">
        <v>4.3477124144872099E-2</v>
      </c>
      <c r="I1988" s="10">
        <v>2.1758438510156601E-3</v>
      </c>
    </row>
    <row r="1989" spans="1:9" x14ac:dyDescent="0.25">
      <c r="A1989" s="1" t="s">
        <v>828</v>
      </c>
      <c r="B1989" s="10" t="s">
        <v>814</v>
      </c>
      <c r="C1989" s="10" t="s">
        <v>814</v>
      </c>
      <c r="D1989" s="10" t="s">
        <v>131</v>
      </c>
      <c r="E1989" s="1" t="s">
        <v>905</v>
      </c>
      <c r="F1989" s="1" t="s">
        <v>132</v>
      </c>
      <c r="G1989" s="11">
        <v>1.91739070755528E-5</v>
      </c>
      <c r="H1989" s="10">
        <v>2.66730285994707E-2</v>
      </c>
      <c r="I1989" s="10">
        <v>2.36293567494283E-3</v>
      </c>
    </row>
    <row r="1990" spans="1:9" x14ac:dyDescent="0.25">
      <c r="A1990" s="1" t="s">
        <v>828</v>
      </c>
      <c r="B1990" s="10" t="s">
        <v>814</v>
      </c>
      <c r="C1990" s="10" t="s">
        <v>814</v>
      </c>
      <c r="D1990" s="10" t="s">
        <v>284</v>
      </c>
      <c r="E1990" s="1" t="s">
        <v>907</v>
      </c>
      <c r="F1990" s="1" t="s">
        <v>285</v>
      </c>
      <c r="G1990" s="11">
        <v>-2.0019770660669299E-5</v>
      </c>
      <c r="H1990" s="10">
        <v>1.35043661342894E-3</v>
      </c>
      <c r="I1990" s="10">
        <v>5.2335790752920898E-3</v>
      </c>
    </row>
    <row r="1991" spans="1:9" x14ac:dyDescent="0.25">
      <c r="A1991" s="1" t="s">
        <v>828</v>
      </c>
      <c r="B1991" s="10" t="s">
        <v>814</v>
      </c>
      <c r="C1991" s="10" t="s">
        <v>814</v>
      </c>
      <c r="D1991" s="10" t="s">
        <v>114</v>
      </c>
      <c r="E1991" s="1" t="s">
        <v>973</v>
      </c>
      <c r="F1991" s="1" t="s">
        <v>115</v>
      </c>
      <c r="G1991" s="11">
        <v>-3.7356887247090101E-5</v>
      </c>
      <c r="H1991" s="10">
        <v>1.23152080249463E-2</v>
      </c>
      <c r="I1991" s="10">
        <v>2.8867245016946899E-3</v>
      </c>
    </row>
    <row r="1992" spans="1:9" x14ac:dyDescent="0.25">
      <c r="A1992" s="1" t="s">
        <v>828</v>
      </c>
      <c r="B1992" s="10" t="s">
        <v>814</v>
      </c>
      <c r="C1992" s="10" t="s">
        <v>814</v>
      </c>
      <c r="D1992" s="10" t="s">
        <v>324</v>
      </c>
      <c r="E1992" s="1" t="s">
        <v>907</v>
      </c>
      <c r="F1992" s="1" t="s">
        <v>325</v>
      </c>
      <c r="G1992" s="11">
        <v>3.2647474350981602E-6</v>
      </c>
      <c r="H1992" s="10">
        <v>9.1269867849249394E-3</v>
      </c>
      <c r="I1992" s="10">
        <v>3.1079416715751301E-3</v>
      </c>
    </row>
    <row r="1993" spans="1:9" x14ac:dyDescent="0.25">
      <c r="A1993" s="1" t="s">
        <v>828</v>
      </c>
      <c r="B1993" s="10" t="s">
        <v>814</v>
      </c>
      <c r="C1993" s="10" t="s">
        <v>814</v>
      </c>
      <c r="D1993" s="10" t="s">
        <v>974</v>
      </c>
      <c r="E1993" s="1" t="s">
        <v>907</v>
      </c>
      <c r="F1993" s="1" t="s">
        <v>975</v>
      </c>
      <c r="G1993" s="11">
        <v>4.3940164246134696E-6</v>
      </c>
      <c r="H1993" s="10">
        <v>1.0731501135470801E-3</v>
      </c>
      <c r="I1993" s="10">
        <v>4.4190538874823203E-3</v>
      </c>
    </row>
    <row r="1994" spans="1:9" x14ac:dyDescent="0.25">
      <c r="A1994" s="1" t="s">
        <v>828</v>
      </c>
      <c r="B1994" s="10" t="s">
        <v>814</v>
      </c>
      <c r="C1994" s="10" t="s">
        <v>814</v>
      </c>
      <c r="D1994" s="10" t="s">
        <v>908</v>
      </c>
      <c r="E1994" s="1" t="s">
        <v>909</v>
      </c>
      <c r="F1994" s="1" t="s">
        <v>116</v>
      </c>
      <c r="G1994" s="11">
        <v>-2.1407356215023001E-5</v>
      </c>
      <c r="H1994" s="11">
        <v>9.8476069535032799E-5</v>
      </c>
      <c r="I1994" s="10">
        <v>7.0181234388407799E-3</v>
      </c>
    </row>
    <row r="1995" spans="1:9" x14ac:dyDescent="0.25">
      <c r="A1995" s="1" t="s">
        <v>828</v>
      </c>
      <c r="B1995" s="10" t="s">
        <v>814</v>
      </c>
      <c r="C1995" s="10" t="s">
        <v>814</v>
      </c>
      <c r="D1995" s="10" t="s">
        <v>1089</v>
      </c>
      <c r="E1995" s="1" t="s">
        <v>981</v>
      </c>
      <c r="F1995" s="1" t="s">
        <v>1090</v>
      </c>
      <c r="G1995" s="11">
        <v>-8.49106377941833E-6</v>
      </c>
      <c r="H1995" s="10">
        <v>3.2938200251421398E-2</v>
      </c>
      <c r="I1995" s="10">
        <v>2.2369056520789E-3</v>
      </c>
    </row>
    <row r="1996" spans="1:9" x14ac:dyDescent="0.25">
      <c r="A1996" s="1" t="s">
        <v>828</v>
      </c>
      <c r="B1996" s="10" t="s">
        <v>814</v>
      </c>
      <c r="C1996" s="10" t="s">
        <v>814</v>
      </c>
      <c r="D1996" s="10" t="s">
        <v>983</v>
      </c>
      <c r="E1996" s="1" t="s">
        <v>981</v>
      </c>
      <c r="F1996" s="1" t="s">
        <v>984</v>
      </c>
      <c r="G1996" s="11">
        <v>2.0837603861771598E-5</v>
      </c>
      <c r="H1996" s="10">
        <v>9.1251181107201301E-4</v>
      </c>
      <c r="I1996" s="10">
        <v>4.7830455151744999E-3</v>
      </c>
    </row>
    <row r="1997" spans="1:9" x14ac:dyDescent="0.25">
      <c r="A1997" s="1" t="s">
        <v>828</v>
      </c>
      <c r="B1997" s="10" t="s">
        <v>814</v>
      </c>
      <c r="C1997" s="10" t="s">
        <v>814</v>
      </c>
      <c r="D1997" s="10" t="s">
        <v>117</v>
      </c>
      <c r="E1997" s="1" t="s">
        <v>973</v>
      </c>
      <c r="F1997" s="1" t="s">
        <v>118</v>
      </c>
      <c r="G1997" s="11">
        <v>-7.0738035356679606E-5</v>
      </c>
      <c r="H1997" s="10">
        <v>1.1942528879210299E-2</v>
      </c>
      <c r="I1997" s="10">
        <v>3.1808280847594999E-3</v>
      </c>
    </row>
    <row r="1998" spans="1:9" x14ac:dyDescent="0.25">
      <c r="A1998" s="1" t="s">
        <v>828</v>
      </c>
      <c r="B1998" s="10" t="s">
        <v>814</v>
      </c>
      <c r="C1998" s="10" t="s">
        <v>814</v>
      </c>
      <c r="D1998" s="10" t="s">
        <v>298</v>
      </c>
      <c r="E1998" s="1" t="s">
        <v>991</v>
      </c>
      <c r="F1998" s="1" t="s">
        <v>299</v>
      </c>
      <c r="G1998" s="11">
        <v>-6.9323479275890204E-6</v>
      </c>
      <c r="H1998" s="10">
        <v>1.30238832831984E-2</v>
      </c>
      <c r="I1998" s="10">
        <v>2.7462143207753801E-3</v>
      </c>
    </row>
    <row r="1999" spans="1:9" x14ac:dyDescent="0.25">
      <c r="A1999" s="1" t="s">
        <v>828</v>
      </c>
      <c r="B1999" s="10" t="s">
        <v>814</v>
      </c>
      <c r="C1999" s="10" t="s">
        <v>814</v>
      </c>
      <c r="D1999" s="10" t="s">
        <v>119</v>
      </c>
      <c r="E1999" s="1" t="s">
        <v>911</v>
      </c>
      <c r="F1999" s="1" t="s">
        <v>120</v>
      </c>
      <c r="G1999" s="11">
        <v>-1.29095603022162E-5</v>
      </c>
      <c r="H1999" s="10">
        <v>1.10302665038575E-2</v>
      </c>
      <c r="I1999" s="10">
        <v>3.5987727148478802E-3</v>
      </c>
    </row>
    <row r="2000" spans="1:9" x14ac:dyDescent="0.25">
      <c r="A2000" s="1" t="s">
        <v>828</v>
      </c>
      <c r="B2000" s="10" t="s">
        <v>814</v>
      </c>
      <c r="C2000" s="10" t="s">
        <v>814</v>
      </c>
      <c r="D2000" s="10" t="s">
        <v>121</v>
      </c>
      <c r="E2000" s="1" t="s">
        <v>993</v>
      </c>
      <c r="F2000" s="1" t="s">
        <v>122</v>
      </c>
      <c r="G2000" s="11">
        <v>-2.1549560270921301E-5</v>
      </c>
      <c r="H2000" s="10">
        <v>2.0977738866331499E-2</v>
      </c>
      <c r="I2000" s="10">
        <v>2.9212414165803399E-3</v>
      </c>
    </row>
    <row r="2001" spans="1:9" x14ac:dyDescent="0.25">
      <c r="A2001" s="1" t="s">
        <v>828</v>
      </c>
      <c r="B2001" s="10" t="s">
        <v>814</v>
      </c>
      <c r="C2001" s="10" t="s">
        <v>814</v>
      </c>
      <c r="D2001" s="10" t="s">
        <v>1132</v>
      </c>
      <c r="E2001" s="1" t="s">
        <v>996</v>
      </c>
      <c r="F2001" s="1" t="s">
        <v>1133</v>
      </c>
      <c r="G2001" s="10">
        <v>-0.11529566835061</v>
      </c>
      <c r="H2001" s="10">
        <v>2.0049080465324E-3</v>
      </c>
      <c r="I2001" s="10">
        <v>4.2489465604344002E-3</v>
      </c>
    </row>
    <row r="2002" spans="1:9" x14ac:dyDescent="0.25">
      <c r="A2002" s="1" t="s">
        <v>828</v>
      </c>
      <c r="B2002" s="10" t="s">
        <v>814</v>
      </c>
      <c r="C2002" s="10" t="s">
        <v>814</v>
      </c>
      <c r="D2002" s="10" t="s">
        <v>306</v>
      </c>
      <c r="E2002" s="1" t="s">
        <v>996</v>
      </c>
      <c r="F2002" s="1" t="s">
        <v>307</v>
      </c>
      <c r="G2002" s="11">
        <v>6.5788608293286097E-6</v>
      </c>
      <c r="H2002" s="11">
        <v>1.05199744343989E-5</v>
      </c>
      <c r="I2002" s="10">
        <v>8.4011607405440909E-3</v>
      </c>
    </row>
    <row r="2003" spans="1:9" x14ac:dyDescent="0.25">
      <c r="A2003" s="1" t="s">
        <v>828</v>
      </c>
      <c r="B2003" s="10" t="s">
        <v>814</v>
      </c>
      <c r="C2003" s="10" t="s">
        <v>814</v>
      </c>
      <c r="D2003" s="10" t="s">
        <v>1009</v>
      </c>
      <c r="E2003" s="1" t="s">
        <v>914</v>
      </c>
      <c r="F2003" s="1" t="s">
        <v>1010</v>
      </c>
      <c r="G2003" s="11">
        <v>2.5183939910861401E-5</v>
      </c>
      <c r="H2003" s="10">
        <v>1.6709399145211801E-2</v>
      </c>
      <c r="I2003" s="10">
        <v>2.65598360547781E-3</v>
      </c>
    </row>
    <row r="2004" spans="1:9" x14ac:dyDescent="0.25">
      <c r="A2004" s="1" t="s">
        <v>828</v>
      </c>
      <c r="B2004" s="10" t="s">
        <v>814</v>
      </c>
      <c r="C2004" s="10" t="s">
        <v>814</v>
      </c>
      <c r="D2004" s="10" t="s">
        <v>1134</v>
      </c>
      <c r="E2004" s="1" t="s">
        <v>1099</v>
      </c>
      <c r="F2004" s="1" t="s">
        <v>1135</v>
      </c>
      <c r="G2004" s="11">
        <v>-5.5861731093018899E-6</v>
      </c>
      <c r="H2004" s="10">
        <v>4.7748698654107198E-3</v>
      </c>
      <c r="I2004" s="10">
        <v>4.2226740804017799E-3</v>
      </c>
    </row>
    <row r="2005" spans="1:9" x14ac:dyDescent="0.25">
      <c r="A2005" s="1" t="s">
        <v>828</v>
      </c>
      <c r="B2005" s="10" t="s">
        <v>814</v>
      </c>
      <c r="C2005" s="10" t="s">
        <v>814</v>
      </c>
      <c r="D2005" s="10" t="s">
        <v>1120</v>
      </c>
      <c r="E2005" s="1" t="s">
        <v>1040</v>
      </c>
      <c r="F2005" s="1" t="s">
        <v>1121</v>
      </c>
      <c r="G2005" s="11">
        <v>-1.28409662224603E-6</v>
      </c>
      <c r="H2005" s="10">
        <v>2.4404466694519102E-2</v>
      </c>
      <c r="I2005" s="10">
        <v>3.0040663578047E-3</v>
      </c>
    </row>
    <row r="2006" spans="1:9" x14ac:dyDescent="0.25">
      <c r="A2006" s="1" t="s">
        <v>828</v>
      </c>
      <c r="B2006" s="10" t="s">
        <v>814</v>
      </c>
      <c r="C2006" s="10" t="s">
        <v>814</v>
      </c>
      <c r="D2006" s="10" t="s">
        <v>1122</v>
      </c>
      <c r="E2006" s="1" t="s">
        <v>1040</v>
      </c>
      <c r="F2006" s="1" t="s">
        <v>1123</v>
      </c>
      <c r="G2006" s="11">
        <v>-1.28409662224603E-6</v>
      </c>
      <c r="H2006" s="10">
        <v>2.4404466694519102E-2</v>
      </c>
      <c r="I2006" s="10">
        <v>3.0040663578047E-3</v>
      </c>
    </row>
    <row r="2007" spans="1:9" x14ac:dyDescent="0.25">
      <c r="A2007" s="1" t="s">
        <v>828</v>
      </c>
      <c r="B2007" s="10" t="s">
        <v>814</v>
      </c>
      <c r="C2007" s="10" t="s">
        <v>814</v>
      </c>
      <c r="D2007" s="10" t="s">
        <v>1124</v>
      </c>
      <c r="E2007" s="1" t="s">
        <v>1040</v>
      </c>
      <c r="F2007" s="1" t="s">
        <v>1125</v>
      </c>
      <c r="G2007" s="11">
        <v>-1.28409662224603E-6</v>
      </c>
      <c r="H2007" s="10">
        <v>2.4404466694519102E-2</v>
      </c>
      <c r="I2007" s="10">
        <v>3.0040663578047E-3</v>
      </c>
    </row>
    <row r="2008" spans="1:9" x14ac:dyDescent="0.25">
      <c r="A2008" s="1" t="s">
        <v>828</v>
      </c>
      <c r="B2008" s="10" t="s">
        <v>814</v>
      </c>
      <c r="C2008" s="10" t="s">
        <v>814</v>
      </c>
      <c r="D2008" s="10" t="s">
        <v>1164</v>
      </c>
      <c r="E2008" s="1" t="s">
        <v>1043</v>
      </c>
      <c r="F2008" s="1" t="s">
        <v>1165</v>
      </c>
      <c r="G2008" s="10">
        <v>-0.11308052122773</v>
      </c>
      <c r="H2008" s="10">
        <v>2.48415971061897E-3</v>
      </c>
      <c r="I2008" s="10">
        <v>4.0831297946465296E-3</v>
      </c>
    </row>
    <row r="2009" spans="1:9" x14ac:dyDescent="0.25">
      <c r="A2009" s="1" t="s">
        <v>828</v>
      </c>
      <c r="B2009" s="10" t="s">
        <v>814</v>
      </c>
      <c r="C2009" s="10" t="s">
        <v>814</v>
      </c>
      <c r="D2009" s="10" t="s">
        <v>1126</v>
      </c>
      <c r="E2009" s="1" t="s">
        <v>1052</v>
      </c>
      <c r="F2009" s="1" t="s">
        <v>1127</v>
      </c>
      <c r="G2009" s="11">
        <v>-1.28409662224603E-6</v>
      </c>
      <c r="H2009" s="10">
        <v>2.4404466694519102E-2</v>
      </c>
      <c r="I2009" s="10">
        <v>3.0040663578047E-3</v>
      </c>
    </row>
    <row r="2010" spans="1:9" x14ac:dyDescent="0.25">
      <c r="A2010" s="1" t="s">
        <v>828</v>
      </c>
      <c r="B2010" s="10" t="s">
        <v>814</v>
      </c>
      <c r="C2010" s="10" t="s">
        <v>814</v>
      </c>
      <c r="D2010" s="10" t="s">
        <v>1128</v>
      </c>
      <c r="E2010" s="1" t="s">
        <v>1052</v>
      </c>
      <c r="F2010" s="1" t="s">
        <v>1129</v>
      </c>
      <c r="G2010" s="11">
        <v>-1.28409662224603E-6</v>
      </c>
      <c r="H2010" s="10">
        <v>2.4404466694519102E-2</v>
      </c>
      <c r="I2010" s="10">
        <v>3.0040663578047E-3</v>
      </c>
    </row>
    <row r="2011" spans="1:9" x14ac:dyDescent="0.25">
      <c r="A2011" s="1" t="s">
        <v>828</v>
      </c>
      <c r="B2011" s="10" t="s">
        <v>814</v>
      </c>
      <c r="C2011" s="10" t="s">
        <v>814</v>
      </c>
      <c r="D2011" s="10" t="s">
        <v>1103</v>
      </c>
      <c r="E2011" s="1" t="s">
        <v>1052</v>
      </c>
      <c r="F2011" s="1" t="s">
        <v>1104</v>
      </c>
      <c r="G2011" s="10">
        <v>-0.16885285852232801</v>
      </c>
      <c r="H2011" s="11">
        <v>7.0439888553563797E-5</v>
      </c>
      <c r="I2011" s="10">
        <v>7.7419648361316496E-3</v>
      </c>
    </row>
    <row r="2012" spans="1:9" x14ac:dyDescent="0.25">
      <c r="A2012" s="1" t="s">
        <v>828</v>
      </c>
      <c r="B2012" s="10" t="s">
        <v>814</v>
      </c>
      <c r="C2012" s="10" t="s">
        <v>814</v>
      </c>
      <c r="D2012" s="10" t="s">
        <v>1138</v>
      </c>
      <c r="E2012" s="1" t="s">
        <v>1052</v>
      </c>
      <c r="F2012" s="1" t="s">
        <v>1139</v>
      </c>
      <c r="G2012" s="10">
        <v>-0.113637508474974</v>
      </c>
      <c r="H2012" s="10">
        <v>2.3564855985983698E-3</v>
      </c>
      <c r="I2012" s="10">
        <v>4.1265211404142299E-3</v>
      </c>
    </row>
    <row r="2013" spans="1:9" x14ac:dyDescent="0.25">
      <c r="A2013" s="1" t="s">
        <v>828</v>
      </c>
      <c r="B2013" s="10" t="s">
        <v>814</v>
      </c>
      <c r="C2013" s="10" t="s">
        <v>814</v>
      </c>
      <c r="D2013" s="10" t="s">
        <v>1061</v>
      </c>
      <c r="E2013" s="1" t="s">
        <v>1062</v>
      </c>
      <c r="F2013" s="1" t="s">
        <v>1063</v>
      </c>
      <c r="G2013" s="11">
        <v>5.6668378350473998E-6</v>
      </c>
      <c r="H2013" s="10">
        <v>2.8751061814996599E-2</v>
      </c>
      <c r="I2013" s="10">
        <v>2.13655311315275E-3</v>
      </c>
    </row>
    <row r="2014" spans="1:9" x14ac:dyDescent="0.25">
      <c r="A2014" s="1" t="s">
        <v>828</v>
      </c>
      <c r="B2014" s="10" t="s">
        <v>814</v>
      </c>
      <c r="C2014" s="10" t="s">
        <v>814</v>
      </c>
      <c r="D2014" s="10" t="s">
        <v>1070</v>
      </c>
      <c r="E2014" s="1" t="s">
        <v>920</v>
      </c>
      <c r="F2014" s="1" t="s">
        <v>1071</v>
      </c>
      <c r="G2014" s="11">
        <v>5.1675749548333304E-6</v>
      </c>
      <c r="H2014" s="10">
        <v>2.2026020478796801E-2</v>
      </c>
      <c r="I2014" s="10">
        <v>2.4737641273335801E-3</v>
      </c>
    </row>
    <row r="2015" spans="1:9" x14ac:dyDescent="0.25">
      <c r="A2015" s="1" t="s">
        <v>828</v>
      </c>
      <c r="B2015" s="10" t="s">
        <v>814</v>
      </c>
      <c r="C2015" s="10" t="s">
        <v>814</v>
      </c>
      <c r="D2015" s="10" t="s">
        <v>1172</v>
      </c>
      <c r="E2015" s="1" t="s">
        <v>920</v>
      </c>
      <c r="F2015" s="1" t="s">
        <v>1173</v>
      </c>
      <c r="G2015" s="11">
        <v>-8.8310747883441703E-6</v>
      </c>
      <c r="H2015" s="10">
        <v>2.8265004746711301E-3</v>
      </c>
      <c r="I2015" s="10">
        <v>4.7318244080251102E-3</v>
      </c>
    </row>
    <row r="2016" spans="1:9" x14ac:dyDescent="0.25">
      <c r="A2016" s="1" t="s">
        <v>828</v>
      </c>
      <c r="B2016" s="10" t="s">
        <v>814</v>
      </c>
      <c r="C2016" s="10" t="s">
        <v>814</v>
      </c>
      <c r="D2016" s="10" t="s">
        <v>1111</v>
      </c>
      <c r="E2016" s="1" t="s">
        <v>920</v>
      </c>
      <c r="F2016" s="1" t="s">
        <v>1112</v>
      </c>
      <c r="G2016" s="11">
        <v>-5.4981996556466303E-6</v>
      </c>
      <c r="H2016" s="10">
        <v>1.0431370129132401E-4</v>
      </c>
      <c r="I2016" s="10">
        <v>6.9300120352733304E-3</v>
      </c>
    </row>
    <row r="2017" spans="1:9" x14ac:dyDescent="0.25">
      <c r="A2017" s="1" t="s">
        <v>828</v>
      </c>
      <c r="B2017" s="10" t="s">
        <v>814</v>
      </c>
      <c r="C2017" s="10" t="s">
        <v>814</v>
      </c>
      <c r="D2017" s="10" t="s">
        <v>1113</v>
      </c>
      <c r="E2017" s="1" t="s">
        <v>1114</v>
      </c>
      <c r="F2017" s="1" t="s">
        <v>1115</v>
      </c>
      <c r="G2017" s="11">
        <v>-1.4098124833351901E-6</v>
      </c>
      <c r="H2017" s="10">
        <v>1.39575861484726E-2</v>
      </c>
      <c r="I2017" s="10">
        <v>3.06016674293053E-3</v>
      </c>
    </row>
    <row r="2018" spans="1:9" x14ac:dyDescent="0.25">
      <c r="A2018" s="1" t="s">
        <v>828</v>
      </c>
      <c r="B2018" s="10" t="s">
        <v>814</v>
      </c>
      <c r="C2018" s="10" t="s">
        <v>814</v>
      </c>
      <c r="D2018" s="10" t="s">
        <v>924</v>
      </c>
      <c r="E2018" s="1" t="s">
        <v>925</v>
      </c>
      <c r="F2018" s="1" t="s">
        <v>926</v>
      </c>
      <c r="G2018" s="11">
        <v>3.2680880900177901E-6</v>
      </c>
      <c r="H2018" s="10">
        <v>1.9856553458068998E-2</v>
      </c>
      <c r="I2018" s="10">
        <v>2.2757789419547399E-3</v>
      </c>
    </row>
    <row r="2019" spans="1:9" x14ac:dyDescent="0.25">
      <c r="A2019" s="1" t="s">
        <v>829</v>
      </c>
      <c r="B2019" s="10" t="s">
        <v>814</v>
      </c>
      <c r="C2019" s="10" t="s">
        <v>814</v>
      </c>
      <c r="D2019" s="10" t="s">
        <v>1189</v>
      </c>
      <c r="E2019" s="1" t="s">
        <v>892</v>
      </c>
      <c r="F2019" s="1" t="s">
        <v>1190</v>
      </c>
      <c r="G2019" s="11">
        <v>-7.7118194778056506E-5</v>
      </c>
      <c r="H2019" s="10">
        <v>1.6953718256955499E-3</v>
      </c>
      <c r="I2019" s="10">
        <v>5.26827783718009E-3</v>
      </c>
    </row>
    <row r="2020" spans="1:9" x14ac:dyDescent="0.25">
      <c r="A2020" s="1" t="s">
        <v>829</v>
      </c>
      <c r="B2020" s="10" t="s">
        <v>814</v>
      </c>
      <c r="C2020" s="10" t="s">
        <v>814</v>
      </c>
      <c r="D2020" s="10" t="s">
        <v>108</v>
      </c>
      <c r="E2020" s="1" t="s">
        <v>892</v>
      </c>
      <c r="F2020" s="1" t="s">
        <v>109</v>
      </c>
      <c r="G2020" s="10">
        <v>-1.12252000567924E-4</v>
      </c>
      <c r="H2020" s="11">
        <v>4.7356066586841E-5</v>
      </c>
      <c r="I2020" s="10">
        <v>7.7021739418680103E-3</v>
      </c>
    </row>
    <row r="2021" spans="1:9" x14ac:dyDescent="0.25">
      <c r="A2021" s="1" t="s">
        <v>829</v>
      </c>
      <c r="B2021" s="10" t="s">
        <v>814</v>
      </c>
      <c r="C2021" s="10" t="s">
        <v>814</v>
      </c>
      <c r="D2021" s="10" t="s">
        <v>292</v>
      </c>
      <c r="E2021" s="1" t="s">
        <v>892</v>
      </c>
      <c r="F2021" s="1" t="s">
        <v>293</v>
      </c>
      <c r="G2021" s="11">
        <v>-1.32536193967787E-5</v>
      </c>
      <c r="H2021" s="10">
        <v>4.13794716088665E-2</v>
      </c>
      <c r="I2021" s="10">
        <v>2.1174196465521002E-3</v>
      </c>
    </row>
    <row r="2022" spans="1:9" x14ac:dyDescent="0.25">
      <c r="A2022" s="1" t="s">
        <v>829</v>
      </c>
      <c r="B2022" s="10" t="s">
        <v>814</v>
      </c>
      <c r="C2022" s="10" t="s">
        <v>814</v>
      </c>
      <c r="D2022" s="10" t="s">
        <v>555</v>
      </c>
      <c r="E2022" s="1" t="s">
        <v>893</v>
      </c>
      <c r="F2022" s="1" t="s">
        <v>556</v>
      </c>
      <c r="G2022" s="11">
        <v>6.6715079057671304E-6</v>
      </c>
      <c r="H2022" s="10">
        <v>2.4308284387355501E-2</v>
      </c>
      <c r="I2022" s="10">
        <v>2.6947118608862102E-3</v>
      </c>
    </row>
    <row r="2023" spans="1:9" x14ac:dyDescent="0.25">
      <c r="A2023" s="1" t="s">
        <v>829</v>
      </c>
      <c r="B2023" s="10" t="s">
        <v>814</v>
      </c>
      <c r="C2023" s="10" t="s">
        <v>814</v>
      </c>
      <c r="D2023" s="10" t="s">
        <v>563</v>
      </c>
      <c r="E2023" s="1" t="s">
        <v>893</v>
      </c>
      <c r="F2023" s="1" t="s">
        <v>564</v>
      </c>
      <c r="G2023" s="11">
        <v>-8.8054878269761999E-6</v>
      </c>
      <c r="H2023" s="10">
        <v>1.00658497251039E-3</v>
      </c>
      <c r="I2023" s="10">
        <v>5.6701335076687603E-3</v>
      </c>
    </row>
    <row r="2024" spans="1:9" x14ac:dyDescent="0.25">
      <c r="A2024" s="1" t="s">
        <v>829</v>
      </c>
      <c r="B2024" s="10" t="s">
        <v>814</v>
      </c>
      <c r="C2024" s="10" t="s">
        <v>814</v>
      </c>
      <c r="D2024" s="10" t="s">
        <v>286</v>
      </c>
      <c r="E2024" s="1" t="s">
        <v>893</v>
      </c>
      <c r="F2024" s="1" t="s">
        <v>287</v>
      </c>
      <c r="G2024" s="11">
        <v>-1.1058867197864099E-5</v>
      </c>
      <c r="H2024" s="10">
        <v>6.9487667474568205E-4</v>
      </c>
      <c r="I2024" s="10">
        <v>6.2969798302056103E-3</v>
      </c>
    </row>
    <row r="2025" spans="1:9" x14ac:dyDescent="0.25">
      <c r="A2025" s="1" t="s">
        <v>829</v>
      </c>
      <c r="B2025" s="10" t="s">
        <v>814</v>
      </c>
      <c r="C2025" s="10" t="s">
        <v>814</v>
      </c>
      <c r="D2025" s="10" t="s">
        <v>927</v>
      </c>
      <c r="E2025" s="1" t="s">
        <v>893</v>
      </c>
      <c r="F2025" s="1" t="s">
        <v>928</v>
      </c>
      <c r="G2025" s="11">
        <v>-1.7864820420837E-5</v>
      </c>
      <c r="H2025" s="10">
        <v>4.0901828330483899E-4</v>
      </c>
      <c r="I2025" s="10">
        <v>5.8306667797627396E-3</v>
      </c>
    </row>
    <row r="2026" spans="1:9" x14ac:dyDescent="0.25">
      <c r="A2026" s="1" t="s">
        <v>829</v>
      </c>
      <c r="B2026" s="10" t="s">
        <v>814</v>
      </c>
      <c r="C2026" s="10" t="s">
        <v>814</v>
      </c>
      <c r="D2026" s="10" t="s">
        <v>302</v>
      </c>
      <c r="E2026" s="1" t="s">
        <v>1191</v>
      </c>
      <c r="F2026" s="1" t="s">
        <v>303</v>
      </c>
      <c r="G2026" s="11">
        <v>8.7356734638980096E-5</v>
      </c>
      <c r="H2026" s="10">
        <v>1.4944624994090799E-2</v>
      </c>
      <c r="I2026" s="10">
        <v>3.9108367985775097E-3</v>
      </c>
    </row>
    <row r="2027" spans="1:9" x14ac:dyDescent="0.25">
      <c r="A2027" s="1" t="s">
        <v>829</v>
      </c>
      <c r="B2027" s="10" t="s">
        <v>814</v>
      </c>
      <c r="C2027" s="10" t="s">
        <v>814</v>
      </c>
      <c r="D2027" s="10" t="s">
        <v>933</v>
      </c>
      <c r="E2027" s="1" t="s">
        <v>895</v>
      </c>
      <c r="F2027" s="1" t="s">
        <v>934</v>
      </c>
      <c r="G2027" s="11">
        <v>-4.77013823845761E-5</v>
      </c>
      <c r="H2027" s="10">
        <v>2.5850345461317799E-3</v>
      </c>
      <c r="I2027" s="10">
        <v>4.4929762150411898E-3</v>
      </c>
    </row>
    <row r="2028" spans="1:9" x14ac:dyDescent="0.25">
      <c r="A2028" s="1" t="s">
        <v>829</v>
      </c>
      <c r="B2028" s="10" t="s">
        <v>814</v>
      </c>
      <c r="C2028" s="10" t="s">
        <v>814</v>
      </c>
      <c r="D2028" s="10" t="s">
        <v>937</v>
      </c>
      <c r="E2028" s="1" t="s">
        <v>899</v>
      </c>
      <c r="F2028" s="1" t="s">
        <v>938</v>
      </c>
      <c r="G2028" s="11">
        <v>-1.4533397510711299E-5</v>
      </c>
      <c r="H2028" s="10">
        <v>1.2759940651208201E-3</v>
      </c>
      <c r="I2028" s="10">
        <v>4.8722897382914602E-3</v>
      </c>
    </row>
    <row r="2029" spans="1:9" x14ac:dyDescent="0.25">
      <c r="A2029" s="1" t="s">
        <v>829</v>
      </c>
      <c r="B2029" s="10" t="s">
        <v>814</v>
      </c>
      <c r="C2029" s="10" t="s">
        <v>814</v>
      </c>
      <c r="D2029" s="10" t="s">
        <v>308</v>
      </c>
      <c r="E2029" s="1" t="s">
        <v>899</v>
      </c>
      <c r="F2029" s="1" t="s">
        <v>309</v>
      </c>
      <c r="G2029" s="11">
        <v>-2.96363044491256E-6</v>
      </c>
      <c r="H2029" s="10">
        <v>6.8426329017393702E-3</v>
      </c>
      <c r="I2029" s="10">
        <v>3.7728423833798298E-3</v>
      </c>
    </row>
    <row r="2030" spans="1:9" x14ac:dyDescent="0.25">
      <c r="A2030" s="1" t="s">
        <v>829</v>
      </c>
      <c r="B2030" s="10" t="s">
        <v>814</v>
      </c>
      <c r="C2030" s="10" t="s">
        <v>814</v>
      </c>
      <c r="D2030" s="10" t="s">
        <v>290</v>
      </c>
      <c r="E2030" s="1" t="s">
        <v>896</v>
      </c>
      <c r="F2030" s="1" t="s">
        <v>291</v>
      </c>
      <c r="G2030" s="11">
        <v>1.8298322530995499E-5</v>
      </c>
      <c r="H2030" s="10">
        <v>1.8263591218554301E-3</v>
      </c>
      <c r="I2030" s="10">
        <v>4.4780314790832101E-3</v>
      </c>
    </row>
    <row r="2031" spans="1:9" x14ac:dyDescent="0.25">
      <c r="A2031" s="1" t="s">
        <v>829</v>
      </c>
      <c r="B2031" s="10" t="s">
        <v>814</v>
      </c>
      <c r="C2031" s="10" t="s">
        <v>814</v>
      </c>
      <c r="D2031" s="10" t="s">
        <v>338</v>
      </c>
      <c r="E2031" s="1" t="s">
        <v>899</v>
      </c>
      <c r="F2031" s="1" t="s">
        <v>339</v>
      </c>
      <c r="G2031" s="11">
        <v>6.7088815257537696E-6</v>
      </c>
      <c r="H2031" s="10">
        <v>1.72150447592316E-2</v>
      </c>
      <c r="I2031" s="10">
        <v>2.9177359018072199E-3</v>
      </c>
    </row>
    <row r="2032" spans="1:9" x14ac:dyDescent="0.25">
      <c r="A2032" s="1" t="s">
        <v>829</v>
      </c>
      <c r="B2032" s="10" t="s">
        <v>814</v>
      </c>
      <c r="C2032" s="10" t="s">
        <v>814</v>
      </c>
      <c r="D2032" s="10" t="s">
        <v>110</v>
      </c>
      <c r="E2032" s="1" t="s">
        <v>897</v>
      </c>
      <c r="F2032" s="1" t="s">
        <v>111</v>
      </c>
      <c r="G2032" s="11">
        <v>-1.1637876091063699E-5</v>
      </c>
      <c r="H2032" s="10">
        <v>1.0843797585089901E-3</v>
      </c>
      <c r="I2032" s="10">
        <v>4.9332430157313896E-3</v>
      </c>
    </row>
    <row r="2033" spans="1:9" x14ac:dyDescent="0.25">
      <c r="A2033" s="1" t="s">
        <v>829</v>
      </c>
      <c r="B2033" s="10" t="s">
        <v>814</v>
      </c>
      <c r="C2033" s="10" t="s">
        <v>814</v>
      </c>
      <c r="D2033" s="10" t="s">
        <v>1156</v>
      </c>
      <c r="E2033" s="1" t="s">
        <v>897</v>
      </c>
      <c r="F2033" s="1" t="s">
        <v>1157</v>
      </c>
      <c r="G2033" s="11">
        <v>-1.39410168495765E-5</v>
      </c>
      <c r="H2033" s="10">
        <v>1.4412521858549099E-2</v>
      </c>
      <c r="I2033" s="10">
        <v>2.7696932053504798E-3</v>
      </c>
    </row>
    <row r="2034" spans="1:9" x14ac:dyDescent="0.25">
      <c r="A2034" s="1" t="s">
        <v>829</v>
      </c>
      <c r="B2034" s="10" t="s">
        <v>814</v>
      </c>
      <c r="C2034" s="10" t="s">
        <v>814</v>
      </c>
      <c r="D2034" s="10" t="s">
        <v>945</v>
      </c>
      <c r="E2034" s="1" t="s">
        <v>897</v>
      </c>
      <c r="F2034" s="1" t="s">
        <v>946</v>
      </c>
      <c r="G2034" s="11">
        <v>-4.2563529735557902E-5</v>
      </c>
      <c r="H2034" s="10">
        <v>5.72382017937028E-3</v>
      </c>
      <c r="I2034" s="10">
        <v>4.15409858259763E-3</v>
      </c>
    </row>
    <row r="2035" spans="1:9" x14ac:dyDescent="0.25">
      <c r="A2035" s="1" t="s">
        <v>829</v>
      </c>
      <c r="B2035" s="10" t="s">
        <v>814</v>
      </c>
      <c r="C2035" s="10" t="s">
        <v>814</v>
      </c>
      <c r="D2035" s="10" t="s">
        <v>300</v>
      </c>
      <c r="E2035" s="1" t="s">
        <v>897</v>
      </c>
      <c r="F2035" s="1" t="s">
        <v>301</v>
      </c>
      <c r="G2035" s="11">
        <v>1.05451564002089E-5</v>
      </c>
      <c r="H2035" s="11">
        <v>4.5257699427687998E-5</v>
      </c>
      <c r="I2035" s="10">
        <v>8.0102098038942193E-3</v>
      </c>
    </row>
    <row r="2036" spans="1:9" x14ac:dyDescent="0.25">
      <c r="A2036" s="1" t="s">
        <v>829</v>
      </c>
      <c r="B2036" s="10" t="s">
        <v>814</v>
      </c>
      <c r="C2036" s="10" t="s">
        <v>814</v>
      </c>
      <c r="D2036" s="10" t="s">
        <v>947</v>
      </c>
      <c r="E2036" s="1" t="s">
        <v>948</v>
      </c>
      <c r="F2036" s="1" t="s">
        <v>949</v>
      </c>
      <c r="G2036" s="11">
        <v>-4.9935268874692498E-6</v>
      </c>
      <c r="H2036" s="10">
        <v>4.0659048661440197E-2</v>
      </c>
      <c r="I2036" s="10">
        <v>2.5313397708399701E-3</v>
      </c>
    </row>
    <row r="2037" spans="1:9" x14ac:dyDescent="0.25">
      <c r="A2037" s="1" t="s">
        <v>829</v>
      </c>
      <c r="B2037" s="10" t="s">
        <v>814</v>
      </c>
      <c r="C2037" s="10" t="s">
        <v>814</v>
      </c>
      <c r="D2037" s="10" t="s">
        <v>318</v>
      </c>
      <c r="E2037" s="1" t="s">
        <v>948</v>
      </c>
      <c r="F2037" s="1" t="s">
        <v>319</v>
      </c>
      <c r="G2037" s="10">
        <v>-1.50573237113176E-4</v>
      </c>
      <c r="H2037" s="11">
        <v>1.5460517635475602E-5</v>
      </c>
      <c r="I2037" s="10">
        <v>8.4128496851254599E-3</v>
      </c>
    </row>
    <row r="2038" spans="1:9" x14ac:dyDescent="0.25">
      <c r="A2038" s="1" t="s">
        <v>829</v>
      </c>
      <c r="B2038" s="10" t="s">
        <v>814</v>
      </c>
      <c r="C2038" s="10" t="s">
        <v>814</v>
      </c>
      <c r="D2038" s="10" t="s">
        <v>950</v>
      </c>
      <c r="E2038" s="1" t="s">
        <v>948</v>
      </c>
      <c r="F2038" s="1" t="s">
        <v>951</v>
      </c>
      <c r="G2038" s="11">
        <v>-3.8574810664021697E-5</v>
      </c>
      <c r="H2038" s="10">
        <v>4.7568517615274002E-4</v>
      </c>
      <c r="I2038" s="10">
        <v>5.4988594351593799E-3</v>
      </c>
    </row>
    <row r="2039" spans="1:9" x14ac:dyDescent="0.25">
      <c r="A2039" s="1" t="s">
        <v>829</v>
      </c>
      <c r="B2039" s="10" t="s">
        <v>814</v>
      </c>
      <c r="C2039" s="10" t="s">
        <v>814</v>
      </c>
      <c r="D2039" s="10" t="s">
        <v>112</v>
      </c>
      <c r="E2039" s="1" t="s">
        <v>892</v>
      </c>
      <c r="F2039" s="1" t="s">
        <v>113</v>
      </c>
      <c r="G2039" s="10">
        <v>-1.0019152638354E-4</v>
      </c>
      <c r="H2039" s="10">
        <v>6.6249279886782897E-4</v>
      </c>
      <c r="I2039" s="10">
        <v>5.1961451816551199E-3</v>
      </c>
    </row>
    <row r="2040" spans="1:9" x14ac:dyDescent="0.25">
      <c r="A2040" s="1" t="s">
        <v>829</v>
      </c>
      <c r="B2040" s="10" t="s">
        <v>814</v>
      </c>
      <c r="C2040" s="10" t="s">
        <v>814</v>
      </c>
      <c r="D2040" s="10" t="s">
        <v>170</v>
      </c>
      <c r="E2040" s="1" t="s">
        <v>899</v>
      </c>
      <c r="F2040" s="1" t="s">
        <v>173</v>
      </c>
      <c r="G2040" s="11">
        <v>-3.9223007160088102E-5</v>
      </c>
      <c r="H2040" s="11">
        <v>1.25804773348532E-5</v>
      </c>
      <c r="I2040" s="10">
        <v>8.5188019335751299E-3</v>
      </c>
    </row>
    <row r="2041" spans="1:9" x14ac:dyDescent="0.25">
      <c r="A2041" s="1" t="s">
        <v>829</v>
      </c>
      <c r="B2041" s="10" t="s">
        <v>814</v>
      </c>
      <c r="C2041" s="10" t="s">
        <v>814</v>
      </c>
      <c r="D2041" s="10" t="s">
        <v>312</v>
      </c>
      <c r="E2041" s="1" t="s">
        <v>907</v>
      </c>
      <c r="F2041" s="1" t="s">
        <v>313</v>
      </c>
      <c r="G2041" s="11">
        <v>-2.8860356188478101E-5</v>
      </c>
      <c r="H2041" s="11">
        <v>3.04358627682127E-5</v>
      </c>
      <c r="I2041" s="10">
        <v>8.1042024614132995E-3</v>
      </c>
    </row>
    <row r="2042" spans="1:9" x14ac:dyDescent="0.25">
      <c r="A2042" s="1" t="s">
        <v>829</v>
      </c>
      <c r="B2042" s="10" t="s">
        <v>814</v>
      </c>
      <c r="C2042" s="10" t="s">
        <v>814</v>
      </c>
      <c r="D2042" s="10" t="s">
        <v>898</v>
      </c>
      <c r="E2042" s="1" t="s">
        <v>899</v>
      </c>
      <c r="F2042" s="1" t="s">
        <v>900</v>
      </c>
      <c r="G2042" s="11">
        <v>-1.43959100824939E-5</v>
      </c>
      <c r="H2042" s="11">
        <v>4.9389812879054498E-5</v>
      </c>
      <c r="I2042" s="10">
        <v>7.2032811176251403E-3</v>
      </c>
    </row>
    <row r="2043" spans="1:9" x14ac:dyDescent="0.25">
      <c r="A2043" s="1" t="s">
        <v>829</v>
      </c>
      <c r="B2043" s="10" t="s">
        <v>814</v>
      </c>
      <c r="C2043" s="10" t="s">
        <v>814</v>
      </c>
      <c r="D2043" s="10" t="s">
        <v>330</v>
      </c>
      <c r="E2043" s="1" t="s">
        <v>948</v>
      </c>
      <c r="F2043" s="1" t="s">
        <v>331</v>
      </c>
      <c r="G2043" s="11">
        <v>-4.6712863762559202E-5</v>
      </c>
      <c r="H2043" s="10">
        <v>1.95224449171946E-3</v>
      </c>
      <c r="I2043" s="10">
        <v>4.6596402482038703E-3</v>
      </c>
    </row>
    <row r="2044" spans="1:9" x14ac:dyDescent="0.25">
      <c r="A2044" s="1" t="s">
        <v>829</v>
      </c>
      <c r="B2044" s="10" t="s">
        <v>814</v>
      </c>
      <c r="C2044" s="10" t="s">
        <v>814</v>
      </c>
      <c r="D2044" s="10" t="s">
        <v>125</v>
      </c>
      <c r="E2044" s="1" t="s">
        <v>948</v>
      </c>
      <c r="F2044" s="1" t="s">
        <v>126</v>
      </c>
      <c r="G2044" s="11">
        <v>6.7697819278640398E-5</v>
      </c>
      <c r="H2044" s="10">
        <v>4.3043114778541899E-4</v>
      </c>
      <c r="I2044" s="10">
        <v>6.06644410420276E-3</v>
      </c>
    </row>
    <row r="2045" spans="1:9" x14ac:dyDescent="0.25">
      <c r="A2045" s="1" t="s">
        <v>829</v>
      </c>
      <c r="B2045" s="10" t="s">
        <v>814</v>
      </c>
      <c r="C2045" s="10" t="s">
        <v>814</v>
      </c>
      <c r="D2045" s="10" t="s">
        <v>334</v>
      </c>
      <c r="E2045" s="1" t="s">
        <v>892</v>
      </c>
      <c r="F2045" s="1" t="s">
        <v>335</v>
      </c>
      <c r="G2045" s="11">
        <v>-1.29119989756563E-5</v>
      </c>
      <c r="H2045" s="10">
        <v>8.5983830449969205E-3</v>
      </c>
      <c r="I2045" s="10">
        <v>4.1720874921938903E-3</v>
      </c>
    </row>
    <row r="2046" spans="1:9" x14ac:dyDescent="0.25">
      <c r="A2046" s="1" t="s">
        <v>829</v>
      </c>
      <c r="B2046" s="10" t="s">
        <v>814</v>
      </c>
      <c r="C2046" s="10" t="s">
        <v>814</v>
      </c>
      <c r="D2046" s="10" t="s">
        <v>954</v>
      </c>
      <c r="E2046" s="1" t="s">
        <v>893</v>
      </c>
      <c r="F2046" s="1" t="s">
        <v>955</v>
      </c>
      <c r="G2046" s="11">
        <v>3.0277877511284998E-5</v>
      </c>
      <c r="H2046" s="10">
        <v>1.9634761390805801E-2</v>
      </c>
      <c r="I2046" s="10">
        <v>2.27160844750607E-3</v>
      </c>
    </row>
    <row r="2047" spans="1:9" x14ac:dyDescent="0.25">
      <c r="A2047" s="1" t="s">
        <v>829</v>
      </c>
      <c r="B2047" s="10" t="s">
        <v>814</v>
      </c>
      <c r="C2047" s="10" t="s">
        <v>814</v>
      </c>
      <c r="D2047" s="10" t="s">
        <v>956</v>
      </c>
      <c r="E2047" s="1" t="s">
        <v>893</v>
      </c>
      <c r="F2047" s="1" t="s">
        <v>957</v>
      </c>
      <c r="G2047" s="11">
        <v>-1.16000510260572E-6</v>
      </c>
      <c r="H2047" s="10">
        <v>1.34733249233058E-2</v>
      </c>
      <c r="I2047" s="10">
        <v>3.0049992209094699E-3</v>
      </c>
    </row>
    <row r="2048" spans="1:9" x14ac:dyDescent="0.25">
      <c r="A2048" s="1" t="s">
        <v>829</v>
      </c>
      <c r="B2048" s="10" t="s">
        <v>814</v>
      </c>
      <c r="C2048" s="10" t="s">
        <v>814</v>
      </c>
      <c r="D2048" s="10" t="s">
        <v>958</v>
      </c>
      <c r="E2048" s="1" t="s">
        <v>893</v>
      </c>
      <c r="F2048" s="1" t="s">
        <v>959</v>
      </c>
      <c r="G2048" s="11">
        <v>-9.7347218693579401E-5</v>
      </c>
      <c r="H2048" s="11">
        <v>7.3341133520526303E-6</v>
      </c>
      <c r="I2048" s="10">
        <v>9.2397069605797393E-3</v>
      </c>
    </row>
    <row r="2049" spans="1:9" x14ac:dyDescent="0.25">
      <c r="A2049" s="1" t="s">
        <v>829</v>
      </c>
      <c r="B2049" s="10" t="s">
        <v>814</v>
      </c>
      <c r="C2049" s="10" t="s">
        <v>814</v>
      </c>
      <c r="D2049" s="10" t="s">
        <v>314</v>
      </c>
      <c r="E2049" s="1" t="s">
        <v>948</v>
      </c>
      <c r="F2049" s="1" t="s">
        <v>960</v>
      </c>
      <c r="G2049" s="11">
        <v>-4.4553386776269702E-5</v>
      </c>
      <c r="H2049" s="11">
        <v>8.4606982746971199E-5</v>
      </c>
      <c r="I2049" s="10">
        <v>7.0741154121867203E-3</v>
      </c>
    </row>
    <row r="2050" spans="1:9" x14ac:dyDescent="0.25">
      <c r="A2050" s="1" t="s">
        <v>829</v>
      </c>
      <c r="B2050" s="10" t="s">
        <v>814</v>
      </c>
      <c r="C2050" s="10" t="s">
        <v>814</v>
      </c>
      <c r="D2050" s="10" t="s">
        <v>316</v>
      </c>
      <c r="E2050" s="1" t="s">
        <v>948</v>
      </c>
      <c r="F2050" s="1" t="s">
        <v>317</v>
      </c>
      <c r="G2050" s="11">
        <v>-3.8423234932592201E-5</v>
      </c>
      <c r="H2050" s="10">
        <v>4.8716236056408003E-4</v>
      </c>
      <c r="I2050" s="10">
        <v>5.4362050810975397E-3</v>
      </c>
    </row>
    <row r="2051" spans="1:9" x14ac:dyDescent="0.25">
      <c r="A2051" s="1" t="s">
        <v>829</v>
      </c>
      <c r="B2051" s="10" t="s">
        <v>814</v>
      </c>
      <c r="C2051" s="10" t="s">
        <v>814</v>
      </c>
      <c r="D2051" s="10" t="s">
        <v>127</v>
      </c>
      <c r="E2051" s="1" t="s">
        <v>892</v>
      </c>
      <c r="F2051" s="1" t="s">
        <v>128</v>
      </c>
      <c r="G2051" s="11">
        <v>-4.0303574951153497E-5</v>
      </c>
      <c r="H2051" s="10">
        <v>5.6525821833603199E-4</v>
      </c>
      <c r="I2051" s="10">
        <v>4.8979324955621397E-3</v>
      </c>
    </row>
    <row r="2052" spans="1:9" x14ac:dyDescent="0.25">
      <c r="A2052" s="1" t="s">
        <v>829</v>
      </c>
      <c r="B2052" s="10" t="s">
        <v>814</v>
      </c>
      <c r="C2052" s="10" t="s">
        <v>814</v>
      </c>
      <c r="D2052" s="10" t="s">
        <v>129</v>
      </c>
      <c r="E2052" s="1" t="s">
        <v>905</v>
      </c>
      <c r="F2052" s="1" t="s">
        <v>130</v>
      </c>
      <c r="G2052" s="11">
        <v>-3.43844714101806E-5</v>
      </c>
      <c r="H2052" s="10">
        <v>1.1655497651597E-4</v>
      </c>
      <c r="I2052" s="10">
        <v>6.8677182371068603E-3</v>
      </c>
    </row>
    <row r="2053" spans="1:9" x14ac:dyDescent="0.25">
      <c r="A2053" s="1" t="s">
        <v>829</v>
      </c>
      <c r="B2053" s="10" t="s">
        <v>814</v>
      </c>
      <c r="C2053" s="10" t="s">
        <v>814</v>
      </c>
      <c r="D2053" s="10" t="s">
        <v>320</v>
      </c>
      <c r="E2053" s="1" t="s">
        <v>905</v>
      </c>
      <c r="F2053" s="1" t="s">
        <v>321</v>
      </c>
      <c r="G2053" s="11">
        <v>-1.28229211385206E-5</v>
      </c>
      <c r="H2053" s="10">
        <v>5.9575492677788298E-3</v>
      </c>
      <c r="I2053" s="10">
        <v>4.2659546518969398E-3</v>
      </c>
    </row>
    <row r="2054" spans="1:9" x14ac:dyDescent="0.25">
      <c r="A2054" s="1" t="s">
        <v>829</v>
      </c>
      <c r="B2054" s="10" t="s">
        <v>814</v>
      </c>
      <c r="C2054" s="10" t="s">
        <v>814</v>
      </c>
      <c r="D2054" s="10" t="s">
        <v>131</v>
      </c>
      <c r="E2054" s="1" t="s">
        <v>905</v>
      </c>
      <c r="F2054" s="1" t="s">
        <v>132</v>
      </c>
      <c r="G2054" s="11">
        <v>-3.4433250333645598E-5</v>
      </c>
      <c r="H2054" s="10">
        <v>3.3302085995647497E-2</v>
      </c>
      <c r="I2054" s="10">
        <v>2.1143747658547399E-3</v>
      </c>
    </row>
    <row r="2055" spans="1:9" x14ac:dyDescent="0.25">
      <c r="A2055" s="1" t="s">
        <v>829</v>
      </c>
      <c r="B2055" s="10" t="s">
        <v>814</v>
      </c>
      <c r="C2055" s="10" t="s">
        <v>814</v>
      </c>
      <c r="D2055" s="10" t="s">
        <v>284</v>
      </c>
      <c r="E2055" s="1" t="s">
        <v>907</v>
      </c>
      <c r="F2055" s="1" t="s">
        <v>285</v>
      </c>
      <c r="G2055" s="11">
        <v>4.2970258566805903E-5</v>
      </c>
      <c r="H2055" s="10">
        <v>2.7305390105967001E-4</v>
      </c>
      <c r="I2055" s="10">
        <v>6.9058255284247796E-3</v>
      </c>
    </row>
    <row r="2056" spans="1:9" x14ac:dyDescent="0.25">
      <c r="A2056" s="1" t="s">
        <v>829</v>
      </c>
      <c r="B2056" s="10" t="s">
        <v>814</v>
      </c>
      <c r="C2056" s="10" t="s">
        <v>814</v>
      </c>
      <c r="D2056" s="10" t="s">
        <v>1192</v>
      </c>
      <c r="E2056" s="1" t="s">
        <v>899</v>
      </c>
      <c r="F2056" s="1" t="s">
        <v>1193</v>
      </c>
      <c r="G2056" s="11">
        <v>-3.21921157138092E-5</v>
      </c>
      <c r="H2056" s="10">
        <v>3.92052969330162E-2</v>
      </c>
      <c r="I2056" s="10">
        <v>2.6258265254697202E-3</v>
      </c>
    </row>
    <row r="2057" spans="1:9" x14ac:dyDescent="0.25">
      <c r="A2057" s="1" t="s">
        <v>829</v>
      </c>
      <c r="B2057" s="10" t="s">
        <v>814</v>
      </c>
      <c r="C2057" s="10" t="s">
        <v>814</v>
      </c>
      <c r="D2057" s="10" t="s">
        <v>114</v>
      </c>
      <c r="E2057" s="1" t="s">
        <v>973</v>
      </c>
      <c r="F2057" s="1" t="s">
        <v>115</v>
      </c>
      <c r="G2057" s="10">
        <v>1.1425082593546E-4</v>
      </c>
      <c r="H2057" s="11">
        <v>1.6607814114473002E-5</v>
      </c>
      <c r="I2057" s="10">
        <v>8.2293843098711905E-3</v>
      </c>
    </row>
    <row r="2058" spans="1:9" x14ac:dyDescent="0.25">
      <c r="A2058" s="1" t="s">
        <v>829</v>
      </c>
      <c r="B2058" s="10" t="s">
        <v>814</v>
      </c>
      <c r="C2058" s="10" t="s">
        <v>814</v>
      </c>
      <c r="D2058" s="10" t="s">
        <v>974</v>
      </c>
      <c r="E2058" s="1" t="s">
        <v>907</v>
      </c>
      <c r="F2058" s="1" t="s">
        <v>975</v>
      </c>
      <c r="G2058" s="11">
        <v>-9.1418291320856999E-6</v>
      </c>
      <c r="H2058" s="10">
        <v>2.6017138495614602E-4</v>
      </c>
      <c r="I2058" s="10">
        <v>5.4675728375428402E-3</v>
      </c>
    </row>
    <row r="2059" spans="1:9" x14ac:dyDescent="0.25">
      <c r="A2059" s="1" t="s">
        <v>829</v>
      </c>
      <c r="B2059" s="10" t="s">
        <v>814</v>
      </c>
      <c r="C2059" s="10" t="s">
        <v>814</v>
      </c>
      <c r="D2059" s="10" t="s">
        <v>1089</v>
      </c>
      <c r="E2059" s="1" t="s">
        <v>981</v>
      </c>
      <c r="F2059" s="1" t="s">
        <v>1090</v>
      </c>
      <c r="G2059" s="11">
        <v>2.6624076739088599E-5</v>
      </c>
      <c r="H2059" s="10">
        <v>1.39870631432035E-4</v>
      </c>
      <c r="I2059" s="10">
        <v>6.9025002278987301E-3</v>
      </c>
    </row>
    <row r="2060" spans="1:9" x14ac:dyDescent="0.25">
      <c r="A2060" s="1" t="s">
        <v>829</v>
      </c>
      <c r="B2060" s="10" t="s">
        <v>814</v>
      </c>
      <c r="C2060" s="10" t="s">
        <v>814</v>
      </c>
      <c r="D2060" s="10" t="s">
        <v>983</v>
      </c>
      <c r="E2060" s="1" t="s">
        <v>981</v>
      </c>
      <c r="F2060" s="1" t="s">
        <v>984</v>
      </c>
      <c r="G2060" s="11">
        <v>-4.2258316398217902E-5</v>
      </c>
      <c r="H2060" s="10">
        <v>2.9662832625857198E-4</v>
      </c>
      <c r="I2060" s="10">
        <v>5.60442162724872E-3</v>
      </c>
    </row>
    <row r="2061" spans="1:9" x14ac:dyDescent="0.25">
      <c r="A2061" s="1" t="s">
        <v>829</v>
      </c>
      <c r="B2061" s="10" t="s">
        <v>814</v>
      </c>
      <c r="C2061" s="10" t="s">
        <v>814</v>
      </c>
      <c r="D2061" s="10" t="s">
        <v>117</v>
      </c>
      <c r="E2061" s="1" t="s">
        <v>973</v>
      </c>
      <c r="F2061" s="1" t="s">
        <v>118</v>
      </c>
      <c r="G2061" s="10">
        <v>1.8980251479489501E-4</v>
      </c>
      <c r="H2061" s="10">
        <v>1.8194669721869301E-4</v>
      </c>
      <c r="I2061" s="10">
        <v>6.8559151173612802E-3</v>
      </c>
    </row>
    <row r="2062" spans="1:9" x14ac:dyDescent="0.25">
      <c r="A2062" s="1" t="s">
        <v>829</v>
      </c>
      <c r="B2062" s="10" t="s">
        <v>814</v>
      </c>
      <c r="C2062" s="10" t="s">
        <v>814</v>
      </c>
      <c r="D2062" s="10" t="s">
        <v>298</v>
      </c>
      <c r="E2062" s="1" t="s">
        <v>991</v>
      </c>
      <c r="F2062" s="1" t="s">
        <v>299</v>
      </c>
      <c r="G2062" s="11">
        <v>1.36751614168168E-5</v>
      </c>
      <c r="H2062" s="10">
        <v>8.4274957206137407E-3</v>
      </c>
      <c r="I2062" s="10">
        <v>3.04596453205408E-3</v>
      </c>
    </row>
    <row r="2063" spans="1:9" x14ac:dyDescent="0.25">
      <c r="A2063" s="1" t="s">
        <v>829</v>
      </c>
      <c r="B2063" s="10" t="s">
        <v>814</v>
      </c>
      <c r="C2063" s="10" t="s">
        <v>814</v>
      </c>
      <c r="D2063" s="10" t="s">
        <v>570</v>
      </c>
      <c r="E2063" s="1" t="s">
        <v>993</v>
      </c>
      <c r="F2063" s="1" t="s">
        <v>571</v>
      </c>
      <c r="G2063" s="11">
        <v>2.9602554849219801E-5</v>
      </c>
      <c r="H2063" s="10">
        <v>2.1170663885722901E-2</v>
      </c>
      <c r="I2063" s="10">
        <v>3.2146554405488902E-3</v>
      </c>
    </row>
    <row r="2064" spans="1:9" x14ac:dyDescent="0.25">
      <c r="A2064" s="1" t="s">
        <v>829</v>
      </c>
      <c r="B2064" s="10" t="s">
        <v>814</v>
      </c>
      <c r="C2064" s="10" t="s">
        <v>814</v>
      </c>
      <c r="D2064" s="10" t="s">
        <v>119</v>
      </c>
      <c r="E2064" s="1" t="s">
        <v>911</v>
      </c>
      <c r="F2064" s="1" t="s">
        <v>120</v>
      </c>
      <c r="G2064" s="11">
        <v>2.6523085030726099E-5</v>
      </c>
      <c r="H2064" s="10">
        <v>4.5206161219867001E-3</v>
      </c>
      <c r="I2064" s="10">
        <v>4.3517750243808901E-3</v>
      </c>
    </row>
    <row r="2065" spans="1:9" x14ac:dyDescent="0.25">
      <c r="A2065" s="1" t="s">
        <v>829</v>
      </c>
      <c r="B2065" s="10" t="s">
        <v>814</v>
      </c>
      <c r="C2065" s="10" t="s">
        <v>814</v>
      </c>
      <c r="D2065" s="10" t="s">
        <v>288</v>
      </c>
      <c r="E2065" s="1" t="s">
        <v>1097</v>
      </c>
      <c r="F2065" s="1" t="s">
        <v>289</v>
      </c>
      <c r="G2065" s="11">
        <v>3.5921623162467297E-5</v>
      </c>
      <c r="H2065" s="10">
        <v>4.8382923823532799E-2</v>
      </c>
      <c r="I2065" s="10">
        <v>2.4550271875102298E-3</v>
      </c>
    </row>
    <row r="2066" spans="1:9" x14ac:dyDescent="0.25">
      <c r="A2066" s="1" t="s">
        <v>829</v>
      </c>
      <c r="B2066" s="10" t="s">
        <v>814</v>
      </c>
      <c r="C2066" s="10" t="s">
        <v>814</v>
      </c>
      <c r="D2066" s="10" t="s">
        <v>133</v>
      </c>
      <c r="E2066" s="1" t="s">
        <v>993</v>
      </c>
      <c r="F2066" s="1" t="s">
        <v>134</v>
      </c>
      <c r="G2066" s="11">
        <v>2.07753591882571E-5</v>
      </c>
      <c r="H2066" s="10">
        <v>1.25529759898789E-2</v>
      </c>
      <c r="I2066" s="10">
        <v>3.78084136473245E-3</v>
      </c>
    </row>
    <row r="2067" spans="1:9" x14ac:dyDescent="0.25">
      <c r="A2067" s="1" t="s">
        <v>829</v>
      </c>
      <c r="B2067" s="10" t="s">
        <v>814</v>
      </c>
      <c r="C2067" s="10" t="s">
        <v>814</v>
      </c>
      <c r="D2067" s="10" t="s">
        <v>135</v>
      </c>
      <c r="E2067" s="1" t="s">
        <v>993</v>
      </c>
      <c r="F2067" s="1" t="s">
        <v>136</v>
      </c>
      <c r="G2067" s="11">
        <v>4.6382687076842297E-5</v>
      </c>
      <c r="H2067" s="10">
        <v>7.18012419564069E-4</v>
      </c>
      <c r="I2067" s="10">
        <v>5.9778005071790003E-3</v>
      </c>
    </row>
    <row r="2068" spans="1:9" x14ac:dyDescent="0.25">
      <c r="A2068" s="1" t="s">
        <v>829</v>
      </c>
      <c r="B2068" s="10" t="s">
        <v>814</v>
      </c>
      <c r="C2068" s="10" t="s">
        <v>814</v>
      </c>
      <c r="D2068" s="10" t="s">
        <v>121</v>
      </c>
      <c r="E2068" s="1" t="s">
        <v>993</v>
      </c>
      <c r="F2068" s="1" t="s">
        <v>122</v>
      </c>
      <c r="G2068" s="11">
        <v>6.19688144226797E-5</v>
      </c>
      <c r="H2068" s="10">
        <v>1.4486491293285E-4</v>
      </c>
      <c r="I2068" s="10">
        <v>7.3355359744916599E-3</v>
      </c>
    </row>
    <row r="2069" spans="1:9" x14ac:dyDescent="0.25">
      <c r="A2069" s="1" t="s">
        <v>829</v>
      </c>
      <c r="B2069" s="10" t="s">
        <v>814</v>
      </c>
      <c r="C2069" s="10" t="s">
        <v>814</v>
      </c>
      <c r="D2069" s="10" t="s">
        <v>306</v>
      </c>
      <c r="E2069" s="1" t="s">
        <v>996</v>
      </c>
      <c r="F2069" s="1" t="s">
        <v>307</v>
      </c>
      <c r="G2069" s="11">
        <v>-1.2807549420584199E-5</v>
      </c>
      <c r="H2069" s="11">
        <v>5.4097417089134701E-6</v>
      </c>
      <c r="I2069" s="10">
        <v>8.9994149415635293E-3</v>
      </c>
    </row>
    <row r="2070" spans="1:9" x14ac:dyDescent="0.25">
      <c r="A2070" s="1" t="s">
        <v>829</v>
      </c>
      <c r="B2070" s="10" t="s">
        <v>814</v>
      </c>
      <c r="C2070" s="10" t="s">
        <v>814</v>
      </c>
      <c r="D2070" s="10" t="s">
        <v>137</v>
      </c>
      <c r="E2070" s="1" t="s">
        <v>1003</v>
      </c>
      <c r="F2070" s="1" t="s">
        <v>138</v>
      </c>
      <c r="G2070" s="11">
        <v>2.48071148936783E-5</v>
      </c>
      <c r="H2070" s="10">
        <v>2.6525706854267202E-2</v>
      </c>
      <c r="I2070" s="10">
        <v>3.6784293355742702E-3</v>
      </c>
    </row>
    <row r="2071" spans="1:9" x14ac:dyDescent="0.25">
      <c r="A2071" s="1" t="s">
        <v>829</v>
      </c>
      <c r="B2071" s="10" t="s">
        <v>814</v>
      </c>
      <c r="C2071" s="10" t="s">
        <v>814</v>
      </c>
      <c r="D2071" s="10" t="s">
        <v>1009</v>
      </c>
      <c r="E2071" s="1" t="s">
        <v>914</v>
      </c>
      <c r="F2071" s="1" t="s">
        <v>1010</v>
      </c>
      <c r="G2071" s="11">
        <v>-7.32567845081622E-5</v>
      </c>
      <c r="H2071" s="10">
        <v>1.00824309037752E-4</v>
      </c>
      <c r="I2071" s="10">
        <v>6.8485189999470996E-3</v>
      </c>
    </row>
    <row r="2072" spans="1:9" x14ac:dyDescent="0.25">
      <c r="A2072" s="1" t="s">
        <v>829</v>
      </c>
      <c r="B2072" s="10" t="s">
        <v>814</v>
      </c>
      <c r="C2072" s="10" t="s">
        <v>814</v>
      </c>
      <c r="D2072" s="10" t="s">
        <v>1013</v>
      </c>
      <c r="E2072" s="1" t="s">
        <v>914</v>
      </c>
      <c r="F2072" s="1" t="s">
        <v>1014</v>
      </c>
      <c r="G2072" s="11">
        <v>-2.00748983867704E-5</v>
      </c>
      <c r="H2072" s="10">
        <v>2.5304776876599801E-2</v>
      </c>
      <c r="I2072" s="10">
        <v>2.79841573402906E-3</v>
      </c>
    </row>
    <row r="2073" spans="1:9" x14ac:dyDescent="0.25">
      <c r="A2073" s="1" t="s">
        <v>829</v>
      </c>
      <c r="B2073" s="10" t="s">
        <v>814</v>
      </c>
      <c r="C2073" s="10" t="s">
        <v>814</v>
      </c>
      <c r="D2073" s="10" t="s">
        <v>1017</v>
      </c>
      <c r="E2073" s="1" t="s">
        <v>996</v>
      </c>
      <c r="F2073" s="1" t="s">
        <v>1018</v>
      </c>
      <c r="G2073" s="11">
        <v>6.1226980045586002E-6</v>
      </c>
      <c r="H2073" s="10">
        <v>1.39105519973492E-2</v>
      </c>
      <c r="I2073" s="10">
        <v>3.1248205589876599E-3</v>
      </c>
    </row>
    <row r="2074" spans="1:9" x14ac:dyDescent="0.25">
      <c r="A2074" s="1" t="s">
        <v>829</v>
      </c>
      <c r="B2074" s="10" t="s">
        <v>814</v>
      </c>
      <c r="C2074" s="10" t="s">
        <v>814</v>
      </c>
      <c r="D2074" s="10" t="s">
        <v>1134</v>
      </c>
      <c r="E2074" s="1" t="s">
        <v>1099</v>
      </c>
      <c r="F2074" s="1" t="s">
        <v>1135</v>
      </c>
      <c r="G2074" s="11">
        <v>8.4658153679234995E-6</v>
      </c>
      <c r="H2074" s="10">
        <v>2.6641115256879198E-2</v>
      </c>
      <c r="I2074" s="10">
        <v>2.5997455690471801E-3</v>
      </c>
    </row>
    <row r="2075" spans="1:9" x14ac:dyDescent="0.25">
      <c r="A2075" s="1" t="s">
        <v>829</v>
      </c>
      <c r="B2075" s="10" t="s">
        <v>814</v>
      </c>
      <c r="C2075" s="10" t="s">
        <v>814</v>
      </c>
      <c r="D2075" s="10" t="s">
        <v>1120</v>
      </c>
      <c r="E2075" s="1" t="s">
        <v>1040</v>
      </c>
      <c r="F2075" s="1" t="s">
        <v>1121</v>
      </c>
      <c r="G2075" s="11">
        <v>2.9075518037097599E-6</v>
      </c>
      <c r="H2075" s="10">
        <v>7.55144961875771E-3</v>
      </c>
      <c r="I2075" s="10">
        <v>4.5155540966190797E-3</v>
      </c>
    </row>
    <row r="2076" spans="1:9" x14ac:dyDescent="0.25">
      <c r="A2076" s="1" t="s">
        <v>829</v>
      </c>
      <c r="B2076" s="10" t="s">
        <v>814</v>
      </c>
      <c r="C2076" s="10" t="s">
        <v>814</v>
      </c>
      <c r="D2076" s="10" t="s">
        <v>1122</v>
      </c>
      <c r="E2076" s="1" t="s">
        <v>1040</v>
      </c>
      <c r="F2076" s="1" t="s">
        <v>1123</v>
      </c>
      <c r="G2076" s="11">
        <v>2.9075518037097599E-6</v>
      </c>
      <c r="H2076" s="10">
        <v>7.55144961875771E-3</v>
      </c>
      <c r="I2076" s="10">
        <v>4.5155540966190797E-3</v>
      </c>
    </row>
    <row r="2077" spans="1:9" x14ac:dyDescent="0.25">
      <c r="A2077" s="1" t="s">
        <v>829</v>
      </c>
      <c r="B2077" s="10" t="s">
        <v>814</v>
      </c>
      <c r="C2077" s="10" t="s">
        <v>814</v>
      </c>
      <c r="D2077" s="10" t="s">
        <v>1124</v>
      </c>
      <c r="E2077" s="1" t="s">
        <v>1040</v>
      </c>
      <c r="F2077" s="1" t="s">
        <v>1125</v>
      </c>
      <c r="G2077" s="11">
        <v>2.9075518037097599E-6</v>
      </c>
      <c r="H2077" s="10">
        <v>7.55144961875771E-3</v>
      </c>
      <c r="I2077" s="10">
        <v>4.5155540966190797E-3</v>
      </c>
    </row>
    <row r="2078" spans="1:9" x14ac:dyDescent="0.25">
      <c r="A2078" s="1" t="s">
        <v>829</v>
      </c>
      <c r="B2078" s="10" t="s">
        <v>814</v>
      </c>
      <c r="C2078" s="10" t="s">
        <v>814</v>
      </c>
      <c r="D2078" s="10" t="s">
        <v>1292</v>
      </c>
      <c r="E2078" s="1" t="s">
        <v>1043</v>
      </c>
      <c r="F2078" s="1" t="s">
        <v>1293</v>
      </c>
      <c r="G2078" s="11">
        <v>-8.0366515124546601E-6</v>
      </c>
      <c r="H2078" s="10">
        <v>9.3715966364152498E-3</v>
      </c>
      <c r="I2078" s="10">
        <v>4.5679042149421303E-3</v>
      </c>
    </row>
    <row r="2079" spans="1:9" x14ac:dyDescent="0.25">
      <c r="A2079" s="1" t="s">
        <v>829</v>
      </c>
      <c r="B2079" s="10" t="s">
        <v>814</v>
      </c>
      <c r="C2079" s="10" t="s">
        <v>814</v>
      </c>
      <c r="D2079" s="10" t="s">
        <v>1196</v>
      </c>
      <c r="E2079" s="1" t="s">
        <v>1043</v>
      </c>
      <c r="F2079" s="1" t="s">
        <v>1197</v>
      </c>
      <c r="G2079" s="11">
        <v>-1.4042746430479101E-5</v>
      </c>
      <c r="H2079" s="10">
        <v>1.02324573579907E-3</v>
      </c>
      <c r="I2079" s="10">
        <v>5.8841756196913496E-3</v>
      </c>
    </row>
    <row r="2080" spans="1:9" x14ac:dyDescent="0.25">
      <c r="A2080" s="1" t="s">
        <v>829</v>
      </c>
      <c r="B2080" s="10" t="s">
        <v>814</v>
      </c>
      <c r="C2080" s="10" t="s">
        <v>814</v>
      </c>
      <c r="D2080" s="10" t="s">
        <v>1126</v>
      </c>
      <c r="E2080" s="1" t="s">
        <v>1052</v>
      </c>
      <c r="F2080" s="1" t="s">
        <v>1127</v>
      </c>
      <c r="G2080" s="11">
        <v>2.9075518037097599E-6</v>
      </c>
      <c r="H2080" s="10">
        <v>7.55144961875771E-3</v>
      </c>
      <c r="I2080" s="10">
        <v>4.5155540966190797E-3</v>
      </c>
    </row>
    <row r="2081" spans="1:9" x14ac:dyDescent="0.25">
      <c r="A2081" s="1" t="s">
        <v>829</v>
      </c>
      <c r="B2081" s="10" t="s">
        <v>814</v>
      </c>
      <c r="C2081" s="10" t="s">
        <v>814</v>
      </c>
      <c r="D2081" s="10" t="s">
        <v>1128</v>
      </c>
      <c r="E2081" s="1" t="s">
        <v>1052</v>
      </c>
      <c r="F2081" s="1" t="s">
        <v>1129</v>
      </c>
      <c r="G2081" s="11">
        <v>2.9075518037097599E-6</v>
      </c>
      <c r="H2081" s="10">
        <v>7.55144961875771E-3</v>
      </c>
      <c r="I2081" s="10">
        <v>4.5155540966190797E-3</v>
      </c>
    </row>
    <row r="2082" spans="1:9" x14ac:dyDescent="0.25">
      <c r="A2082" s="1" t="s">
        <v>829</v>
      </c>
      <c r="B2082" s="10" t="s">
        <v>814</v>
      </c>
      <c r="C2082" s="10" t="s">
        <v>814</v>
      </c>
      <c r="D2082" s="10" t="s">
        <v>1056</v>
      </c>
      <c r="E2082" s="1" t="s">
        <v>1052</v>
      </c>
      <c r="F2082" s="1" t="s">
        <v>1057</v>
      </c>
      <c r="G2082" s="11">
        <v>2.2877956317715201E-5</v>
      </c>
      <c r="H2082" s="10">
        <v>2.73268136876668E-2</v>
      </c>
      <c r="I2082" s="10">
        <v>2.53654488142319E-3</v>
      </c>
    </row>
    <row r="2083" spans="1:9" x14ac:dyDescent="0.25">
      <c r="A2083" s="1" t="s">
        <v>829</v>
      </c>
      <c r="B2083" s="10" t="s">
        <v>814</v>
      </c>
      <c r="C2083" s="10" t="s">
        <v>814</v>
      </c>
      <c r="D2083" s="10" t="s">
        <v>1058</v>
      </c>
      <c r="E2083" s="1" t="s">
        <v>1059</v>
      </c>
      <c r="F2083" s="1" t="s">
        <v>1060</v>
      </c>
      <c r="G2083" s="11">
        <v>1.1961715291472799E-5</v>
      </c>
      <c r="H2083" s="10">
        <v>3.8520832944268099E-2</v>
      </c>
      <c r="I2083" s="10">
        <v>2.3173842044894601E-3</v>
      </c>
    </row>
    <row r="2084" spans="1:9" x14ac:dyDescent="0.25">
      <c r="A2084" s="1" t="s">
        <v>829</v>
      </c>
      <c r="B2084" s="10" t="s">
        <v>814</v>
      </c>
      <c r="C2084" s="10" t="s">
        <v>814</v>
      </c>
      <c r="D2084" s="10" t="s">
        <v>1061</v>
      </c>
      <c r="E2084" s="1" t="s">
        <v>1062</v>
      </c>
      <c r="F2084" s="1" t="s">
        <v>1063</v>
      </c>
      <c r="G2084" s="11">
        <v>-1.22579641124443E-5</v>
      </c>
      <c r="H2084" s="10">
        <v>1.03928660430486E-2</v>
      </c>
      <c r="I2084" s="10">
        <v>2.9339453346796098E-3</v>
      </c>
    </row>
    <row r="2085" spans="1:9" x14ac:dyDescent="0.25">
      <c r="A2085" s="1" t="s">
        <v>829</v>
      </c>
      <c r="B2085" s="10" t="s">
        <v>814</v>
      </c>
      <c r="C2085" s="10" t="s">
        <v>814</v>
      </c>
      <c r="D2085" s="10" t="s">
        <v>336</v>
      </c>
      <c r="E2085" s="1" t="s">
        <v>1068</v>
      </c>
      <c r="F2085" s="1" t="s">
        <v>1069</v>
      </c>
      <c r="G2085" s="11">
        <v>-5.3862644871864899E-5</v>
      </c>
      <c r="H2085" s="10">
        <v>4.3948799655474102E-3</v>
      </c>
      <c r="I2085" s="10">
        <v>3.7169162837902298E-3</v>
      </c>
    </row>
    <row r="2086" spans="1:9" x14ac:dyDescent="0.25">
      <c r="A2086" s="1" t="s">
        <v>829</v>
      </c>
      <c r="B2086" s="10" t="s">
        <v>814</v>
      </c>
      <c r="C2086" s="10" t="s">
        <v>814</v>
      </c>
      <c r="D2086" s="10" t="s">
        <v>1070</v>
      </c>
      <c r="E2086" s="1" t="s">
        <v>920</v>
      </c>
      <c r="F2086" s="1" t="s">
        <v>1071</v>
      </c>
      <c r="G2086" s="11">
        <v>-1.01337035238812E-5</v>
      </c>
      <c r="H2086" s="10">
        <v>1.7172147101270401E-2</v>
      </c>
      <c r="I2086" s="10">
        <v>2.7134238470649702E-3</v>
      </c>
    </row>
    <row r="2087" spans="1:9" x14ac:dyDescent="0.25">
      <c r="A2087" s="1" t="s">
        <v>829</v>
      </c>
      <c r="B2087" s="10" t="s">
        <v>814</v>
      </c>
      <c r="C2087" s="10" t="s">
        <v>814</v>
      </c>
      <c r="D2087" s="10" t="s">
        <v>1172</v>
      </c>
      <c r="E2087" s="1" t="s">
        <v>920</v>
      </c>
      <c r="F2087" s="1" t="s">
        <v>1173</v>
      </c>
      <c r="G2087" s="11">
        <v>1.33125493278775E-5</v>
      </c>
      <c r="H2087" s="10">
        <v>2.09617597343894E-2</v>
      </c>
      <c r="I2087" s="10">
        <v>2.92358836680429E-3</v>
      </c>
    </row>
    <row r="2088" spans="1:9" x14ac:dyDescent="0.25">
      <c r="A2088" s="1" t="s">
        <v>829</v>
      </c>
      <c r="B2088" s="10" t="s">
        <v>814</v>
      </c>
      <c r="C2088" s="10" t="s">
        <v>814</v>
      </c>
      <c r="D2088" s="10" t="s">
        <v>1111</v>
      </c>
      <c r="E2088" s="1" t="s">
        <v>920</v>
      </c>
      <c r="F2088" s="1" t="s">
        <v>1112</v>
      </c>
      <c r="G2088" s="11">
        <v>9.1432377151091399E-6</v>
      </c>
      <c r="H2088" s="10">
        <v>7.4596238429007803E-4</v>
      </c>
      <c r="I2088" s="10">
        <v>5.31889953489417E-3</v>
      </c>
    </row>
    <row r="2089" spans="1:9" x14ac:dyDescent="0.25">
      <c r="A2089" s="1" t="s">
        <v>829</v>
      </c>
      <c r="B2089" s="10" t="s">
        <v>814</v>
      </c>
      <c r="C2089" s="10" t="s">
        <v>814</v>
      </c>
      <c r="D2089" s="10" t="s">
        <v>1185</v>
      </c>
      <c r="E2089" s="1" t="s">
        <v>920</v>
      </c>
      <c r="F2089" s="1" t="s">
        <v>1186</v>
      </c>
      <c r="G2089" s="11">
        <v>3.7176401806617901E-6</v>
      </c>
      <c r="H2089" s="10">
        <v>5.9278745785754496E-4</v>
      </c>
      <c r="I2089" s="10">
        <v>5.8041850273261603E-3</v>
      </c>
    </row>
    <row r="2090" spans="1:9" x14ac:dyDescent="0.25">
      <c r="A2090" s="1" t="s">
        <v>829</v>
      </c>
      <c r="B2090" s="10" t="s">
        <v>814</v>
      </c>
      <c r="C2090" s="10" t="s">
        <v>814</v>
      </c>
      <c r="D2090" s="10" t="s">
        <v>1154</v>
      </c>
      <c r="E2090" s="1" t="s">
        <v>1114</v>
      </c>
      <c r="F2090" s="1" t="s">
        <v>1155</v>
      </c>
      <c r="G2090" s="11">
        <v>3.06617718399324E-6</v>
      </c>
      <c r="H2090" s="10">
        <v>1.4832166064642801E-2</v>
      </c>
      <c r="I2090" s="10">
        <v>2.99387233319282E-3</v>
      </c>
    </row>
    <row r="2091" spans="1:9" x14ac:dyDescent="0.25">
      <c r="A2091" s="1" t="s">
        <v>829</v>
      </c>
      <c r="B2091" s="10" t="s">
        <v>814</v>
      </c>
      <c r="C2091" s="10" t="s">
        <v>814</v>
      </c>
      <c r="D2091" s="10" t="s">
        <v>1113</v>
      </c>
      <c r="E2091" s="1" t="s">
        <v>1114</v>
      </c>
      <c r="F2091" s="1" t="s">
        <v>1115</v>
      </c>
      <c r="G2091" s="11">
        <v>3.4334769374291398E-6</v>
      </c>
      <c r="H2091" s="10">
        <v>8.6963218564951601E-4</v>
      </c>
      <c r="I2091" s="10">
        <v>5.3729079210861298E-3</v>
      </c>
    </row>
    <row r="2092" spans="1:9" x14ac:dyDescent="0.25">
      <c r="A2092" s="1" t="s">
        <v>829</v>
      </c>
      <c r="B2092" s="10" t="s">
        <v>814</v>
      </c>
      <c r="C2092" s="10" t="s">
        <v>814</v>
      </c>
      <c r="D2092" s="10" t="s">
        <v>924</v>
      </c>
      <c r="E2092" s="1" t="s">
        <v>925</v>
      </c>
      <c r="F2092" s="1" t="s">
        <v>926</v>
      </c>
      <c r="G2092" s="11">
        <v>-6.1389475033911402E-6</v>
      </c>
      <c r="H2092" s="10">
        <v>1.9856553458068998E-2</v>
      </c>
      <c r="I2092" s="10">
        <v>2.2610860158202E-3</v>
      </c>
    </row>
    <row r="2093" spans="1:9" x14ac:dyDescent="0.25">
      <c r="A2093" s="1" t="s">
        <v>830</v>
      </c>
      <c r="B2093" s="10" t="s">
        <v>808</v>
      </c>
      <c r="C2093" s="10" t="s">
        <v>808</v>
      </c>
      <c r="D2093" s="10" t="s">
        <v>566</v>
      </c>
      <c r="E2093" s="1" t="s">
        <v>892</v>
      </c>
      <c r="F2093" s="1" t="s">
        <v>567</v>
      </c>
      <c r="G2093" s="11">
        <v>3.8606364355438401E-5</v>
      </c>
      <c r="H2093" s="10">
        <v>2.1741439777512299E-2</v>
      </c>
      <c r="I2093" s="10">
        <v>3.5504735536197002E-3</v>
      </c>
    </row>
    <row r="2094" spans="1:9" x14ac:dyDescent="0.25">
      <c r="A2094" s="1" t="s">
        <v>830</v>
      </c>
      <c r="B2094" s="10" t="s">
        <v>808</v>
      </c>
      <c r="C2094" s="10" t="s">
        <v>808</v>
      </c>
      <c r="D2094" s="10" t="s">
        <v>168</v>
      </c>
      <c r="E2094" s="1" t="s">
        <v>893</v>
      </c>
      <c r="F2094" s="1" t="s">
        <v>171</v>
      </c>
      <c r="G2094" s="11">
        <v>2.9398679777926602E-5</v>
      </c>
      <c r="H2094" s="10">
        <v>1.45287898790454E-3</v>
      </c>
      <c r="I2094" s="10">
        <v>6.0237247570459297E-3</v>
      </c>
    </row>
    <row r="2095" spans="1:9" x14ac:dyDescent="0.25">
      <c r="A2095" s="1" t="s">
        <v>830</v>
      </c>
      <c r="B2095" s="10" t="s">
        <v>808</v>
      </c>
      <c r="C2095" s="10" t="s">
        <v>808</v>
      </c>
      <c r="D2095" s="10" t="s">
        <v>941</v>
      </c>
      <c r="E2095" s="1" t="s">
        <v>899</v>
      </c>
      <c r="F2095" s="1" t="s">
        <v>942</v>
      </c>
      <c r="G2095" s="11">
        <v>7.0786817670880399E-6</v>
      </c>
      <c r="H2095" s="10">
        <v>1.9115314697815199E-2</v>
      </c>
      <c r="I2095" s="10">
        <v>2.8930746386546199E-3</v>
      </c>
    </row>
    <row r="2096" spans="1:9" x14ac:dyDescent="0.25">
      <c r="A2096" s="1" t="s">
        <v>830</v>
      </c>
      <c r="B2096" s="10" t="s">
        <v>808</v>
      </c>
      <c r="C2096" s="10" t="s">
        <v>808</v>
      </c>
      <c r="D2096" s="10" t="s">
        <v>290</v>
      </c>
      <c r="E2096" s="1" t="s">
        <v>896</v>
      </c>
      <c r="F2096" s="1" t="s">
        <v>291</v>
      </c>
      <c r="G2096" s="11">
        <v>1.04501269886664E-5</v>
      </c>
      <c r="H2096" s="10">
        <v>3.77478999264566E-2</v>
      </c>
      <c r="I2096" s="10">
        <v>2.0487714067872801E-3</v>
      </c>
    </row>
    <row r="2097" spans="1:9" x14ac:dyDescent="0.25">
      <c r="A2097" s="1" t="s">
        <v>830</v>
      </c>
      <c r="B2097" s="10" t="s">
        <v>808</v>
      </c>
      <c r="C2097" s="10" t="s">
        <v>808</v>
      </c>
      <c r="D2097" s="10" t="s">
        <v>945</v>
      </c>
      <c r="E2097" s="1" t="s">
        <v>897</v>
      </c>
      <c r="F2097" s="1" t="s">
        <v>946</v>
      </c>
      <c r="G2097" s="11">
        <v>-3.1481611598094799E-5</v>
      </c>
      <c r="H2097" s="10">
        <v>1.45479581694745E-2</v>
      </c>
      <c r="I2097" s="10">
        <v>3.4085007518153102E-3</v>
      </c>
    </row>
    <row r="2098" spans="1:9" x14ac:dyDescent="0.25">
      <c r="A2098" s="1" t="s">
        <v>830</v>
      </c>
      <c r="B2098" s="10" t="s">
        <v>808</v>
      </c>
      <c r="C2098" s="10" t="s">
        <v>808</v>
      </c>
      <c r="D2098" s="10" t="s">
        <v>579</v>
      </c>
      <c r="E2098" s="1" t="s">
        <v>897</v>
      </c>
      <c r="F2098" s="1" t="s">
        <v>580</v>
      </c>
      <c r="G2098" s="11">
        <v>-1.4564224966265001E-5</v>
      </c>
      <c r="H2098" s="10">
        <v>3.5437307801602903E-2</v>
      </c>
      <c r="I2098" s="10">
        <v>2.2082214204026699E-3</v>
      </c>
    </row>
    <row r="2099" spans="1:9" x14ac:dyDescent="0.25">
      <c r="A2099" s="1" t="s">
        <v>830</v>
      </c>
      <c r="B2099" s="10" t="s">
        <v>808</v>
      </c>
      <c r="C2099" s="10" t="s">
        <v>808</v>
      </c>
      <c r="D2099" s="10" t="s">
        <v>901</v>
      </c>
      <c r="E2099" s="1" t="s">
        <v>892</v>
      </c>
      <c r="F2099" s="1" t="s">
        <v>902</v>
      </c>
      <c r="G2099" s="11">
        <v>6.5008665081427402E-5</v>
      </c>
      <c r="H2099" s="10">
        <v>2.4859628535750999E-4</v>
      </c>
      <c r="I2099" s="10">
        <v>6.4439097976086704E-3</v>
      </c>
    </row>
    <row r="2100" spans="1:9" x14ac:dyDescent="0.25">
      <c r="A2100" s="1" t="s">
        <v>830</v>
      </c>
      <c r="B2100" s="10" t="s">
        <v>808</v>
      </c>
      <c r="C2100" s="10" t="s">
        <v>808</v>
      </c>
      <c r="D2100" s="10" t="s">
        <v>1306</v>
      </c>
      <c r="E2100" s="1" t="s">
        <v>896</v>
      </c>
      <c r="F2100" s="1" t="s">
        <v>1307</v>
      </c>
      <c r="G2100" s="11">
        <v>4.6624246661420702E-6</v>
      </c>
      <c r="H2100" s="10">
        <v>4.6551958926253703E-2</v>
      </c>
      <c r="I2100" s="10">
        <v>3.42639484102336E-3</v>
      </c>
    </row>
    <row r="2101" spans="1:9" x14ac:dyDescent="0.25">
      <c r="A2101" s="1" t="s">
        <v>830</v>
      </c>
      <c r="B2101" s="10" t="s">
        <v>808</v>
      </c>
      <c r="C2101" s="10" t="s">
        <v>808</v>
      </c>
      <c r="D2101" s="10" t="s">
        <v>1274</v>
      </c>
      <c r="E2101" s="1" t="s">
        <v>896</v>
      </c>
      <c r="F2101" s="1" t="s">
        <v>1275</v>
      </c>
      <c r="G2101" s="11">
        <v>4.8200649328747496E-6</v>
      </c>
      <c r="H2101" s="10">
        <v>3.63037997285586E-2</v>
      </c>
      <c r="I2101" s="10">
        <v>3.8480451120558299E-3</v>
      </c>
    </row>
    <row r="2102" spans="1:9" x14ac:dyDescent="0.25">
      <c r="A2102" s="1" t="s">
        <v>830</v>
      </c>
      <c r="B2102" s="10" t="s">
        <v>808</v>
      </c>
      <c r="C2102" s="10" t="s">
        <v>808</v>
      </c>
      <c r="D2102" s="10" t="s">
        <v>574</v>
      </c>
      <c r="E2102" s="1" t="s">
        <v>907</v>
      </c>
      <c r="F2102" s="1" t="s">
        <v>575</v>
      </c>
      <c r="G2102" s="11">
        <v>3.40023606190675E-6</v>
      </c>
      <c r="H2102" s="10">
        <v>1.47516879218231E-2</v>
      </c>
      <c r="I2102" s="10">
        <v>3.5297079308668198E-3</v>
      </c>
    </row>
    <row r="2103" spans="1:9" x14ac:dyDescent="0.25">
      <c r="A2103" s="1" t="s">
        <v>830</v>
      </c>
      <c r="B2103" s="10" t="s">
        <v>808</v>
      </c>
      <c r="C2103" s="10" t="s">
        <v>808</v>
      </c>
      <c r="D2103" s="10" t="s">
        <v>1192</v>
      </c>
      <c r="E2103" s="1" t="s">
        <v>899</v>
      </c>
      <c r="F2103" s="1" t="s">
        <v>1193</v>
      </c>
      <c r="G2103" s="11">
        <v>-2.9243072024755102E-5</v>
      </c>
      <c r="H2103" s="10">
        <v>2.11283911569904E-2</v>
      </c>
      <c r="I2103" s="10">
        <v>3.4283828902739199E-3</v>
      </c>
    </row>
    <row r="2104" spans="1:9" x14ac:dyDescent="0.25">
      <c r="A2104" s="1" t="s">
        <v>830</v>
      </c>
      <c r="B2104" s="10" t="s">
        <v>808</v>
      </c>
      <c r="C2104" s="10" t="s">
        <v>808</v>
      </c>
      <c r="D2104" s="10" t="s">
        <v>971</v>
      </c>
      <c r="E2104" s="1" t="s">
        <v>899</v>
      </c>
      <c r="F2104" s="1" t="s">
        <v>972</v>
      </c>
      <c r="G2104" s="11">
        <v>-5.9299990830587402E-6</v>
      </c>
      <c r="H2104" s="10">
        <v>4.8107903617252999E-2</v>
      </c>
      <c r="I2104" s="10">
        <v>1.9908744107916001E-3</v>
      </c>
    </row>
    <row r="2105" spans="1:9" x14ac:dyDescent="0.25">
      <c r="A2105" s="1" t="s">
        <v>830</v>
      </c>
      <c r="B2105" s="10" t="s">
        <v>808</v>
      </c>
      <c r="C2105" s="10" t="s">
        <v>808</v>
      </c>
      <c r="D2105" s="10" t="s">
        <v>1118</v>
      </c>
      <c r="E2105" s="1" t="s">
        <v>909</v>
      </c>
      <c r="F2105" s="1" t="s">
        <v>1119</v>
      </c>
      <c r="G2105" s="11">
        <v>5.7777350518456897E-5</v>
      </c>
      <c r="H2105" s="10">
        <v>5.9200475028407303E-3</v>
      </c>
      <c r="I2105" s="10">
        <v>4.1643247689540103E-3</v>
      </c>
    </row>
    <row r="2106" spans="1:9" x14ac:dyDescent="0.25">
      <c r="A2106" s="1" t="s">
        <v>830</v>
      </c>
      <c r="B2106" s="10" t="s">
        <v>808</v>
      </c>
      <c r="C2106" s="10" t="s">
        <v>808</v>
      </c>
      <c r="D2106" s="10" t="s">
        <v>908</v>
      </c>
      <c r="E2106" s="1" t="s">
        <v>909</v>
      </c>
      <c r="F2106" s="1" t="s">
        <v>116</v>
      </c>
      <c r="G2106" s="11">
        <v>2.7756794505141598E-5</v>
      </c>
      <c r="H2106" s="10">
        <v>1.2262611338499799E-3</v>
      </c>
      <c r="I2106" s="10">
        <v>5.0158827925356197E-3</v>
      </c>
    </row>
    <row r="2107" spans="1:9" x14ac:dyDescent="0.25">
      <c r="A2107" s="1" t="s">
        <v>830</v>
      </c>
      <c r="B2107" s="10" t="s">
        <v>808</v>
      </c>
      <c r="C2107" s="10" t="s">
        <v>808</v>
      </c>
      <c r="D2107" s="10" t="s">
        <v>983</v>
      </c>
      <c r="E2107" s="1" t="s">
        <v>981</v>
      </c>
      <c r="F2107" s="1" t="s">
        <v>984</v>
      </c>
      <c r="G2107" s="11">
        <v>-2.1642971914991E-5</v>
      </c>
      <c r="H2107" s="10">
        <v>3.5075591410177701E-2</v>
      </c>
      <c r="I2107" s="10">
        <v>2.00482387176337E-3</v>
      </c>
    </row>
    <row r="2108" spans="1:9" x14ac:dyDescent="0.25">
      <c r="A2108" s="1" t="s">
        <v>830</v>
      </c>
      <c r="B2108" s="10" t="s">
        <v>808</v>
      </c>
      <c r="C2108" s="10" t="s">
        <v>808</v>
      </c>
      <c r="D2108" s="10" t="s">
        <v>572</v>
      </c>
      <c r="E2108" s="1" t="s">
        <v>993</v>
      </c>
      <c r="F2108" s="1" t="s">
        <v>573</v>
      </c>
      <c r="G2108" s="11">
        <v>5.8839099970195998E-6</v>
      </c>
      <c r="H2108" s="10">
        <v>4.9227722142454203E-2</v>
      </c>
      <c r="I2108" s="10">
        <v>2.66395956029075E-3</v>
      </c>
    </row>
    <row r="2109" spans="1:9" x14ac:dyDescent="0.25">
      <c r="A2109" s="1" t="s">
        <v>830</v>
      </c>
      <c r="B2109" s="10" t="s">
        <v>808</v>
      </c>
      <c r="C2109" s="10" t="s">
        <v>808</v>
      </c>
      <c r="D2109" s="10" t="s">
        <v>1017</v>
      </c>
      <c r="E2109" s="1" t="s">
        <v>996</v>
      </c>
      <c r="F2109" s="1" t="s">
        <v>1018</v>
      </c>
      <c r="G2109" s="11">
        <v>5.1876675542850403E-6</v>
      </c>
      <c r="H2109" s="10">
        <v>1.1796676672952399E-2</v>
      </c>
      <c r="I2109" s="10">
        <v>3.42325143851907E-3</v>
      </c>
    </row>
    <row r="2110" spans="1:9" x14ac:dyDescent="0.25">
      <c r="A2110" s="1" t="s">
        <v>830</v>
      </c>
      <c r="B2110" s="10" t="s">
        <v>808</v>
      </c>
      <c r="C2110" s="10" t="s">
        <v>808</v>
      </c>
      <c r="D2110" s="10" t="s">
        <v>1101</v>
      </c>
      <c r="E2110" s="1" t="s">
        <v>1052</v>
      </c>
      <c r="F2110" s="1" t="s">
        <v>1102</v>
      </c>
      <c r="G2110" s="11">
        <v>9.3788664960931106E-6</v>
      </c>
      <c r="H2110" s="10">
        <v>4.9858199467765298E-2</v>
      </c>
      <c r="I2110" s="10">
        <v>2.6205087604286299E-3</v>
      </c>
    </row>
    <row r="2111" spans="1:9" x14ac:dyDescent="0.25">
      <c r="A2111" s="1" t="s">
        <v>830</v>
      </c>
      <c r="B2111" s="10" t="s">
        <v>808</v>
      </c>
      <c r="C2111" s="10" t="s">
        <v>808</v>
      </c>
      <c r="D2111" s="10" t="s">
        <v>1056</v>
      </c>
      <c r="E2111" s="1" t="s">
        <v>1052</v>
      </c>
      <c r="F2111" s="1" t="s">
        <v>1057</v>
      </c>
      <c r="G2111" s="11">
        <v>1.7819990180294701E-5</v>
      </c>
      <c r="H2111" s="10">
        <v>3.7593657081965701E-2</v>
      </c>
      <c r="I2111" s="10">
        <v>2.3161422003664701E-3</v>
      </c>
    </row>
    <row r="2112" spans="1:9" x14ac:dyDescent="0.25">
      <c r="A2112" s="1" t="s">
        <v>830</v>
      </c>
      <c r="B2112" s="10" t="s">
        <v>808</v>
      </c>
      <c r="C2112" s="10" t="s">
        <v>808</v>
      </c>
      <c r="D2112" s="10" t="s">
        <v>1058</v>
      </c>
      <c r="E2112" s="1" t="s">
        <v>1059</v>
      </c>
      <c r="F2112" s="1" t="s">
        <v>1060</v>
      </c>
      <c r="G2112" s="11">
        <v>1.1784055000779401E-5</v>
      </c>
      <c r="H2112" s="10">
        <v>8.2003596448244204E-3</v>
      </c>
      <c r="I2112" s="10">
        <v>3.5827539052201199E-3</v>
      </c>
    </row>
    <row r="2113" spans="1:9" x14ac:dyDescent="0.25">
      <c r="A2113" s="1" t="s">
        <v>830</v>
      </c>
      <c r="B2113" s="10" t="s">
        <v>808</v>
      </c>
      <c r="C2113" s="10" t="s">
        <v>808</v>
      </c>
      <c r="D2113" s="10" t="s">
        <v>1064</v>
      </c>
      <c r="E2113" s="1" t="s">
        <v>917</v>
      </c>
      <c r="F2113" s="1" t="s">
        <v>1065</v>
      </c>
      <c r="G2113" s="11">
        <v>-3.5309796099258398E-6</v>
      </c>
      <c r="H2113" s="10">
        <v>1.96414369209467E-3</v>
      </c>
      <c r="I2113" s="10">
        <v>5.1734220233680102E-3</v>
      </c>
    </row>
    <row r="2114" spans="1:9" x14ac:dyDescent="0.25">
      <c r="A2114" s="1" t="s">
        <v>830</v>
      </c>
      <c r="B2114" s="10" t="s">
        <v>808</v>
      </c>
      <c r="C2114" s="10" t="s">
        <v>808</v>
      </c>
      <c r="D2114" s="10" t="s">
        <v>916</v>
      </c>
      <c r="E2114" s="1" t="s">
        <v>917</v>
      </c>
      <c r="F2114" s="1" t="s">
        <v>918</v>
      </c>
      <c r="G2114" s="11">
        <v>-2.3710090917229001E-6</v>
      </c>
      <c r="H2114" s="10">
        <v>2.19328779310266E-4</v>
      </c>
      <c r="I2114" s="10">
        <v>6.3342937637662598E-3</v>
      </c>
    </row>
    <row r="2115" spans="1:9" x14ac:dyDescent="0.25">
      <c r="A2115" s="1" t="s">
        <v>830</v>
      </c>
      <c r="B2115" s="10" t="s">
        <v>808</v>
      </c>
      <c r="C2115" s="10" t="s">
        <v>808</v>
      </c>
      <c r="D2115" s="10" t="s">
        <v>1109</v>
      </c>
      <c r="E2115" s="1" t="s">
        <v>920</v>
      </c>
      <c r="F2115" s="1" t="s">
        <v>1110</v>
      </c>
      <c r="G2115" s="11">
        <v>-4.0118447157842802E-7</v>
      </c>
      <c r="H2115" s="10">
        <v>1.5528571143267E-2</v>
      </c>
      <c r="I2115" s="10">
        <v>3.79008330009112E-3</v>
      </c>
    </row>
    <row r="2116" spans="1:9" x14ac:dyDescent="0.25">
      <c r="A2116" s="1" t="s">
        <v>830</v>
      </c>
      <c r="B2116" s="10" t="s">
        <v>808</v>
      </c>
      <c r="C2116" s="10" t="s">
        <v>808</v>
      </c>
      <c r="D2116" s="10" t="s">
        <v>1070</v>
      </c>
      <c r="E2116" s="1" t="s">
        <v>920</v>
      </c>
      <c r="F2116" s="1" t="s">
        <v>1071</v>
      </c>
      <c r="G2116" s="11">
        <v>-7.7851608737364997E-6</v>
      </c>
      <c r="H2116" s="10">
        <v>2.50703707601064E-2</v>
      </c>
      <c r="I2116" s="10">
        <v>2.3818182399021298E-3</v>
      </c>
    </row>
    <row r="2117" spans="1:9" x14ac:dyDescent="0.25">
      <c r="A2117" s="1" t="s">
        <v>830</v>
      </c>
      <c r="B2117" s="10" t="s">
        <v>808</v>
      </c>
      <c r="C2117" s="10" t="s">
        <v>808</v>
      </c>
      <c r="D2117" s="10" t="s">
        <v>924</v>
      </c>
      <c r="E2117" s="1" t="s">
        <v>925</v>
      </c>
      <c r="F2117" s="1" t="s">
        <v>926</v>
      </c>
      <c r="G2117" s="11">
        <v>-8.4003573788138397E-6</v>
      </c>
      <c r="H2117" s="11">
        <v>4.4091933931857402E-5</v>
      </c>
      <c r="I2117" s="10">
        <v>7.0795692382290597E-3</v>
      </c>
    </row>
    <row r="2118" spans="1:9" x14ac:dyDescent="0.25">
      <c r="A2118" s="1" t="s">
        <v>830</v>
      </c>
      <c r="B2118" s="10" t="s">
        <v>808</v>
      </c>
      <c r="C2118" s="10" t="s">
        <v>808</v>
      </c>
      <c r="D2118" s="10" t="s">
        <v>1078</v>
      </c>
      <c r="E2118" s="1" t="s">
        <v>1079</v>
      </c>
      <c r="F2118" s="1" t="s">
        <v>1080</v>
      </c>
      <c r="G2118" s="11">
        <v>9.3756477030391799E-6</v>
      </c>
      <c r="H2118" s="10">
        <v>3.5633862788609701E-2</v>
      </c>
      <c r="I2118" s="10">
        <v>2.7212970985492899E-3</v>
      </c>
    </row>
    <row r="2119" spans="1:9" x14ac:dyDescent="0.25">
      <c r="A2119" s="1" t="s">
        <v>831</v>
      </c>
      <c r="B2119" s="10" t="s">
        <v>701</v>
      </c>
      <c r="C2119" s="10" t="s">
        <v>701</v>
      </c>
      <c r="D2119" s="10" t="s">
        <v>901</v>
      </c>
      <c r="E2119" s="1" t="s">
        <v>892</v>
      </c>
      <c r="F2119" s="1" t="s">
        <v>902</v>
      </c>
      <c r="G2119" s="11">
        <v>6.2902950971180195E-5</v>
      </c>
      <c r="H2119" s="10">
        <v>4.9138396367830697E-2</v>
      </c>
      <c r="I2119" s="10">
        <v>1.76546220986351E-3</v>
      </c>
    </row>
    <row r="2120" spans="1:9" x14ac:dyDescent="0.25">
      <c r="A2120" s="1" t="s">
        <v>831</v>
      </c>
      <c r="B2120" s="10" t="s">
        <v>701</v>
      </c>
      <c r="C2120" s="10" t="s">
        <v>701</v>
      </c>
      <c r="D2120" s="10" t="s">
        <v>916</v>
      </c>
      <c r="E2120" s="1" t="s">
        <v>917</v>
      </c>
      <c r="F2120" s="1" t="s">
        <v>918</v>
      </c>
      <c r="G2120" s="11">
        <v>-3.0965448075717298E-6</v>
      </c>
      <c r="H2120" s="10">
        <v>3.5533853044629302E-3</v>
      </c>
      <c r="I2120" s="10">
        <v>3.4469516443571498E-3</v>
      </c>
    </row>
    <row r="2121" spans="1:9" x14ac:dyDescent="0.25">
      <c r="A2121" s="1" t="s">
        <v>831</v>
      </c>
      <c r="B2121" s="10" t="s">
        <v>701</v>
      </c>
      <c r="C2121" s="10" t="s">
        <v>701</v>
      </c>
      <c r="D2121" s="10" t="s">
        <v>924</v>
      </c>
      <c r="E2121" s="1" t="s">
        <v>925</v>
      </c>
      <c r="F2121" s="1" t="s">
        <v>926</v>
      </c>
      <c r="G2121" s="11">
        <v>-1.0237353992345099E-5</v>
      </c>
      <c r="H2121" s="10">
        <v>3.9436348995679701E-3</v>
      </c>
      <c r="I2121" s="10">
        <v>3.27697997542931E-3</v>
      </c>
    </row>
    <row r="2122" spans="1:9" x14ac:dyDescent="0.25">
      <c r="A2122" s="1" t="s">
        <v>832</v>
      </c>
      <c r="B2122" s="10" t="s">
        <v>701</v>
      </c>
      <c r="C2122" s="10" t="s">
        <v>701</v>
      </c>
      <c r="D2122" s="10" t="s">
        <v>106</v>
      </c>
      <c r="E2122" s="1" t="s">
        <v>892</v>
      </c>
      <c r="F2122" s="1" t="s">
        <v>107</v>
      </c>
      <c r="G2122" s="10">
        <v>-1.26215416561246E-4</v>
      </c>
      <c r="H2122" s="10">
        <v>4.4078096169112201E-2</v>
      </c>
      <c r="I2122" s="10">
        <v>2.4413371934994799E-3</v>
      </c>
    </row>
    <row r="2123" spans="1:9" x14ac:dyDescent="0.25">
      <c r="A2123" s="1" t="s">
        <v>832</v>
      </c>
      <c r="B2123" s="10" t="s">
        <v>701</v>
      </c>
      <c r="C2123" s="10" t="s">
        <v>701</v>
      </c>
      <c r="D2123" s="10" t="s">
        <v>1294</v>
      </c>
      <c r="E2123" s="1" t="s">
        <v>1191</v>
      </c>
      <c r="F2123" s="1" t="s">
        <v>1295</v>
      </c>
      <c r="G2123" s="10">
        <v>-2.1386719159436501E-4</v>
      </c>
      <c r="H2123" s="10">
        <v>1.37143983617134E-2</v>
      </c>
      <c r="I2123" s="10">
        <v>4.1415084593421402E-3</v>
      </c>
    </row>
    <row r="2124" spans="1:9" x14ac:dyDescent="0.25">
      <c r="A2124" s="1" t="s">
        <v>832</v>
      </c>
      <c r="B2124" s="10" t="s">
        <v>701</v>
      </c>
      <c r="C2124" s="10" t="s">
        <v>701</v>
      </c>
      <c r="D2124" s="10" t="s">
        <v>935</v>
      </c>
      <c r="E2124" s="1" t="s">
        <v>895</v>
      </c>
      <c r="F2124" s="1" t="s">
        <v>936</v>
      </c>
      <c r="G2124" s="11">
        <v>-6.6319502294664195E-5</v>
      </c>
      <c r="H2124" s="10">
        <v>8.1459659652182801E-3</v>
      </c>
      <c r="I2124" s="10">
        <v>2.8923423284787902E-3</v>
      </c>
    </row>
    <row r="2125" spans="1:9" x14ac:dyDescent="0.25">
      <c r="A2125" s="1" t="s">
        <v>832</v>
      </c>
      <c r="B2125" s="10" t="s">
        <v>701</v>
      </c>
      <c r="C2125" s="10" t="s">
        <v>701</v>
      </c>
      <c r="D2125" s="10" t="s">
        <v>290</v>
      </c>
      <c r="E2125" s="1" t="s">
        <v>896</v>
      </c>
      <c r="F2125" s="1" t="s">
        <v>291</v>
      </c>
      <c r="G2125" s="11">
        <v>3.3593394797642198E-5</v>
      </c>
      <c r="H2125" s="10">
        <v>2.3142421194619602E-2</v>
      </c>
      <c r="I2125" s="10">
        <v>2.18217052710623E-3</v>
      </c>
    </row>
    <row r="2126" spans="1:9" x14ac:dyDescent="0.25">
      <c r="A2126" s="1" t="s">
        <v>832</v>
      </c>
      <c r="B2126" s="10" t="s">
        <v>701</v>
      </c>
      <c r="C2126" s="10" t="s">
        <v>701</v>
      </c>
      <c r="D2126" s="10" t="s">
        <v>110</v>
      </c>
      <c r="E2126" s="1" t="s">
        <v>897</v>
      </c>
      <c r="F2126" s="1" t="s">
        <v>111</v>
      </c>
      <c r="G2126" s="11">
        <v>-2.0795152733215801E-5</v>
      </c>
      <c r="H2126" s="10">
        <v>2.18324337957434E-2</v>
      </c>
      <c r="I2126" s="10">
        <v>2.2612153440425601E-3</v>
      </c>
    </row>
    <row r="2127" spans="1:9" x14ac:dyDescent="0.25">
      <c r="A2127" s="1" t="s">
        <v>832</v>
      </c>
      <c r="B2127" s="10" t="s">
        <v>701</v>
      </c>
      <c r="C2127" s="10" t="s">
        <v>701</v>
      </c>
      <c r="D2127" s="10" t="s">
        <v>1268</v>
      </c>
      <c r="E2127" s="1" t="s">
        <v>896</v>
      </c>
      <c r="F2127" s="1" t="s">
        <v>1269</v>
      </c>
      <c r="G2127" s="11">
        <v>-1.47503950058508E-5</v>
      </c>
      <c r="H2127" s="10">
        <v>8.2067982017193803E-3</v>
      </c>
      <c r="I2127" s="10">
        <v>4.3519128407542001E-3</v>
      </c>
    </row>
    <row r="2128" spans="1:9" x14ac:dyDescent="0.25">
      <c r="A2128" s="1" t="s">
        <v>832</v>
      </c>
      <c r="B2128" s="10" t="s">
        <v>701</v>
      </c>
      <c r="C2128" s="10" t="s">
        <v>701</v>
      </c>
      <c r="D2128" s="10" t="s">
        <v>131</v>
      </c>
      <c r="E2128" s="1" t="s">
        <v>905</v>
      </c>
      <c r="F2128" s="1" t="s">
        <v>132</v>
      </c>
      <c r="G2128" s="10">
        <v>-1.0489222753237501E-4</v>
      </c>
      <c r="H2128" s="10">
        <v>6.9699774157311002E-3</v>
      </c>
      <c r="I2128" s="10">
        <v>3.1797685797352298E-3</v>
      </c>
    </row>
    <row r="2129" spans="1:9" x14ac:dyDescent="0.25">
      <c r="A2129" s="1" t="s">
        <v>832</v>
      </c>
      <c r="B2129" s="10" t="s">
        <v>701</v>
      </c>
      <c r="C2129" s="10" t="s">
        <v>701</v>
      </c>
      <c r="D2129" s="10" t="s">
        <v>908</v>
      </c>
      <c r="E2129" s="1" t="s">
        <v>909</v>
      </c>
      <c r="F2129" s="1" t="s">
        <v>116</v>
      </c>
      <c r="G2129" s="11">
        <v>6.3767649383415301E-5</v>
      </c>
      <c r="H2129" s="10">
        <v>1.5876485563079499E-2</v>
      </c>
      <c r="I2129" s="10">
        <v>2.5157870756072902E-3</v>
      </c>
    </row>
    <row r="2130" spans="1:9" x14ac:dyDescent="0.25">
      <c r="A2130" s="1" t="s">
        <v>832</v>
      </c>
      <c r="B2130" s="10" t="s">
        <v>701</v>
      </c>
      <c r="C2130" s="10" t="s">
        <v>701</v>
      </c>
      <c r="D2130" s="10" t="s">
        <v>1162</v>
      </c>
      <c r="E2130" s="1" t="s">
        <v>1049</v>
      </c>
      <c r="F2130" s="1" t="s">
        <v>1163</v>
      </c>
      <c r="G2130" s="10">
        <v>2.7536025558754998E-4</v>
      </c>
      <c r="H2130" s="10">
        <v>3.5842431888905103E-2</v>
      </c>
      <c r="I2130" s="10">
        <v>3.03496604995868E-3</v>
      </c>
    </row>
    <row r="2131" spans="1:9" x14ac:dyDescent="0.25">
      <c r="A2131" s="1" t="s">
        <v>832</v>
      </c>
      <c r="B2131" s="10" t="s">
        <v>701</v>
      </c>
      <c r="C2131" s="10" t="s">
        <v>701</v>
      </c>
      <c r="D2131" s="10" t="s">
        <v>1262</v>
      </c>
      <c r="E2131" s="1" t="s">
        <v>1221</v>
      </c>
      <c r="F2131" s="1" t="s">
        <v>1263</v>
      </c>
      <c r="G2131" s="11">
        <v>4.2158556154682602E-5</v>
      </c>
      <c r="H2131" s="10">
        <v>2.8018959495505098E-3</v>
      </c>
      <c r="I2131" s="10">
        <v>5.0106444920454702E-3</v>
      </c>
    </row>
    <row r="2132" spans="1:9" x14ac:dyDescent="0.25">
      <c r="A2132" s="1" t="s">
        <v>832</v>
      </c>
      <c r="B2132" s="10" t="s">
        <v>701</v>
      </c>
      <c r="C2132" s="10" t="s">
        <v>701</v>
      </c>
      <c r="D2132" s="10" t="s">
        <v>916</v>
      </c>
      <c r="E2132" s="1" t="s">
        <v>917</v>
      </c>
      <c r="F2132" s="1" t="s">
        <v>918</v>
      </c>
      <c r="G2132" s="11">
        <v>-4.8700459641725197E-6</v>
      </c>
      <c r="H2132" s="10">
        <v>1.18891603010884E-2</v>
      </c>
      <c r="I2132" s="10">
        <v>2.5284111745471601E-3</v>
      </c>
    </row>
    <row r="2133" spans="1:9" x14ac:dyDescent="0.25">
      <c r="A2133" s="1" t="s">
        <v>832</v>
      </c>
      <c r="B2133" s="10" t="s">
        <v>701</v>
      </c>
      <c r="C2133" s="10" t="s">
        <v>701</v>
      </c>
      <c r="D2133" s="10" t="s">
        <v>922</v>
      </c>
      <c r="E2133" s="1" t="s">
        <v>920</v>
      </c>
      <c r="F2133" s="1" t="s">
        <v>923</v>
      </c>
      <c r="G2133" s="11">
        <v>-1.20913888681799E-5</v>
      </c>
      <c r="H2133" s="10">
        <v>1.5692389059182E-3</v>
      </c>
      <c r="I2133" s="10">
        <v>5.4184052059288402E-3</v>
      </c>
    </row>
    <row r="2134" spans="1:9" x14ac:dyDescent="0.25">
      <c r="A2134" s="1" t="s">
        <v>833</v>
      </c>
      <c r="B2134" s="10" t="s">
        <v>834</v>
      </c>
      <c r="C2134" s="10" t="s">
        <v>834</v>
      </c>
      <c r="D2134" s="10" t="s">
        <v>566</v>
      </c>
      <c r="E2134" s="1" t="s">
        <v>892</v>
      </c>
      <c r="F2134" s="1" t="s">
        <v>567</v>
      </c>
      <c r="G2134" s="11">
        <v>-8.2814555589948895E-6</v>
      </c>
      <c r="H2134" s="11">
        <v>3.8234553788174003E-5</v>
      </c>
      <c r="I2134" s="10">
        <v>8.1172491876526608E-3</v>
      </c>
    </row>
    <row r="2135" spans="1:9" x14ac:dyDescent="0.25">
      <c r="A2135" s="1" t="s">
        <v>833</v>
      </c>
      <c r="B2135" s="10" t="s">
        <v>834</v>
      </c>
      <c r="C2135" s="10" t="s">
        <v>834</v>
      </c>
      <c r="D2135" s="10" t="s">
        <v>1189</v>
      </c>
      <c r="E2135" s="1" t="s">
        <v>892</v>
      </c>
      <c r="F2135" s="1" t="s">
        <v>1190</v>
      </c>
      <c r="G2135" s="11">
        <v>8.4564855939767603E-6</v>
      </c>
      <c r="H2135" s="10">
        <v>2.2552053109454202E-3</v>
      </c>
      <c r="I2135" s="10">
        <v>4.4627611008983799E-3</v>
      </c>
    </row>
    <row r="2136" spans="1:9" x14ac:dyDescent="0.25">
      <c r="A2136" s="1" t="s">
        <v>833</v>
      </c>
      <c r="B2136" s="10" t="s">
        <v>834</v>
      </c>
      <c r="C2136" s="10" t="s">
        <v>834</v>
      </c>
      <c r="D2136" s="10" t="s">
        <v>106</v>
      </c>
      <c r="E2136" s="1" t="s">
        <v>892</v>
      </c>
      <c r="F2136" s="1" t="s">
        <v>107</v>
      </c>
      <c r="G2136" s="11">
        <v>7.1612467911825696E-6</v>
      </c>
      <c r="H2136" s="10">
        <v>9.3742889378359406E-3</v>
      </c>
      <c r="I2136" s="10">
        <v>3.81546649522668E-3</v>
      </c>
    </row>
    <row r="2137" spans="1:9" x14ac:dyDescent="0.25">
      <c r="A2137" s="1" t="s">
        <v>833</v>
      </c>
      <c r="B2137" s="10" t="s">
        <v>834</v>
      </c>
      <c r="C2137" s="10" t="s">
        <v>834</v>
      </c>
      <c r="D2137" s="10" t="s">
        <v>108</v>
      </c>
      <c r="E2137" s="1" t="s">
        <v>892</v>
      </c>
      <c r="F2137" s="1" t="s">
        <v>109</v>
      </c>
      <c r="G2137" s="11">
        <v>2.3626915650812198E-5</v>
      </c>
      <c r="H2137" s="11">
        <v>2.88791082950618E-15</v>
      </c>
      <c r="I2137" s="10">
        <v>2.53131056570184E-2</v>
      </c>
    </row>
    <row r="2138" spans="1:9" x14ac:dyDescent="0.25">
      <c r="A2138" s="1" t="s">
        <v>833</v>
      </c>
      <c r="B2138" s="10" t="s">
        <v>834</v>
      </c>
      <c r="C2138" s="10" t="s">
        <v>834</v>
      </c>
      <c r="D2138" s="10" t="s">
        <v>292</v>
      </c>
      <c r="E2138" s="1" t="s">
        <v>892</v>
      </c>
      <c r="F2138" s="1" t="s">
        <v>293</v>
      </c>
      <c r="G2138" s="11">
        <v>3.3062185819788801E-6</v>
      </c>
      <c r="H2138" s="11">
        <v>1.4301926715480799E-6</v>
      </c>
      <c r="I2138" s="10">
        <v>1.06803900403007E-2</v>
      </c>
    </row>
    <row r="2139" spans="1:9" x14ac:dyDescent="0.25">
      <c r="A2139" s="1" t="s">
        <v>833</v>
      </c>
      <c r="B2139" s="10" t="s">
        <v>834</v>
      </c>
      <c r="C2139" s="10" t="s">
        <v>834</v>
      </c>
      <c r="D2139" s="10" t="s">
        <v>168</v>
      </c>
      <c r="E2139" s="1" t="s">
        <v>893</v>
      </c>
      <c r="F2139" s="1" t="s">
        <v>171</v>
      </c>
      <c r="G2139" s="11">
        <v>-5.9724417776989098E-6</v>
      </c>
      <c r="H2139" s="11">
        <v>4.7173160405826798E-7</v>
      </c>
      <c r="I2139" s="10">
        <v>1.2097669385671E-2</v>
      </c>
    </row>
    <row r="2140" spans="1:9" x14ac:dyDescent="0.25">
      <c r="A2140" s="1" t="s">
        <v>833</v>
      </c>
      <c r="B2140" s="10" t="s">
        <v>834</v>
      </c>
      <c r="C2140" s="10" t="s">
        <v>834</v>
      </c>
      <c r="D2140" s="10" t="s">
        <v>576</v>
      </c>
      <c r="E2140" s="1" t="s">
        <v>893</v>
      </c>
      <c r="F2140" s="1" t="s">
        <v>894</v>
      </c>
      <c r="G2140" s="11">
        <v>-4.4342575450694598E-6</v>
      </c>
      <c r="H2140" s="11">
        <v>1.7063216322684301E-14</v>
      </c>
      <c r="I2140" s="10">
        <v>2.3363204043666898E-2</v>
      </c>
    </row>
    <row r="2141" spans="1:9" x14ac:dyDescent="0.25">
      <c r="A2141" s="1" t="s">
        <v>833</v>
      </c>
      <c r="B2141" s="10" t="s">
        <v>834</v>
      </c>
      <c r="C2141" s="10" t="s">
        <v>834</v>
      </c>
      <c r="D2141" s="10" t="s">
        <v>555</v>
      </c>
      <c r="E2141" s="1" t="s">
        <v>893</v>
      </c>
      <c r="F2141" s="1" t="s">
        <v>556</v>
      </c>
      <c r="G2141" s="11">
        <v>-1.1015768047166399E-6</v>
      </c>
      <c r="H2141" s="10">
        <v>2.89040691126543E-4</v>
      </c>
      <c r="I2141" s="10">
        <v>5.48286230030459E-3</v>
      </c>
    </row>
    <row r="2142" spans="1:9" x14ac:dyDescent="0.25">
      <c r="A2142" s="1" t="s">
        <v>833</v>
      </c>
      <c r="B2142" s="10" t="s">
        <v>834</v>
      </c>
      <c r="C2142" s="10" t="s">
        <v>834</v>
      </c>
      <c r="D2142" s="10" t="s">
        <v>563</v>
      </c>
      <c r="E2142" s="1" t="s">
        <v>893</v>
      </c>
      <c r="F2142" s="1" t="s">
        <v>564</v>
      </c>
      <c r="G2142" s="11">
        <v>1.3223709419059301E-6</v>
      </c>
      <c r="H2142" s="11">
        <v>8.4916415810902794E-6</v>
      </c>
      <c r="I2142" s="10">
        <v>9.5086267217479002E-3</v>
      </c>
    </row>
    <row r="2143" spans="1:9" x14ac:dyDescent="0.25">
      <c r="A2143" s="1" t="s">
        <v>833</v>
      </c>
      <c r="B2143" s="10" t="s">
        <v>834</v>
      </c>
      <c r="C2143" s="10" t="s">
        <v>834</v>
      </c>
      <c r="D2143" s="10" t="s">
        <v>286</v>
      </c>
      <c r="E2143" s="1" t="s">
        <v>893</v>
      </c>
      <c r="F2143" s="1" t="s">
        <v>287</v>
      </c>
      <c r="G2143" s="11">
        <v>1.78579824533081E-6</v>
      </c>
      <c r="H2143" s="11">
        <v>2.8435013963129498E-7</v>
      </c>
      <c r="I2143" s="10">
        <v>1.2135826367586399E-2</v>
      </c>
    </row>
    <row r="2144" spans="1:9" x14ac:dyDescent="0.25">
      <c r="A2144" s="1" t="s">
        <v>833</v>
      </c>
      <c r="B2144" s="10" t="s">
        <v>834</v>
      </c>
      <c r="C2144" s="10" t="s">
        <v>834</v>
      </c>
      <c r="D2144" s="10" t="s">
        <v>577</v>
      </c>
      <c r="E2144" s="1" t="s">
        <v>905</v>
      </c>
      <c r="F2144" s="1" t="s">
        <v>578</v>
      </c>
      <c r="G2144" s="11">
        <v>1.19309237779557E-5</v>
      </c>
      <c r="H2144" s="11">
        <v>6.7145525573955403E-9</v>
      </c>
      <c r="I2144" s="10">
        <v>1.33899752121267E-2</v>
      </c>
    </row>
    <row r="2145" spans="1:9" x14ac:dyDescent="0.25">
      <c r="A2145" s="1" t="s">
        <v>833</v>
      </c>
      <c r="B2145" s="10" t="s">
        <v>834</v>
      </c>
      <c r="C2145" s="10" t="s">
        <v>834</v>
      </c>
      <c r="D2145" s="10" t="s">
        <v>927</v>
      </c>
      <c r="E2145" s="1" t="s">
        <v>893</v>
      </c>
      <c r="F2145" s="1" t="s">
        <v>928</v>
      </c>
      <c r="G2145" s="11">
        <v>2.6947233433144299E-6</v>
      </c>
      <c r="H2145" s="11">
        <v>1.9525982951827999E-6</v>
      </c>
      <c r="I2145" s="10">
        <v>9.6790232323419306E-3</v>
      </c>
    </row>
    <row r="2146" spans="1:9" x14ac:dyDescent="0.25">
      <c r="A2146" s="1" t="s">
        <v>833</v>
      </c>
      <c r="B2146" s="10" t="s">
        <v>834</v>
      </c>
      <c r="C2146" s="10" t="s">
        <v>834</v>
      </c>
      <c r="D2146" s="10" t="s">
        <v>929</v>
      </c>
      <c r="E2146" s="1" t="s">
        <v>906</v>
      </c>
      <c r="F2146" s="1" t="s">
        <v>930</v>
      </c>
      <c r="G2146" s="11">
        <v>1.2443854847914601E-5</v>
      </c>
      <c r="H2146" s="10">
        <v>4.6877440032693001E-4</v>
      </c>
      <c r="I2146" s="10">
        <v>5.0875130984265899E-3</v>
      </c>
    </row>
    <row r="2147" spans="1:9" x14ac:dyDescent="0.25">
      <c r="A2147" s="1" t="s">
        <v>833</v>
      </c>
      <c r="B2147" s="10" t="s">
        <v>834</v>
      </c>
      <c r="C2147" s="10" t="s">
        <v>834</v>
      </c>
      <c r="D2147" s="10" t="s">
        <v>1160</v>
      </c>
      <c r="E2147" s="1" t="s">
        <v>906</v>
      </c>
      <c r="F2147" s="1" t="s">
        <v>1161</v>
      </c>
      <c r="G2147" s="10">
        <v>-3.2009979156695602E-2</v>
      </c>
      <c r="H2147" s="11">
        <v>6.2835782001710407E-5</v>
      </c>
      <c r="I2147" s="10">
        <v>6.6108354064075003E-3</v>
      </c>
    </row>
    <row r="2148" spans="1:9" x14ac:dyDescent="0.25">
      <c r="A2148" s="1" t="s">
        <v>833</v>
      </c>
      <c r="B2148" s="10" t="s">
        <v>834</v>
      </c>
      <c r="C2148" s="10" t="s">
        <v>834</v>
      </c>
      <c r="D2148" s="10" t="s">
        <v>931</v>
      </c>
      <c r="E2148" s="1" t="s">
        <v>895</v>
      </c>
      <c r="F2148" s="1" t="s">
        <v>932</v>
      </c>
      <c r="G2148" s="11">
        <v>-8.9190771735699405E-6</v>
      </c>
      <c r="H2148" s="11">
        <v>5.2578468641386699E-6</v>
      </c>
      <c r="I2148" s="10">
        <v>9.5478562059035897E-3</v>
      </c>
    </row>
    <row r="2149" spans="1:9" x14ac:dyDescent="0.25">
      <c r="A2149" s="1" t="s">
        <v>833</v>
      </c>
      <c r="B2149" s="10" t="s">
        <v>834</v>
      </c>
      <c r="C2149" s="10" t="s">
        <v>834</v>
      </c>
      <c r="D2149" s="10" t="s">
        <v>302</v>
      </c>
      <c r="E2149" s="1" t="s">
        <v>1191</v>
      </c>
      <c r="F2149" s="1" t="s">
        <v>303</v>
      </c>
      <c r="G2149" s="11">
        <v>-1.0285885494893301E-5</v>
      </c>
      <c r="H2149" s="10">
        <v>1.42038501927079E-2</v>
      </c>
      <c r="I2149" s="10">
        <v>3.8942721664139098E-3</v>
      </c>
    </row>
    <row r="2150" spans="1:9" x14ac:dyDescent="0.25">
      <c r="A2150" s="1" t="s">
        <v>833</v>
      </c>
      <c r="B2150" s="10" t="s">
        <v>834</v>
      </c>
      <c r="C2150" s="10" t="s">
        <v>834</v>
      </c>
      <c r="D2150" s="10" t="s">
        <v>933</v>
      </c>
      <c r="E2150" s="1" t="s">
        <v>895</v>
      </c>
      <c r="F2150" s="1" t="s">
        <v>934</v>
      </c>
      <c r="G2150" s="11">
        <v>8.47634756536597E-6</v>
      </c>
      <c r="H2150" s="11">
        <v>4.4081738235801201E-7</v>
      </c>
      <c r="I2150" s="10">
        <v>1.08048510182917E-2</v>
      </c>
    </row>
    <row r="2151" spans="1:9" x14ac:dyDescent="0.25">
      <c r="A2151" s="1" t="s">
        <v>833</v>
      </c>
      <c r="B2151" s="10" t="s">
        <v>834</v>
      </c>
      <c r="C2151" s="10" t="s">
        <v>834</v>
      </c>
      <c r="D2151" s="10" t="s">
        <v>935</v>
      </c>
      <c r="E2151" s="1" t="s">
        <v>895</v>
      </c>
      <c r="F2151" s="1" t="s">
        <v>936</v>
      </c>
      <c r="G2151" s="11">
        <v>5.4809795067073196E-6</v>
      </c>
      <c r="H2151" s="11">
        <v>2.4156311179657399E-7</v>
      </c>
      <c r="I2151" s="10">
        <v>9.8893456597560804E-3</v>
      </c>
    </row>
    <row r="2152" spans="1:9" x14ac:dyDescent="0.25">
      <c r="A2152" s="1" t="s">
        <v>833</v>
      </c>
      <c r="B2152" s="10" t="s">
        <v>834</v>
      </c>
      <c r="C2152" s="10" t="s">
        <v>834</v>
      </c>
      <c r="D2152" s="10" t="s">
        <v>937</v>
      </c>
      <c r="E2152" s="1" t="s">
        <v>899</v>
      </c>
      <c r="F2152" s="1" t="s">
        <v>938</v>
      </c>
      <c r="G2152" s="11">
        <v>3.1306834232664101E-6</v>
      </c>
      <c r="H2152" s="11">
        <v>1.2695335872389101E-10</v>
      </c>
      <c r="I2152" s="10">
        <v>1.69594050169188E-2</v>
      </c>
    </row>
    <row r="2153" spans="1:9" x14ac:dyDescent="0.25">
      <c r="A2153" s="1" t="s">
        <v>833</v>
      </c>
      <c r="B2153" s="10" t="s">
        <v>834</v>
      </c>
      <c r="C2153" s="10" t="s">
        <v>834</v>
      </c>
      <c r="D2153" s="10" t="s">
        <v>322</v>
      </c>
      <c r="E2153" s="1" t="s">
        <v>907</v>
      </c>
      <c r="F2153" s="1" t="s">
        <v>323</v>
      </c>
      <c r="G2153" s="11">
        <v>8.9301914536038505E-7</v>
      </c>
      <c r="H2153" s="10">
        <v>2.90610151171776E-2</v>
      </c>
      <c r="I2153" s="10">
        <v>2.51689728865423E-3</v>
      </c>
    </row>
    <row r="2154" spans="1:9" x14ac:dyDescent="0.25">
      <c r="A2154" s="1" t="s">
        <v>833</v>
      </c>
      <c r="B2154" s="10" t="s">
        <v>834</v>
      </c>
      <c r="C2154" s="10" t="s">
        <v>834</v>
      </c>
      <c r="D2154" s="10" t="s">
        <v>939</v>
      </c>
      <c r="E2154" s="1" t="s">
        <v>895</v>
      </c>
      <c r="F2154" s="1" t="s">
        <v>940</v>
      </c>
      <c r="G2154" s="11">
        <v>-1.00043090960821E-5</v>
      </c>
      <c r="H2154" s="11">
        <v>6.8718025788026999E-6</v>
      </c>
      <c r="I2154" s="10">
        <v>9.4275158226253507E-3</v>
      </c>
    </row>
    <row r="2155" spans="1:9" x14ac:dyDescent="0.25">
      <c r="A2155" s="1" t="s">
        <v>833</v>
      </c>
      <c r="B2155" s="10" t="s">
        <v>834</v>
      </c>
      <c r="C2155" s="10" t="s">
        <v>834</v>
      </c>
      <c r="D2155" s="10" t="s">
        <v>557</v>
      </c>
      <c r="E2155" s="1" t="s">
        <v>895</v>
      </c>
      <c r="F2155" s="1" t="s">
        <v>558</v>
      </c>
      <c r="G2155" s="11">
        <v>-2.0798496113508801E-6</v>
      </c>
      <c r="H2155" s="10">
        <v>2.37580423441048E-4</v>
      </c>
      <c r="I2155" s="10">
        <v>7.4424300066190403E-3</v>
      </c>
    </row>
    <row r="2156" spans="1:9" x14ac:dyDescent="0.25">
      <c r="A2156" s="1" t="s">
        <v>833</v>
      </c>
      <c r="B2156" s="10" t="s">
        <v>834</v>
      </c>
      <c r="C2156" s="10" t="s">
        <v>834</v>
      </c>
      <c r="D2156" s="10" t="s">
        <v>308</v>
      </c>
      <c r="E2156" s="1" t="s">
        <v>899</v>
      </c>
      <c r="F2156" s="1" t="s">
        <v>309</v>
      </c>
      <c r="G2156" s="11">
        <v>4.41630738223697E-7</v>
      </c>
      <c r="H2156" s="10">
        <v>3.73982689063615E-4</v>
      </c>
      <c r="I2156" s="10">
        <v>6.3030113885939E-3</v>
      </c>
    </row>
    <row r="2157" spans="1:9" x14ac:dyDescent="0.25">
      <c r="A2157" s="1" t="s">
        <v>833</v>
      </c>
      <c r="B2157" s="10" t="s">
        <v>834</v>
      </c>
      <c r="C2157" s="10" t="s">
        <v>834</v>
      </c>
      <c r="D2157" s="10" t="s">
        <v>941</v>
      </c>
      <c r="E2157" s="1" t="s">
        <v>899</v>
      </c>
      <c r="F2157" s="1" t="s">
        <v>942</v>
      </c>
      <c r="G2157" s="11">
        <v>-2.4994290490444099E-6</v>
      </c>
      <c r="H2157" s="11">
        <v>1.32110634632135E-11</v>
      </c>
      <c r="I2157" s="10">
        <v>1.8624080229366801E-2</v>
      </c>
    </row>
    <row r="2158" spans="1:9" x14ac:dyDescent="0.25">
      <c r="A2158" s="1" t="s">
        <v>833</v>
      </c>
      <c r="B2158" s="10" t="s">
        <v>834</v>
      </c>
      <c r="C2158" s="10" t="s">
        <v>834</v>
      </c>
      <c r="D2158" s="10" t="s">
        <v>1311</v>
      </c>
      <c r="E2158" s="1" t="s">
        <v>899</v>
      </c>
      <c r="F2158" s="1" t="s">
        <v>1312</v>
      </c>
      <c r="G2158" s="11">
        <v>-1.3010718889408399E-6</v>
      </c>
      <c r="H2158" s="10">
        <v>1.06611342728994E-2</v>
      </c>
      <c r="I2158" s="10">
        <v>4.5533466208053097E-3</v>
      </c>
    </row>
    <row r="2159" spans="1:9" x14ac:dyDescent="0.25">
      <c r="A2159" s="1" t="s">
        <v>833</v>
      </c>
      <c r="B2159" s="10" t="s">
        <v>834</v>
      </c>
      <c r="C2159" s="10" t="s">
        <v>834</v>
      </c>
      <c r="D2159" s="10" t="s">
        <v>290</v>
      </c>
      <c r="E2159" s="1" t="s">
        <v>896</v>
      </c>
      <c r="F2159" s="1" t="s">
        <v>291</v>
      </c>
      <c r="G2159" s="11">
        <v>-5.0968734408145802E-6</v>
      </c>
      <c r="H2159" s="11">
        <v>1.7079188959128901E-16</v>
      </c>
      <c r="I2159" s="10">
        <v>2.6828130523678301E-2</v>
      </c>
    </row>
    <row r="2160" spans="1:9" x14ac:dyDescent="0.25">
      <c r="A2160" s="1" t="s">
        <v>833</v>
      </c>
      <c r="B2160" s="10" t="s">
        <v>834</v>
      </c>
      <c r="C2160" s="10" t="s">
        <v>834</v>
      </c>
      <c r="D2160" s="10" t="s">
        <v>568</v>
      </c>
      <c r="E2160" s="1" t="s">
        <v>895</v>
      </c>
      <c r="F2160" s="1" t="s">
        <v>569</v>
      </c>
      <c r="G2160" s="11">
        <v>-3.2283689790999398E-6</v>
      </c>
      <c r="H2160" s="11">
        <v>4.6459776697810898E-7</v>
      </c>
      <c r="I2160" s="10">
        <v>1.19476219577171E-2</v>
      </c>
    </row>
    <row r="2161" spans="1:9" x14ac:dyDescent="0.25">
      <c r="A2161" s="1" t="s">
        <v>833</v>
      </c>
      <c r="B2161" s="10" t="s">
        <v>834</v>
      </c>
      <c r="C2161" s="10" t="s">
        <v>834</v>
      </c>
      <c r="D2161" s="10" t="s">
        <v>943</v>
      </c>
      <c r="E2161" s="1" t="s">
        <v>895</v>
      </c>
      <c r="F2161" s="1" t="s">
        <v>944</v>
      </c>
      <c r="G2161" s="11">
        <v>-5.7060012898705703E-6</v>
      </c>
      <c r="H2161" s="10">
        <v>4.4769775955678902E-3</v>
      </c>
      <c r="I2161" s="10">
        <v>3.7503019587239502E-3</v>
      </c>
    </row>
    <row r="2162" spans="1:9" x14ac:dyDescent="0.25">
      <c r="A2162" s="1" t="s">
        <v>833</v>
      </c>
      <c r="B2162" s="10" t="s">
        <v>834</v>
      </c>
      <c r="C2162" s="10" t="s">
        <v>834</v>
      </c>
      <c r="D2162" s="10" t="s">
        <v>338</v>
      </c>
      <c r="E2162" s="1" t="s">
        <v>899</v>
      </c>
      <c r="F2162" s="1" t="s">
        <v>339</v>
      </c>
      <c r="G2162" s="11">
        <v>-1.31420968589431E-6</v>
      </c>
      <c r="H2162" s="11">
        <v>1.06268748569815E-5</v>
      </c>
      <c r="I2162" s="10">
        <v>8.8103011034496009E-3</v>
      </c>
    </row>
    <row r="2163" spans="1:9" x14ac:dyDescent="0.25">
      <c r="A2163" s="1" t="s">
        <v>833</v>
      </c>
      <c r="B2163" s="10" t="s">
        <v>834</v>
      </c>
      <c r="C2163" s="10" t="s">
        <v>834</v>
      </c>
      <c r="D2163" s="10" t="s">
        <v>110</v>
      </c>
      <c r="E2163" s="1" t="s">
        <v>897</v>
      </c>
      <c r="F2163" s="1" t="s">
        <v>111</v>
      </c>
      <c r="G2163" s="11">
        <v>1.70828672268565E-6</v>
      </c>
      <c r="H2163" s="11">
        <v>1.7609175729978001E-5</v>
      </c>
      <c r="I2163" s="10">
        <v>7.7584161934710601E-3</v>
      </c>
    </row>
    <row r="2164" spans="1:9" x14ac:dyDescent="0.25">
      <c r="A2164" s="1" t="s">
        <v>833</v>
      </c>
      <c r="B2164" s="10" t="s">
        <v>834</v>
      </c>
      <c r="C2164" s="10" t="s">
        <v>834</v>
      </c>
      <c r="D2164" s="10" t="s">
        <v>1156</v>
      </c>
      <c r="E2164" s="1" t="s">
        <v>897</v>
      </c>
      <c r="F2164" s="1" t="s">
        <v>1157</v>
      </c>
      <c r="G2164" s="11">
        <v>2.03478714099334E-6</v>
      </c>
      <c r="H2164" s="10">
        <v>1.5586739698247301E-3</v>
      </c>
      <c r="I2164" s="10">
        <v>4.4021132347444904E-3</v>
      </c>
    </row>
    <row r="2165" spans="1:9" x14ac:dyDescent="0.25">
      <c r="A2165" s="1" t="s">
        <v>833</v>
      </c>
      <c r="B2165" s="10" t="s">
        <v>834</v>
      </c>
      <c r="C2165" s="10" t="s">
        <v>834</v>
      </c>
      <c r="D2165" s="10" t="s">
        <v>1296</v>
      </c>
      <c r="E2165" s="1" t="s">
        <v>897</v>
      </c>
      <c r="F2165" s="1" t="s">
        <v>1297</v>
      </c>
      <c r="G2165" s="11">
        <v>1.79425484314278E-6</v>
      </c>
      <c r="H2165" s="10">
        <v>1.9130537722113101E-2</v>
      </c>
      <c r="I2165" s="10">
        <v>4.2459122706692796E-3</v>
      </c>
    </row>
    <row r="2166" spans="1:9" x14ac:dyDescent="0.25">
      <c r="A2166" s="1" t="s">
        <v>833</v>
      </c>
      <c r="B2166" s="10" t="s">
        <v>834</v>
      </c>
      <c r="C2166" s="10" t="s">
        <v>834</v>
      </c>
      <c r="D2166" s="10" t="s">
        <v>945</v>
      </c>
      <c r="E2166" s="1" t="s">
        <v>897</v>
      </c>
      <c r="F2166" s="1" t="s">
        <v>946</v>
      </c>
      <c r="G2166" s="11">
        <v>9.9956549605013105E-6</v>
      </c>
      <c r="H2166" s="11">
        <v>1.2959266027720399E-10</v>
      </c>
      <c r="I2166" s="10">
        <v>1.77453722289794E-2</v>
      </c>
    </row>
    <row r="2167" spans="1:9" x14ac:dyDescent="0.25">
      <c r="A2167" s="1" t="s">
        <v>833</v>
      </c>
      <c r="B2167" s="10" t="s">
        <v>834</v>
      </c>
      <c r="C2167" s="10" t="s">
        <v>834</v>
      </c>
      <c r="D2167" s="10" t="s">
        <v>332</v>
      </c>
      <c r="E2167" s="1" t="s">
        <v>897</v>
      </c>
      <c r="F2167" s="1" t="s">
        <v>333</v>
      </c>
      <c r="G2167" s="11">
        <v>2.9050195833107503E-7</v>
      </c>
      <c r="H2167" s="11">
        <v>1.0536471606343399E-9</v>
      </c>
      <c r="I2167" s="10">
        <v>1.6482285712399101E-2</v>
      </c>
    </row>
    <row r="2168" spans="1:9" x14ac:dyDescent="0.25">
      <c r="A2168" s="1" t="s">
        <v>833</v>
      </c>
      <c r="B2168" s="10" t="s">
        <v>834</v>
      </c>
      <c r="C2168" s="10" t="s">
        <v>834</v>
      </c>
      <c r="D2168" s="10" t="s">
        <v>300</v>
      </c>
      <c r="E2168" s="1" t="s">
        <v>897</v>
      </c>
      <c r="F2168" s="1" t="s">
        <v>301</v>
      </c>
      <c r="G2168" s="11">
        <v>-1.56871541198155E-6</v>
      </c>
      <c r="H2168" s="11">
        <v>3.6548519462483001E-8</v>
      </c>
      <c r="I2168" s="10">
        <v>1.29761839098845E-2</v>
      </c>
    </row>
    <row r="2169" spans="1:9" x14ac:dyDescent="0.25">
      <c r="A2169" s="1" t="s">
        <v>833</v>
      </c>
      <c r="B2169" s="10" t="s">
        <v>834</v>
      </c>
      <c r="C2169" s="10" t="s">
        <v>834</v>
      </c>
      <c r="D2169" s="10" t="s">
        <v>579</v>
      </c>
      <c r="E2169" s="1" t="s">
        <v>897</v>
      </c>
      <c r="F2169" s="1" t="s">
        <v>580</v>
      </c>
      <c r="G2169" s="11">
        <v>4.6538956692310103E-6</v>
      </c>
      <c r="H2169" s="11">
        <v>6.2092380361579796E-8</v>
      </c>
      <c r="I2169" s="10">
        <v>1.2144252048006E-2</v>
      </c>
    </row>
    <row r="2170" spans="1:9" x14ac:dyDescent="0.25">
      <c r="A2170" s="1" t="s">
        <v>833</v>
      </c>
      <c r="B2170" s="10" t="s">
        <v>834</v>
      </c>
      <c r="C2170" s="10" t="s">
        <v>834</v>
      </c>
      <c r="D2170" s="10" t="s">
        <v>561</v>
      </c>
      <c r="E2170" s="1" t="s">
        <v>892</v>
      </c>
      <c r="F2170" s="1" t="s">
        <v>562</v>
      </c>
      <c r="G2170" s="11">
        <v>1.3475652756268801E-5</v>
      </c>
      <c r="H2170" s="10">
        <v>1.3616319557574E-3</v>
      </c>
      <c r="I2170" s="10">
        <v>5.5392344118135898E-3</v>
      </c>
    </row>
    <row r="2171" spans="1:9" x14ac:dyDescent="0.25">
      <c r="A2171" s="1" t="s">
        <v>833</v>
      </c>
      <c r="B2171" s="10" t="s">
        <v>834</v>
      </c>
      <c r="C2171" s="10" t="s">
        <v>834</v>
      </c>
      <c r="D2171" s="10" t="s">
        <v>947</v>
      </c>
      <c r="E2171" s="1" t="s">
        <v>948</v>
      </c>
      <c r="F2171" s="1" t="s">
        <v>949</v>
      </c>
      <c r="G2171" s="11">
        <v>7.6293882966520596E-7</v>
      </c>
      <c r="H2171" s="10">
        <v>2.5827101850938502E-3</v>
      </c>
      <c r="I2171" s="10">
        <v>4.5252728901668E-3</v>
      </c>
    </row>
    <row r="2172" spans="1:9" x14ac:dyDescent="0.25">
      <c r="A2172" s="1" t="s">
        <v>833</v>
      </c>
      <c r="B2172" s="10" t="s">
        <v>834</v>
      </c>
      <c r="C2172" s="10" t="s">
        <v>834</v>
      </c>
      <c r="D2172" s="10" t="s">
        <v>318</v>
      </c>
      <c r="E2172" s="1" t="s">
        <v>948</v>
      </c>
      <c r="F2172" s="1" t="s">
        <v>319</v>
      </c>
      <c r="G2172" s="11">
        <v>2.7614025380226001E-5</v>
      </c>
      <c r="H2172" s="11">
        <v>3.2902525257653498E-13</v>
      </c>
      <c r="I2172" s="10">
        <v>2.1050631211083599E-2</v>
      </c>
    </row>
    <row r="2173" spans="1:9" x14ac:dyDescent="0.25">
      <c r="A2173" s="1" t="s">
        <v>833</v>
      </c>
      <c r="B2173" s="10" t="s">
        <v>834</v>
      </c>
      <c r="C2173" s="10" t="s">
        <v>834</v>
      </c>
      <c r="D2173" s="10" t="s">
        <v>950</v>
      </c>
      <c r="E2173" s="1" t="s">
        <v>948</v>
      </c>
      <c r="F2173" s="1" t="s">
        <v>951</v>
      </c>
      <c r="G2173" s="11">
        <v>7.3322007019195099E-6</v>
      </c>
      <c r="H2173" s="11">
        <v>1.19511525927588E-9</v>
      </c>
      <c r="I2173" s="10">
        <v>1.4967809269575401E-2</v>
      </c>
    </row>
    <row r="2174" spans="1:9" x14ac:dyDescent="0.25">
      <c r="A2174" s="1" t="s">
        <v>833</v>
      </c>
      <c r="B2174" s="10" t="s">
        <v>834</v>
      </c>
      <c r="C2174" s="10" t="s">
        <v>834</v>
      </c>
      <c r="D2174" s="10" t="s">
        <v>112</v>
      </c>
      <c r="E2174" s="1" t="s">
        <v>892</v>
      </c>
      <c r="F2174" s="1" t="s">
        <v>113</v>
      </c>
      <c r="G2174" s="11">
        <v>2.81254036796348E-5</v>
      </c>
      <c r="H2174" s="11">
        <v>1.55283915022123E-19</v>
      </c>
      <c r="I2174" s="10">
        <v>3.1289668799475298E-2</v>
      </c>
    </row>
    <row r="2175" spans="1:9" x14ac:dyDescent="0.25">
      <c r="A2175" s="1" t="s">
        <v>833</v>
      </c>
      <c r="B2175" s="10" t="s">
        <v>834</v>
      </c>
      <c r="C2175" s="10" t="s">
        <v>834</v>
      </c>
      <c r="D2175" s="10" t="s">
        <v>170</v>
      </c>
      <c r="E2175" s="1" t="s">
        <v>899</v>
      </c>
      <c r="F2175" s="1" t="s">
        <v>173</v>
      </c>
      <c r="G2175" s="11">
        <v>5.2254888162421297E-6</v>
      </c>
      <c r="H2175" s="11">
        <v>2.2735737037009099E-7</v>
      </c>
      <c r="I2175" s="10">
        <v>1.09985821861323E-2</v>
      </c>
    </row>
    <row r="2176" spans="1:9" x14ac:dyDescent="0.25">
      <c r="A2176" s="1" t="s">
        <v>833</v>
      </c>
      <c r="B2176" s="10" t="s">
        <v>834</v>
      </c>
      <c r="C2176" s="10" t="s">
        <v>834</v>
      </c>
      <c r="D2176" s="10" t="s">
        <v>312</v>
      </c>
      <c r="E2176" s="1" t="s">
        <v>907</v>
      </c>
      <c r="F2176" s="1" t="s">
        <v>313</v>
      </c>
      <c r="G2176" s="11">
        <v>5.0946002052390497E-6</v>
      </c>
      <c r="H2176" s="11">
        <v>2.0911523193861999E-11</v>
      </c>
      <c r="I2176" s="10">
        <v>1.8641244091325299E-2</v>
      </c>
    </row>
    <row r="2177" spans="1:9" x14ac:dyDescent="0.25">
      <c r="A2177" s="1" t="s">
        <v>833</v>
      </c>
      <c r="B2177" s="10" t="s">
        <v>834</v>
      </c>
      <c r="C2177" s="10" t="s">
        <v>834</v>
      </c>
      <c r="D2177" s="10" t="s">
        <v>1081</v>
      </c>
      <c r="E2177" s="1" t="s">
        <v>899</v>
      </c>
      <c r="F2177" s="1" t="s">
        <v>1082</v>
      </c>
      <c r="G2177" s="11">
        <v>-1.6733697594920701E-6</v>
      </c>
      <c r="H2177" s="11">
        <v>7.2946408884356497E-5</v>
      </c>
      <c r="I2177" s="10">
        <v>7.9120191805479596E-3</v>
      </c>
    </row>
    <row r="2178" spans="1:9" x14ac:dyDescent="0.25">
      <c r="A2178" s="1" t="s">
        <v>833</v>
      </c>
      <c r="B2178" s="10" t="s">
        <v>834</v>
      </c>
      <c r="C2178" s="10" t="s">
        <v>834</v>
      </c>
      <c r="D2178" s="10" t="s">
        <v>898</v>
      </c>
      <c r="E2178" s="1" t="s">
        <v>899</v>
      </c>
      <c r="F2178" s="1" t="s">
        <v>900</v>
      </c>
      <c r="G2178" s="11">
        <v>2.8623634543180601E-6</v>
      </c>
      <c r="H2178" s="11">
        <v>1.8230684753864801E-13</v>
      </c>
      <c r="I2178" s="10">
        <v>2.1103961182310099E-2</v>
      </c>
    </row>
    <row r="2179" spans="1:9" x14ac:dyDescent="0.25">
      <c r="A2179" s="1" t="s">
        <v>833</v>
      </c>
      <c r="B2179" s="10" t="s">
        <v>834</v>
      </c>
      <c r="C2179" s="10" t="s">
        <v>834</v>
      </c>
      <c r="D2179" s="10" t="s">
        <v>330</v>
      </c>
      <c r="E2179" s="1" t="s">
        <v>948</v>
      </c>
      <c r="F2179" s="1" t="s">
        <v>331</v>
      </c>
      <c r="G2179" s="11">
        <v>8.3881295021830098E-6</v>
      </c>
      <c r="H2179" s="11">
        <v>2.2014888446466901E-7</v>
      </c>
      <c r="I2179" s="10">
        <v>1.13219789844634E-2</v>
      </c>
    </row>
    <row r="2180" spans="1:9" x14ac:dyDescent="0.25">
      <c r="A2180" s="1" t="s">
        <v>833</v>
      </c>
      <c r="B2180" s="10" t="s">
        <v>834</v>
      </c>
      <c r="C2180" s="10" t="s">
        <v>834</v>
      </c>
      <c r="D2180" s="10" t="s">
        <v>123</v>
      </c>
      <c r="E2180" s="1" t="s">
        <v>948</v>
      </c>
      <c r="F2180" s="1" t="s">
        <v>124</v>
      </c>
      <c r="G2180" s="11">
        <v>2.01208929816263E-5</v>
      </c>
      <c r="H2180" s="11">
        <v>3.6865311121451703E-8</v>
      </c>
      <c r="I2180" s="10">
        <v>1.2227028479028601E-2</v>
      </c>
    </row>
    <row r="2181" spans="1:9" x14ac:dyDescent="0.25">
      <c r="A2181" s="1" t="s">
        <v>833</v>
      </c>
      <c r="B2181" s="10" t="s">
        <v>834</v>
      </c>
      <c r="C2181" s="10" t="s">
        <v>834</v>
      </c>
      <c r="D2181" s="10" t="s">
        <v>125</v>
      </c>
      <c r="E2181" s="1" t="s">
        <v>948</v>
      </c>
      <c r="F2181" s="1" t="s">
        <v>126</v>
      </c>
      <c r="G2181" s="11">
        <v>-1.12320620375533E-5</v>
      </c>
      <c r="H2181" s="11">
        <v>6.9825037654741996E-8</v>
      </c>
      <c r="I2181" s="10">
        <v>1.2509317792341001E-2</v>
      </c>
    </row>
    <row r="2182" spans="1:9" x14ac:dyDescent="0.25">
      <c r="A2182" s="1" t="s">
        <v>833</v>
      </c>
      <c r="B2182" s="10" t="s">
        <v>834</v>
      </c>
      <c r="C2182" s="10" t="s">
        <v>834</v>
      </c>
      <c r="D2182" s="10" t="s">
        <v>952</v>
      </c>
      <c r="E2182" s="1" t="s">
        <v>893</v>
      </c>
      <c r="F2182" s="1" t="s">
        <v>953</v>
      </c>
      <c r="G2182" s="11">
        <v>-5.77689288999253E-6</v>
      </c>
      <c r="H2182" s="10">
        <v>4.1698498809235399E-4</v>
      </c>
      <c r="I2182" s="10">
        <v>5.7162321942182404E-3</v>
      </c>
    </row>
    <row r="2183" spans="1:9" x14ac:dyDescent="0.25">
      <c r="A2183" s="1" t="s">
        <v>833</v>
      </c>
      <c r="B2183" s="10" t="s">
        <v>834</v>
      </c>
      <c r="C2183" s="10" t="s">
        <v>834</v>
      </c>
      <c r="D2183" s="10" t="s">
        <v>954</v>
      </c>
      <c r="E2183" s="1" t="s">
        <v>893</v>
      </c>
      <c r="F2183" s="1" t="s">
        <v>955</v>
      </c>
      <c r="G2183" s="11">
        <v>-5.3526577181873202E-6</v>
      </c>
      <c r="H2183" s="10">
        <v>1.7970596469262299E-4</v>
      </c>
      <c r="I2183" s="10">
        <v>5.4358047810012496E-3</v>
      </c>
    </row>
    <row r="2184" spans="1:9" x14ac:dyDescent="0.25">
      <c r="A2184" s="1" t="s">
        <v>833</v>
      </c>
      <c r="B2184" s="10" t="s">
        <v>834</v>
      </c>
      <c r="C2184" s="10" t="s">
        <v>834</v>
      </c>
      <c r="D2184" s="10" t="s">
        <v>956</v>
      </c>
      <c r="E2184" s="1" t="s">
        <v>893</v>
      </c>
      <c r="F2184" s="1" t="s">
        <v>957</v>
      </c>
      <c r="G2184" s="11">
        <v>3.0482768255848098E-7</v>
      </c>
      <c r="H2184" s="11">
        <v>3.6701477778419299E-10</v>
      </c>
      <c r="I2184" s="10">
        <v>1.6648545237644901E-2</v>
      </c>
    </row>
    <row r="2185" spans="1:9" x14ac:dyDescent="0.25">
      <c r="A2185" s="1" t="s">
        <v>833</v>
      </c>
      <c r="B2185" s="10" t="s">
        <v>834</v>
      </c>
      <c r="C2185" s="10" t="s">
        <v>834</v>
      </c>
      <c r="D2185" s="10" t="s">
        <v>581</v>
      </c>
      <c r="E2185" s="1" t="s">
        <v>893</v>
      </c>
      <c r="F2185" s="1" t="s">
        <v>582</v>
      </c>
      <c r="G2185" s="11">
        <v>8.6271852333549702E-8</v>
      </c>
      <c r="H2185" s="10">
        <v>1.7742753100466201E-2</v>
      </c>
      <c r="I2185" s="10">
        <v>2.8821027584521302E-3</v>
      </c>
    </row>
    <row r="2186" spans="1:9" x14ac:dyDescent="0.25">
      <c r="A2186" s="1" t="s">
        <v>833</v>
      </c>
      <c r="B2186" s="10" t="s">
        <v>834</v>
      </c>
      <c r="C2186" s="10" t="s">
        <v>834</v>
      </c>
      <c r="D2186" s="10" t="s">
        <v>958</v>
      </c>
      <c r="E2186" s="1" t="s">
        <v>893</v>
      </c>
      <c r="F2186" s="1" t="s">
        <v>959</v>
      </c>
      <c r="G2186" s="11">
        <v>1.6645660429815701E-5</v>
      </c>
      <c r="H2186" s="11">
        <v>2.46510834366017E-12</v>
      </c>
      <c r="I2186" s="10">
        <v>1.9967143524415799E-2</v>
      </c>
    </row>
    <row r="2187" spans="1:9" x14ac:dyDescent="0.25">
      <c r="A2187" s="1" t="s">
        <v>833</v>
      </c>
      <c r="B2187" s="10" t="s">
        <v>834</v>
      </c>
      <c r="C2187" s="10" t="s">
        <v>834</v>
      </c>
      <c r="D2187" s="10" t="s">
        <v>314</v>
      </c>
      <c r="E2187" s="1" t="s">
        <v>948</v>
      </c>
      <c r="F2187" s="1" t="s">
        <v>960</v>
      </c>
      <c r="G2187" s="11">
        <v>7.7899546044129997E-6</v>
      </c>
      <c r="H2187" s="11">
        <v>3.30782621459991E-10</v>
      </c>
      <c r="I2187" s="10">
        <v>1.6066800236329899E-2</v>
      </c>
    </row>
    <row r="2188" spans="1:9" x14ac:dyDescent="0.25">
      <c r="A2188" s="1" t="s">
        <v>833</v>
      </c>
      <c r="B2188" s="10" t="s">
        <v>834</v>
      </c>
      <c r="C2188" s="10" t="s">
        <v>834</v>
      </c>
      <c r="D2188" s="10" t="s">
        <v>316</v>
      </c>
      <c r="E2188" s="1" t="s">
        <v>948</v>
      </c>
      <c r="F2188" s="1" t="s">
        <v>317</v>
      </c>
      <c r="G2188" s="11">
        <v>7.3675772645937304E-6</v>
      </c>
      <c r="H2188" s="11">
        <v>1.00432465870384E-9</v>
      </c>
      <c r="I2188" s="10">
        <v>1.50712006930512E-2</v>
      </c>
    </row>
    <row r="2189" spans="1:9" x14ac:dyDescent="0.25">
      <c r="A2189" s="1" t="s">
        <v>833</v>
      </c>
      <c r="B2189" s="10" t="s">
        <v>834</v>
      </c>
      <c r="C2189" s="10" t="s">
        <v>834</v>
      </c>
      <c r="D2189" s="10" t="s">
        <v>901</v>
      </c>
      <c r="E2189" s="1" t="s">
        <v>892</v>
      </c>
      <c r="F2189" s="1" t="s">
        <v>902</v>
      </c>
      <c r="G2189" s="11">
        <v>-1.03354498823758E-5</v>
      </c>
      <c r="H2189" s="11">
        <v>1.9198953198737899E-5</v>
      </c>
      <c r="I2189" s="10">
        <v>7.6179400215248298E-3</v>
      </c>
    </row>
    <row r="2190" spans="1:9" x14ac:dyDescent="0.25">
      <c r="A2190" s="1" t="s">
        <v>833</v>
      </c>
      <c r="B2190" s="10" t="s">
        <v>834</v>
      </c>
      <c r="C2190" s="10" t="s">
        <v>834</v>
      </c>
      <c r="D2190" s="10" t="s">
        <v>961</v>
      </c>
      <c r="E2190" s="1" t="s">
        <v>896</v>
      </c>
      <c r="F2190" s="1" t="s">
        <v>962</v>
      </c>
      <c r="G2190" s="11">
        <v>-5.7501320721910598E-6</v>
      </c>
      <c r="H2190" s="11">
        <v>6.8773414013477204E-8</v>
      </c>
      <c r="I2190" s="10">
        <v>1.27180119200273E-2</v>
      </c>
    </row>
    <row r="2191" spans="1:9" x14ac:dyDescent="0.25">
      <c r="A2191" s="1" t="s">
        <v>833</v>
      </c>
      <c r="B2191" s="10" t="s">
        <v>834</v>
      </c>
      <c r="C2191" s="10" t="s">
        <v>834</v>
      </c>
      <c r="D2191" s="10" t="s">
        <v>963</v>
      </c>
      <c r="E2191" s="1" t="s">
        <v>896</v>
      </c>
      <c r="F2191" s="1" t="s">
        <v>964</v>
      </c>
      <c r="G2191" s="11">
        <v>-3.23147544754289E-6</v>
      </c>
      <c r="H2191" s="11">
        <v>1.5473312321019201E-5</v>
      </c>
      <c r="I2191" s="10">
        <v>8.6153582505897903E-3</v>
      </c>
    </row>
    <row r="2192" spans="1:9" x14ac:dyDescent="0.25">
      <c r="A2192" s="1" t="s">
        <v>833</v>
      </c>
      <c r="B2192" s="10" t="s">
        <v>834</v>
      </c>
      <c r="C2192" s="10" t="s">
        <v>834</v>
      </c>
      <c r="D2192" s="10" t="s">
        <v>127</v>
      </c>
      <c r="E2192" s="1" t="s">
        <v>892</v>
      </c>
      <c r="F2192" s="1" t="s">
        <v>128</v>
      </c>
      <c r="G2192" s="11">
        <v>5.8535837500060401E-6</v>
      </c>
      <c r="H2192" s="11">
        <v>5.7691173982207099E-6</v>
      </c>
      <c r="I2192" s="10">
        <v>7.6042229868651398E-3</v>
      </c>
    </row>
    <row r="2193" spans="1:9" x14ac:dyDescent="0.25">
      <c r="A2193" s="1" t="s">
        <v>833</v>
      </c>
      <c r="B2193" s="10" t="s">
        <v>834</v>
      </c>
      <c r="C2193" s="10" t="s">
        <v>834</v>
      </c>
      <c r="D2193" s="10" t="s">
        <v>903</v>
      </c>
      <c r="E2193" s="1" t="s">
        <v>896</v>
      </c>
      <c r="F2193" s="1" t="s">
        <v>904</v>
      </c>
      <c r="G2193" s="11">
        <v>-1.52515522091745E-6</v>
      </c>
      <c r="H2193" s="10">
        <v>1.35415222667166E-2</v>
      </c>
      <c r="I2193" s="10">
        <v>3.1848618549167301E-3</v>
      </c>
    </row>
    <row r="2194" spans="1:9" x14ac:dyDescent="0.25">
      <c r="A2194" s="1" t="s">
        <v>833</v>
      </c>
      <c r="B2194" s="10" t="s">
        <v>834</v>
      </c>
      <c r="C2194" s="10" t="s">
        <v>834</v>
      </c>
      <c r="D2194" s="10" t="s">
        <v>1210</v>
      </c>
      <c r="E2194" s="1" t="s">
        <v>892</v>
      </c>
      <c r="F2194" s="1" t="s">
        <v>1211</v>
      </c>
      <c r="G2194" s="11">
        <v>-4.13941299248689E-6</v>
      </c>
      <c r="H2194" s="10">
        <v>6.64010112957065E-3</v>
      </c>
      <c r="I2194" s="10">
        <v>4.1119930303489304E-3</v>
      </c>
    </row>
    <row r="2195" spans="1:9" x14ac:dyDescent="0.25">
      <c r="A2195" s="1" t="s">
        <v>833</v>
      </c>
      <c r="B2195" s="10" t="s">
        <v>834</v>
      </c>
      <c r="C2195" s="10" t="s">
        <v>834</v>
      </c>
      <c r="D2195" s="10" t="s">
        <v>1246</v>
      </c>
      <c r="E2195" s="1" t="s">
        <v>892</v>
      </c>
      <c r="F2195" s="1" t="s">
        <v>1247</v>
      </c>
      <c r="G2195" s="11">
        <v>-3.77166933361472E-6</v>
      </c>
      <c r="H2195" s="10">
        <v>2.9123197952201098E-3</v>
      </c>
      <c r="I2195" s="10">
        <v>5.65980784327325E-3</v>
      </c>
    </row>
    <row r="2196" spans="1:9" x14ac:dyDescent="0.25">
      <c r="A2196" s="1" t="s">
        <v>833</v>
      </c>
      <c r="B2196" s="10" t="s">
        <v>834</v>
      </c>
      <c r="C2196" s="10" t="s">
        <v>834</v>
      </c>
      <c r="D2196" s="10" t="s">
        <v>1248</v>
      </c>
      <c r="E2196" s="1" t="s">
        <v>906</v>
      </c>
      <c r="F2196" s="1" t="s">
        <v>1249</v>
      </c>
      <c r="G2196" s="11">
        <v>-5.4256111029381602E-6</v>
      </c>
      <c r="H2196" s="10">
        <v>9.9045867359537198E-3</v>
      </c>
      <c r="I2196" s="10">
        <v>4.0731745271814796E-3</v>
      </c>
    </row>
    <row r="2197" spans="1:9" x14ac:dyDescent="0.25">
      <c r="A2197" s="1" t="s">
        <v>833</v>
      </c>
      <c r="B2197" s="10" t="s">
        <v>834</v>
      </c>
      <c r="C2197" s="10" t="s">
        <v>834</v>
      </c>
      <c r="D2197" s="10" t="s">
        <v>965</v>
      </c>
      <c r="E2197" s="1" t="s">
        <v>905</v>
      </c>
      <c r="F2197" s="1" t="s">
        <v>966</v>
      </c>
      <c r="G2197" s="11">
        <v>6.1811017417488401E-6</v>
      </c>
      <c r="H2197" s="11">
        <v>3.6259796676312498E-5</v>
      </c>
      <c r="I2197" s="10">
        <v>8.0775759481813703E-3</v>
      </c>
    </row>
    <row r="2198" spans="1:9" x14ac:dyDescent="0.25">
      <c r="A2198" s="1" t="s">
        <v>833</v>
      </c>
      <c r="B2198" s="10" t="s">
        <v>834</v>
      </c>
      <c r="C2198" s="10" t="s">
        <v>834</v>
      </c>
      <c r="D2198" s="10" t="s">
        <v>169</v>
      </c>
      <c r="E2198" s="1" t="s">
        <v>905</v>
      </c>
      <c r="F2198" s="1" t="s">
        <v>172</v>
      </c>
      <c r="G2198" s="11">
        <v>-3.9314585575739697E-6</v>
      </c>
      <c r="H2198" s="11">
        <v>3.0595039929341399E-6</v>
      </c>
      <c r="I2198" s="10">
        <v>9.90924558688E-3</v>
      </c>
    </row>
    <row r="2199" spans="1:9" x14ac:dyDescent="0.25">
      <c r="A2199" s="1" t="s">
        <v>833</v>
      </c>
      <c r="B2199" s="10" t="s">
        <v>834</v>
      </c>
      <c r="C2199" s="10" t="s">
        <v>834</v>
      </c>
      <c r="D2199" s="10" t="s">
        <v>129</v>
      </c>
      <c r="E2199" s="1" t="s">
        <v>905</v>
      </c>
      <c r="F2199" s="1" t="s">
        <v>130</v>
      </c>
      <c r="G2199" s="11">
        <v>5.3890554890222698E-6</v>
      </c>
      <c r="H2199" s="11">
        <v>2.6761352765871399E-8</v>
      </c>
      <c r="I2199" s="10">
        <v>1.25385053920746E-2</v>
      </c>
    </row>
    <row r="2200" spans="1:9" x14ac:dyDescent="0.25">
      <c r="A2200" s="1" t="s">
        <v>833</v>
      </c>
      <c r="B2200" s="10" t="s">
        <v>834</v>
      </c>
      <c r="C2200" s="10" t="s">
        <v>834</v>
      </c>
      <c r="D2200" s="10" t="s">
        <v>320</v>
      </c>
      <c r="E2200" s="1" t="s">
        <v>905</v>
      </c>
      <c r="F2200" s="1" t="s">
        <v>321</v>
      </c>
      <c r="G2200" s="11">
        <v>1.2184175708221601E-6</v>
      </c>
      <c r="H2200" s="10">
        <v>1.9541167794419102E-2</v>
      </c>
      <c r="I2200" s="10">
        <v>2.6748768577833401E-3</v>
      </c>
    </row>
    <row r="2201" spans="1:9" x14ac:dyDescent="0.25">
      <c r="A2201" s="1" t="s">
        <v>833</v>
      </c>
      <c r="B2201" s="10" t="s">
        <v>834</v>
      </c>
      <c r="C2201" s="10" t="s">
        <v>834</v>
      </c>
      <c r="D2201" s="10" t="s">
        <v>131</v>
      </c>
      <c r="E2201" s="1" t="s">
        <v>905</v>
      </c>
      <c r="F2201" s="1" t="s">
        <v>132</v>
      </c>
      <c r="G2201" s="11">
        <v>8.3592217703087794E-6</v>
      </c>
      <c r="H2201" s="11">
        <v>5.8371705843585103E-7</v>
      </c>
      <c r="I2201" s="10">
        <v>1.01334890148892E-2</v>
      </c>
    </row>
    <row r="2202" spans="1:9" x14ac:dyDescent="0.25">
      <c r="A2202" s="1" t="s">
        <v>833</v>
      </c>
      <c r="B2202" s="10" t="s">
        <v>834</v>
      </c>
      <c r="C2202" s="10" t="s">
        <v>834</v>
      </c>
      <c r="D2202" s="10" t="s">
        <v>284</v>
      </c>
      <c r="E2202" s="1" t="s">
        <v>907</v>
      </c>
      <c r="F2202" s="1" t="s">
        <v>285</v>
      </c>
      <c r="G2202" s="11">
        <v>-5.3743959642723896E-6</v>
      </c>
      <c r="H2202" s="11">
        <v>3.7088762202420897E-5</v>
      </c>
      <c r="I2202" s="10">
        <v>7.79643525121865E-3</v>
      </c>
    </row>
    <row r="2203" spans="1:9" x14ac:dyDescent="0.25">
      <c r="A2203" s="1" t="s">
        <v>833</v>
      </c>
      <c r="B2203" s="10" t="s">
        <v>834</v>
      </c>
      <c r="C2203" s="10" t="s">
        <v>834</v>
      </c>
      <c r="D2203" s="10" t="s">
        <v>574</v>
      </c>
      <c r="E2203" s="1" t="s">
        <v>907</v>
      </c>
      <c r="F2203" s="1" t="s">
        <v>575</v>
      </c>
      <c r="G2203" s="11">
        <v>-7.7996911219941201E-7</v>
      </c>
      <c r="H2203" s="11">
        <v>7.2251941587601503E-6</v>
      </c>
      <c r="I2203" s="10">
        <v>9.3176452424834598E-3</v>
      </c>
    </row>
    <row r="2204" spans="1:9" x14ac:dyDescent="0.25">
      <c r="A2204" s="1" t="s">
        <v>833</v>
      </c>
      <c r="B2204" s="10" t="s">
        <v>834</v>
      </c>
      <c r="C2204" s="10" t="s">
        <v>834</v>
      </c>
      <c r="D2204" s="10" t="s">
        <v>969</v>
      </c>
      <c r="E2204" s="1" t="s">
        <v>907</v>
      </c>
      <c r="F2204" s="1" t="s">
        <v>970</v>
      </c>
      <c r="G2204" s="11">
        <v>9.0590220124427395E-7</v>
      </c>
      <c r="H2204" s="10">
        <v>8.6984851182140101E-4</v>
      </c>
      <c r="I2204" s="10">
        <v>5.5105807906337097E-3</v>
      </c>
    </row>
    <row r="2205" spans="1:9" x14ac:dyDescent="0.25">
      <c r="A2205" s="1" t="s">
        <v>833</v>
      </c>
      <c r="B2205" s="10" t="s">
        <v>834</v>
      </c>
      <c r="C2205" s="10" t="s">
        <v>834</v>
      </c>
      <c r="D2205" s="10" t="s">
        <v>296</v>
      </c>
      <c r="E2205" s="1" t="s">
        <v>906</v>
      </c>
      <c r="F2205" s="1" t="s">
        <v>297</v>
      </c>
      <c r="G2205" s="11">
        <v>4.9049409054521901E-6</v>
      </c>
      <c r="H2205" s="11">
        <v>3.9064503802807299E-10</v>
      </c>
      <c r="I2205" s="10">
        <v>1.6544189891438198E-2</v>
      </c>
    </row>
    <row r="2206" spans="1:9" x14ac:dyDescent="0.25">
      <c r="A2206" s="1" t="s">
        <v>833</v>
      </c>
      <c r="B2206" s="10" t="s">
        <v>834</v>
      </c>
      <c r="C2206" s="10" t="s">
        <v>834</v>
      </c>
      <c r="D2206" s="10" t="s">
        <v>583</v>
      </c>
      <c r="E2206" s="1" t="s">
        <v>906</v>
      </c>
      <c r="F2206" s="1" t="s">
        <v>584</v>
      </c>
      <c r="G2206" s="11">
        <v>5.3154427050197598E-6</v>
      </c>
      <c r="H2206" s="10">
        <v>3.8741360063341201E-4</v>
      </c>
      <c r="I2206" s="10">
        <v>6.2279754218550502E-3</v>
      </c>
    </row>
    <row r="2207" spans="1:9" x14ac:dyDescent="0.25">
      <c r="A2207" s="1" t="s">
        <v>833</v>
      </c>
      <c r="B2207" s="10" t="s">
        <v>834</v>
      </c>
      <c r="C2207" s="10" t="s">
        <v>834</v>
      </c>
      <c r="D2207" s="10" t="s">
        <v>1192</v>
      </c>
      <c r="E2207" s="1" t="s">
        <v>899</v>
      </c>
      <c r="F2207" s="1" t="s">
        <v>1193</v>
      </c>
      <c r="G2207" s="11">
        <v>7.0306842007612198E-6</v>
      </c>
      <c r="H2207" s="11">
        <v>6.0460021220505002E-6</v>
      </c>
      <c r="I2207" s="10">
        <v>1.0042496298133301E-2</v>
      </c>
    </row>
    <row r="2208" spans="1:9" x14ac:dyDescent="0.25">
      <c r="A2208" s="1" t="s">
        <v>833</v>
      </c>
      <c r="B2208" s="10" t="s">
        <v>834</v>
      </c>
      <c r="C2208" s="10" t="s">
        <v>834</v>
      </c>
      <c r="D2208" s="10" t="s">
        <v>971</v>
      </c>
      <c r="E2208" s="1" t="s">
        <v>899</v>
      </c>
      <c r="F2208" s="1" t="s">
        <v>972</v>
      </c>
      <c r="G2208" s="11">
        <v>2.10387725183046E-6</v>
      </c>
      <c r="H2208" s="11">
        <v>4.07785779971615E-9</v>
      </c>
      <c r="I2208" s="10">
        <v>1.36025919884295E-2</v>
      </c>
    </row>
    <row r="2209" spans="1:9" x14ac:dyDescent="0.25">
      <c r="A2209" s="1" t="s">
        <v>833</v>
      </c>
      <c r="B2209" s="10" t="s">
        <v>834</v>
      </c>
      <c r="C2209" s="10" t="s">
        <v>834</v>
      </c>
      <c r="D2209" s="10" t="s">
        <v>114</v>
      </c>
      <c r="E2209" s="1" t="s">
        <v>973</v>
      </c>
      <c r="F2209" s="1" t="s">
        <v>115</v>
      </c>
      <c r="G2209" s="11">
        <v>-2.18584232204761E-5</v>
      </c>
      <c r="H2209" s="11">
        <v>2.75368525214688E-14</v>
      </c>
      <c r="I2209" s="10">
        <v>2.2420015891117601E-2</v>
      </c>
    </row>
    <row r="2210" spans="1:9" x14ac:dyDescent="0.25">
      <c r="A2210" s="1" t="s">
        <v>833</v>
      </c>
      <c r="B2210" s="10" t="s">
        <v>834</v>
      </c>
      <c r="C2210" s="10" t="s">
        <v>834</v>
      </c>
      <c r="D2210" s="10" t="s">
        <v>1085</v>
      </c>
      <c r="E2210" s="1" t="s">
        <v>896</v>
      </c>
      <c r="F2210" s="1" t="s">
        <v>1086</v>
      </c>
      <c r="G2210" s="11">
        <v>-1.7724302077172101E-6</v>
      </c>
      <c r="H2210" s="11">
        <v>1.16440772322717E-6</v>
      </c>
      <c r="I2210" s="10">
        <v>1.09306883652379E-2</v>
      </c>
    </row>
    <row r="2211" spans="1:9" x14ac:dyDescent="0.25">
      <c r="A2211" s="1" t="s">
        <v>833</v>
      </c>
      <c r="B2211" s="10" t="s">
        <v>834</v>
      </c>
      <c r="C2211" s="10" t="s">
        <v>834</v>
      </c>
      <c r="D2211" s="10" t="s">
        <v>1087</v>
      </c>
      <c r="E2211" s="1" t="s">
        <v>896</v>
      </c>
      <c r="F2211" s="1" t="s">
        <v>1088</v>
      </c>
      <c r="G2211" s="11">
        <v>-1.8626828213002899E-6</v>
      </c>
      <c r="H2211" s="11">
        <v>6.47775912841888E-7</v>
      </c>
      <c r="I2211" s="10">
        <v>1.13050494875699E-2</v>
      </c>
    </row>
    <row r="2212" spans="1:9" x14ac:dyDescent="0.25">
      <c r="A2212" s="1" t="s">
        <v>833</v>
      </c>
      <c r="B2212" s="10" t="s">
        <v>834</v>
      </c>
      <c r="C2212" s="10" t="s">
        <v>834</v>
      </c>
      <c r="D2212" s="10" t="s">
        <v>1216</v>
      </c>
      <c r="E2212" s="1" t="s">
        <v>893</v>
      </c>
      <c r="F2212" s="1" t="s">
        <v>1217</v>
      </c>
      <c r="G2212" s="11">
        <v>-1.5630028140688099E-6</v>
      </c>
      <c r="H2212" s="10">
        <v>1.9137143786691899E-3</v>
      </c>
      <c r="I2212" s="10">
        <v>5.77415571728468E-3</v>
      </c>
    </row>
    <row r="2213" spans="1:9" x14ac:dyDescent="0.25">
      <c r="A2213" s="1" t="s">
        <v>833</v>
      </c>
      <c r="B2213" s="10" t="s">
        <v>834</v>
      </c>
      <c r="C2213" s="10" t="s">
        <v>834</v>
      </c>
      <c r="D2213" s="10" t="s">
        <v>324</v>
      </c>
      <c r="E2213" s="1" t="s">
        <v>907</v>
      </c>
      <c r="F2213" s="1" t="s">
        <v>325</v>
      </c>
      <c r="G2213" s="11">
        <v>1.53081960969321E-6</v>
      </c>
      <c r="H2213" s="11">
        <v>8.1098687339227795E-10</v>
      </c>
      <c r="I2213" s="10">
        <v>1.52889918155004E-2</v>
      </c>
    </row>
    <row r="2214" spans="1:9" x14ac:dyDescent="0.25">
      <c r="A2214" s="1" t="s">
        <v>833</v>
      </c>
      <c r="B2214" s="10" t="s">
        <v>834</v>
      </c>
      <c r="C2214" s="10" t="s">
        <v>834</v>
      </c>
      <c r="D2214" s="10" t="s">
        <v>974</v>
      </c>
      <c r="E2214" s="1" t="s">
        <v>907</v>
      </c>
      <c r="F2214" s="1" t="s">
        <v>975</v>
      </c>
      <c r="G2214" s="11">
        <v>1.78388543949122E-6</v>
      </c>
      <c r="H2214" s="11">
        <v>3.8943130085333601E-11</v>
      </c>
      <c r="I2214" s="10">
        <v>1.5630331079341801E-2</v>
      </c>
    </row>
    <row r="2215" spans="1:9" x14ac:dyDescent="0.25">
      <c r="A2215" s="1" t="s">
        <v>833</v>
      </c>
      <c r="B2215" s="10" t="s">
        <v>834</v>
      </c>
      <c r="C2215" s="10" t="s">
        <v>834</v>
      </c>
      <c r="D2215" s="10" t="s">
        <v>1118</v>
      </c>
      <c r="E2215" s="1" t="s">
        <v>909</v>
      </c>
      <c r="F2215" s="1" t="s">
        <v>1119</v>
      </c>
      <c r="G2215" s="11">
        <v>-6.1644863300390399E-6</v>
      </c>
      <c r="H2215" s="10">
        <v>3.93133643802724E-2</v>
      </c>
      <c r="I2215" s="10">
        <v>2.08602015735027E-3</v>
      </c>
    </row>
    <row r="2216" spans="1:9" x14ac:dyDescent="0.25">
      <c r="A2216" s="1" t="s">
        <v>833</v>
      </c>
      <c r="B2216" s="10" t="s">
        <v>834</v>
      </c>
      <c r="C2216" s="10" t="s">
        <v>834</v>
      </c>
      <c r="D2216" s="10" t="s">
        <v>976</v>
      </c>
      <c r="E2216" s="1" t="s">
        <v>909</v>
      </c>
      <c r="F2216" s="1" t="s">
        <v>977</v>
      </c>
      <c r="G2216" s="11">
        <v>-2.01050450410459E-5</v>
      </c>
      <c r="H2216" s="11">
        <v>8.7570645536119803E-9</v>
      </c>
      <c r="I2216" s="10">
        <v>1.4754187583910901E-2</v>
      </c>
    </row>
    <row r="2217" spans="1:9" x14ac:dyDescent="0.25">
      <c r="A2217" s="1" t="s">
        <v>833</v>
      </c>
      <c r="B2217" s="10" t="s">
        <v>834</v>
      </c>
      <c r="C2217" s="10" t="s">
        <v>834</v>
      </c>
      <c r="D2217" s="10" t="s">
        <v>908</v>
      </c>
      <c r="E2217" s="1" t="s">
        <v>909</v>
      </c>
      <c r="F2217" s="1" t="s">
        <v>116</v>
      </c>
      <c r="G2217" s="11">
        <v>-8.5217351734834107E-6</v>
      </c>
      <c r="H2217" s="11">
        <v>1.4948141337488001E-14</v>
      </c>
      <c r="I2217" s="10">
        <v>2.3368057296720101E-2</v>
      </c>
    </row>
    <row r="2218" spans="1:9" x14ac:dyDescent="0.25">
      <c r="A2218" s="1" t="s">
        <v>833</v>
      </c>
      <c r="B2218" s="10" t="s">
        <v>834</v>
      </c>
      <c r="C2218" s="10" t="s">
        <v>834</v>
      </c>
      <c r="D2218" s="10" t="s">
        <v>1218</v>
      </c>
      <c r="E2218" s="1" t="s">
        <v>909</v>
      </c>
      <c r="F2218" s="1" t="s">
        <v>1219</v>
      </c>
      <c r="G2218" s="11">
        <v>-3.0403892122106998E-6</v>
      </c>
      <c r="H2218" s="10">
        <v>3.9746923417591402E-3</v>
      </c>
      <c r="I2218" s="10">
        <v>4.8707364444087204E-3</v>
      </c>
    </row>
    <row r="2219" spans="1:9" x14ac:dyDescent="0.25">
      <c r="A2219" s="1" t="s">
        <v>833</v>
      </c>
      <c r="B2219" s="10" t="s">
        <v>834</v>
      </c>
      <c r="C2219" s="10" t="s">
        <v>834</v>
      </c>
      <c r="D2219" s="10" t="s">
        <v>978</v>
      </c>
      <c r="E2219" s="1" t="s">
        <v>909</v>
      </c>
      <c r="F2219" s="1" t="s">
        <v>979</v>
      </c>
      <c r="G2219" s="11">
        <v>-4.9113604197051998E-5</v>
      </c>
      <c r="H2219" s="11">
        <v>9.0309578072277094E-8</v>
      </c>
      <c r="I2219" s="10">
        <v>1.1502097862695199E-2</v>
      </c>
    </row>
    <row r="2220" spans="1:9" x14ac:dyDescent="0.25">
      <c r="A2220" s="1" t="s">
        <v>833</v>
      </c>
      <c r="B2220" s="10" t="s">
        <v>834</v>
      </c>
      <c r="C2220" s="10" t="s">
        <v>834</v>
      </c>
      <c r="D2220" s="10" t="s">
        <v>980</v>
      </c>
      <c r="E2220" s="1" t="s">
        <v>981</v>
      </c>
      <c r="F2220" s="1" t="s">
        <v>982</v>
      </c>
      <c r="G2220" s="11">
        <v>8.8073435766400495E-6</v>
      </c>
      <c r="H2220" s="11">
        <v>1.3754188470839301E-7</v>
      </c>
      <c r="I2220" s="10">
        <v>1.15762791754966E-2</v>
      </c>
    </row>
    <row r="2221" spans="1:9" x14ac:dyDescent="0.25">
      <c r="A2221" s="1" t="s">
        <v>833</v>
      </c>
      <c r="B2221" s="10" t="s">
        <v>834</v>
      </c>
      <c r="C2221" s="10" t="s">
        <v>834</v>
      </c>
      <c r="D2221" s="10" t="s">
        <v>1089</v>
      </c>
      <c r="E2221" s="1" t="s">
        <v>981</v>
      </c>
      <c r="F2221" s="1" t="s">
        <v>1090</v>
      </c>
      <c r="G2221" s="11">
        <v>-5.5518891664499101E-6</v>
      </c>
      <c r="H2221" s="11">
        <v>1.3346566535769599E-13</v>
      </c>
      <c r="I2221" s="10">
        <v>2.2456959989012301E-2</v>
      </c>
    </row>
    <row r="2222" spans="1:9" x14ac:dyDescent="0.25">
      <c r="A2222" s="1" t="s">
        <v>833</v>
      </c>
      <c r="B2222" s="10" t="s">
        <v>834</v>
      </c>
      <c r="C2222" s="10" t="s">
        <v>834</v>
      </c>
      <c r="D2222" s="10" t="s">
        <v>983</v>
      </c>
      <c r="E2222" s="1" t="s">
        <v>981</v>
      </c>
      <c r="F2222" s="1" t="s">
        <v>984</v>
      </c>
      <c r="G2222" s="11">
        <v>1.1819399842622501E-5</v>
      </c>
      <c r="H2222" s="11">
        <v>1.16563713719132E-21</v>
      </c>
      <c r="I2222" s="10">
        <v>3.3780502917082698E-2</v>
      </c>
    </row>
    <row r="2223" spans="1:9" x14ac:dyDescent="0.25">
      <c r="A2223" s="1" t="s">
        <v>833</v>
      </c>
      <c r="B2223" s="10" t="s">
        <v>834</v>
      </c>
      <c r="C2223" s="10" t="s">
        <v>834</v>
      </c>
      <c r="D2223" s="10" t="s">
        <v>985</v>
      </c>
      <c r="E2223" s="1" t="s">
        <v>981</v>
      </c>
      <c r="F2223" s="1" t="s">
        <v>986</v>
      </c>
      <c r="G2223" s="10">
        <v>-3.4565210416593502E-2</v>
      </c>
      <c r="H2223" s="11">
        <v>8.3162605851672597E-5</v>
      </c>
      <c r="I2223" s="10">
        <v>6.7902804963214701E-3</v>
      </c>
    </row>
    <row r="2224" spans="1:9" x14ac:dyDescent="0.25">
      <c r="A2224" s="1" t="s">
        <v>833</v>
      </c>
      <c r="B2224" s="10" t="s">
        <v>834</v>
      </c>
      <c r="C2224" s="10" t="s">
        <v>834</v>
      </c>
      <c r="D2224" s="10" t="s">
        <v>1091</v>
      </c>
      <c r="E2224" s="1" t="s">
        <v>981</v>
      </c>
      <c r="F2224" s="1" t="s">
        <v>1092</v>
      </c>
      <c r="G2224" s="11">
        <v>4.06147648474345E-6</v>
      </c>
      <c r="H2224" s="10">
        <v>1.5151347242209701E-3</v>
      </c>
      <c r="I2224" s="10">
        <v>5.8906701504895E-3</v>
      </c>
    </row>
    <row r="2225" spans="1:9" x14ac:dyDescent="0.25">
      <c r="A2225" s="1" t="s">
        <v>833</v>
      </c>
      <c r="B2225" s="10" t="s">
        <v>834</v>
      </c>
      <c r="C2225" s="10" t="s">
        <v>834</v>
      </c>
      <c r="D2225" s="10" t="s">
        <v>1093</v>
      </c>
      <c r="E2225" s="1" t="s">
        <v>973</v>
      </c>
      <c r="F2225" s="1" t="s">
        <v>1094</v>
      </c>
      <c r="G2225" s="11">
        <v>-6.1680582724367098E-7</v>
      </c>
      <c r="H2225" s="10">
        <v>2.6407636503184798E-4</v>
      </c>
      <c r="I2225" s="10">
        <v>6.5865393169698399E-3</v>
      </c>
    </row>
    <row r="2226" spans="1:9" x14ac:dyDescent="0.25">
      <c r="A2226" s="1" t="s">
        <v>833</v>
      </c>
      <c r="B2226" s="10" t="s">
        <v>834</v>
      </c>
      <c r="C2226" s="10" t="s">
        <v>834</v>
      </c>
      <c r="D2226" s="10" t="s">
        <v>117</v>
      </c>
      <c r="E2226" s="1" t="s">
        <v>973</v>
      </c>
      <c r="F2226" s="1" t="s">
        <v>118</v>
      </c>
      <c r="G2226" s="11">
        <v>-3.5749864679698E-5</v>
      </c>
      <c r="H2226" s="11">
        <v>3.8413849759481797E-11</v>
      </c>
      <c r="I2226" s="10">
        <v>1.8161016439049101E-2</v>
      </c>
    </row>
    <row r="2227" spans="1:9" x14ac:dyDescent="0.25">
      <c r="A2227" s="1" t="s">
        <v>833</v>
      </c>
      <c r="B2227" s="10" t="s">
        <v>834</v>
      </c>
      <c r="C2227" s="10" t="s">
        <v>834</v>
      </c>
      <c r="D2227" s="10" t="s">
        <v>987</v>
      </c>
      <c r="E2227" s="1" t="s">
        <v>973</v>
      </c>
      <c r="F2227" s="1" t="s">
        <v>988</v>
      </c>
      <c r="G2227" s="11">
        <v>-2.3698265001080799E-6</v>
      </c>
      <c r="H2227" s="10">
        <v>1.42489899984556E-3</v>
      </c>
      <c r="I2227" s="10">
        <v>4.5697186479515296E-3</v>
      </c>
    </row>
    <row r="2228" spans="1:9" x14ac:dyDescent="0.25">
      <c r="A2228" s="1" t="s">
        <v>833</v>
      </c>
      <c r="B2228" s="10" t="s">
        <v>834</v>
      </c>
      <c r="C2228" s="10" t="s">
        <v>834</v>
      </c>
      <c r="D2228" s="10" t="s">
        <v>989</v>
      </c>
      <c r="E2228" s="1" t="s">
        <v>973</v>
      </c>
      <c r="F2228" s="1" t="s">
        <v>990</v>
      </c>
      <c r="G2228" s="10">
        <v>-3.4376012719841399E-2</v>
      </c>
      <c r="H2228" s="10">
        <v>1.06987826528211E-4</v>
      </c>
      <c r="I2228" s="10">
        <v>6.7301110919553197E-3</v>
      </c>
    </row>
    <row r="2229" spans="1:9" x14ac:dyDescent="0.25">
      <c r="A2229" s="1" t="s">
        <v>833</v>
      </c>
      <c r="B2229" s="10" t="s">
        <v>834</v>
      </c>
      <c r="C2229" s="10" t="s">
        <v>834</v>
      </c>
      <c r="D2229" s="10" t="s">
        <v>1095</v>
      </c>
      <c r="E2229" s="1" t="s">
        <v>911</v>
      </c>
      <c r="F2229" s="1" t="s">
        <v>1096</v>
      </c>
      <c r="G2229" s="11">
        <v>1.80979859693493E-6</v>
      </c>
      <c r="H2229" s="10">
        <v>4.5675864517725699E-2</v>
      </c>
      <c r="I2229" s="10">
        <v>2.5226099262857199E-3</v>
      </c>
    </row>
    <row r="2230" spans="1:9" x14ac:dyDescent="0.25">
      <c r="A2230" s="1" t="s">
        <v>833</v>
      </c>
      <c r="B2230" s="10" t="s">
        <v>834</v>
      </c>
      <c r="C2230" s="10" t="s">
        <v>834</v>
      </c>
      <c r="D2230" s="10" t="s">
        <v>298</v>
      </c>
      <c r="E2230" s="1" t="s">
        <v>991</v>
      </c>
      <c r="F2230" s="1" t="s">
        <v>299</v>
      </c>
      <c r="G2230" s="11">
        <v>-3.7895814429099602E-6</v>
      </c>
      <c r="H2230" s="11">
        <v>2.69485488506053E-12</v>
      </c>
      <c r="I2230" s="10">
        <v>1.8521695704124101E-2</v>
      </c>
    </row>
    <row r="2231" spans="1:9" x14ac:dyDescent="0.25">
      <c r="A2231" s="1" t="s">
        <v>833</v>
      </c>
      <c r="B2231" s="10" t="s">
        <v>834</v>
      </c>
      <c r="C2231" s="10" t="s">
        <v>834</v>
      </c>
      <c r="D2231" s="10" t="s">
        <v>1272</v>
      </c>
      <c r="E2231" s="1" t="s">
        <v>991</v>
      </c>
      <c r="F2231" s="1" t="s">
        <v>1273</v>
      </c>
      <c r="G2231" s="11">
        <v>-2.3819655983886399E-7</v>
      </c>
      <c r="H2231" s="10">
        <v>9.9556389542059301E-4</v>
      </c>
      <c r="I2231" s="10">
        <v>6.38773486078503E-3</v>
      </c>
    </row>
    <row r="2232" spans="1:9" x14ac:dyDescent="0.25">
      <c r="A2232" s="1" t="s">
        <v>833</v>
      </c>
      <c r="B2232" s="10" t="s">
        <v>834</v>
      </c>
      <c r="C2232" s="10" t="s">
        <v>834</v>
      </c>
      <c r="D2232" s="10" t="s">
        <v>570</v>
      </c>
      <c r="E2232" s="1" t="s">
        <v>993</v>
      </c>
      <c r="F2232" s="1" t="s">
        <v>571</v>
      </c>
      <c r="G2232" s="11">
        <v>-4.64659805133906E-6</v>
      </c>
      <c r="H2232" s="10">
        <v>1.2120302296008E-3</v>
      </c>
      <c r="I2232" s="10">
        <v>6.0172580545999601E-3</v>
      </c>
    </row>
    <row r="2233" spans="1:9" x14ac:dyDescent="0.25">
      <c r="A2233" s="1" t="s">
        <v>833</v>
      </c>
      <c r="B2233" s="10" t="s">
        <v>834</v>
      </c>
      <c r="C2233" s="10" t="s">
        <v>834</v>
      </c>
      <c r="D2233" s="10" t="s">
        <v>119</v>
      </c>
      <c r="E2233" s="1" t="s">
        <v>911</v>
      </c>
      <c r="F2233" s="1" t="s">
        <v>120</v>
      </c>
      <c r="G2233" s="11">
        <v>-5.1278727317494496E-6</v>
      </c>
      <c r="H2233" s="11">
        <v>1.2160815646174399E-7</v>
      </c>
      <c r="I2233" s="10">
        <v>1.2404798855661E-2</v>
      </c>
    </row>
    <row r="2234" spans="1:9" x14ac:dyDescent="0.25">
      <c r="A2234" s="1" t="s">
        <v>833</v>
      </c>
      <c r="B2234" s="10" t="s">
        <v>834</v>
      </c>
      <c r="C2234" s="10" t="s">
        <v>834</v>
      </c>
      <c r="D2234" s="10" t="s">
        <v>288</v>
      </c>
      <c r="E2234" s="1" t="s">
        <v>1097</v>
      </c>
      <c r="F2234" s="1" t="s">
        <v>289</v>
      </c>
      <c r="G2234" s="11">
        <v>-9.4042069352622507E-6</v>
      </c>
      <c r="H2234" s="11">
        <v>7.0788125857109994E-8</v>
      </c>
      <c r="I2234" s="10">
        <v>1.3647521571377099E-2</v>
      </c>
    </row>
    <row r="2235" spans="1:9" x14ac:dyDescent="0.25">
      <c r="A2235" s="1" t="s">
        <v>833</v>
      </c>
      <c r="B2235" s="10" t="s">
        <v>834</v>
      </c>
      <c r="C2235" s="10" t="s">
        <v>834</v>
      </c>
      <c r="D2235" s="10" t="s">
        <v>992</v>
      </c>
      <c r="E2235" s="1" t="s">
        <v>993</v>
      </c>
      <c r="F2235" s="1" t="s">
        <v>994</v>
      </c>
      <c r="G2235" s="11">
        <v>-3.2050417235325301E-6</v>
      </c>
      <c r="H2235" s="11">
        <v>3.54698476254556E-8</v>
      </c>
      <c r="I2235" s="10">
        <v>1.33331685185625E-2</v>
      </c>
    </row>
    <row r="2236" spans="1:9" x14ac:dyDescent="0.25">
      <c r="A2236" s="1" t="s">
        <v>833</v>
      </c>
      <c r="B2236" s="10" t="s">
        <v>834</v>
      </c>
      <c r="C2236" s="10" t="s">
        <v>834</v>
      </c>
      <c r="D2236" s="10" t="s">
        <v>133</v>
      </c>
      <c r="E2236" s="1" t="s">
        <v>993</v>
      </c>
      <c r="F2236" s="1" t="s">
        <v>134</v>
      </c>
      <c r="G2236" s="11">
        <v>-2.6597256582246101E-6</v>
      </c>
      <c r="H2236" s="10">
        <v>4.1373008072298004E-3</v>
      </c>
      <c r="I2236" s="10">
        <v>4.5842792861878799E-3</v>
      </c>
    </row>
    <row r="2237" spans="1:9" x14ac:dyDescent="0.25">
      <c r="A2237" s="1" t="s">
        <v>833</v>
      </c>
      <c r="B2237" s="10" t="s">
        <v>834</v>
      </c>
      <c r="C2237" s="10" t="s">
        <v>834</v>
      </c>
      <c r="D2237" s="10" t="s">
        <v>135</v>
      </c>
      <c r="E2237" s="1" t="s">
        <v>993</v>
      </c>
      <c r="F2237" s="1" t="s">
        <v>136</v>
      </c>
      <c r="G2237" s="11">
        <v>-6.4256194673240997E-6</v>
      </c>
      <c r="H2237" s="11">
        <v>3.2389479697945602E-5</v>
      </c>
      <c r="I2237" s="10">
        <v>8.4912867433150092E-3</v>
      </c>
    </row>
    <row r="2238" spans="1:9" x14ac:dyDescent="0.25">
      <c r="A2238" s="1" t="s">
        <v>833</v>
      </c>
      <c r="B2238" s="10" t="s">
        <v>834</v>
      </c>
      <c r="C2238" s="10" t="s">
        <v>834</v>
      </c>
      <c r="D2238" s="10" t="s">
        <v>121</v>
      </c>
      <c r="E2238" s="1" t="s">
        <v>993</v>
      </c>
      <c r="F2238" s="1" t="s">
        <v>122</v>
      </c>
      <c r="G2238" s="11">
        <v>-1.0794300933528001E-5</v>
      </c>
      <c r="H2238" s="11">
        <v>6.4910241738561904E-10</v>
      </c>
      <c r="I2238" s="10">
        <v>1.6443722326562701E-2</v>
      </c>
    </row>
    <row r="2239" spans="1:9" x14ac:dyDescent="0.25">
      <c r="A2239" s="1" t="s">
        <v>833</v>
      </c>
      <c r="B2239" s="10" t="s">
        <v>834</v>
      </c>
      <c r="C2239" s="10" t="s">
        <v>834</v>
      </c>
      <c r="D2239" s="10" t="s">
        <v>572</v>
      </c>
      <c r="E2239" s="1" t="s">
        <v>993</v>
      </c>
      <c r="F2239" s="1" t="s">
        <v>573</v>
      </c>
      <c r="G2239" s="11">
        <v>-1.2681030233144699E-6</v>
      </c>
      <c r="H2239" s="10">
        <v>6.2124024748105996E-4</v>
      </c>
      <c r="I2239" s="10">
        <v>6.2906020241723102E-3</v>
      </c>
    </row>
    <row r="2240" spans="1:9" x14ac:dyDescent="0.25">
      <c r="A2240" s="1" t="s">
        <v>833</v>
      </c>
      <c r="B2240" s="10" t="s">
        <v>834</v>
      </c>
      <c r="C2240" s="10" t="s">
        <v>834</v>
      </c>
      <c r="D2240" s="10" t="s">
        <v>1132</v>
      </c>
      <c r="E2240" s="1" t="s">
        <v>996</v>
      </c>
      <c r="F2240" s="1" t="s">
        <v>1133</v>
      </c>
      <c r="G2240" s="10">
        <v>-3.0331893320956701E-2</v>
      </c>
      <c r="H2240" s="11">
        <v>8.9690953784678505E-5</v>
      </c>
      <c r="I2240" s="10">
        <v>5.8187215545679703E-3</v>
      </c>
    </row>
    <row r="2241" spans="1:9" x14ac:dyDescent="0.25">
      <c r="A2241" s="1" t="s">
        <v>833</v>
      </c>
      <c r="B2241" s="10" t="s">
        <v>834</v>
      </c>
      <c r="C2241" s="10" t="s">
        <v>834</v>
      </c>
      <c r="D2241" s="10" t="s">
        <v>995</v>
      </c>
      <c r="E2241" s="1" t="s">
        <v>996</v>
      </c>
      <c r="F2241" s="1" t="s">
        <v>997</v>
      </c>
      <c r="G2241" s="10">
        <v>-3.6032784751064702E-2</v>
      </c>
      <c r="H2241" s="11">
        <v>4.9710013090348003E-5</v>
      </c>
      <c r="I2241" s="10">
        <v>7.3045907225489596E-3</v>
      </c>
    </row>
    <row r="2242" spans="1:9" x14ac:dyDescent="0.25">
      <c r="A2242" s="1" t="s">
        <v>833</v>
      </c>
      <c r="B2242" s="10" t="s">
        <v>834</v>
      </c>
      <c r="C2242" s="10" t="s">
        <v>834</v>
      </c>
      <c r="D2242" s="10" t="s">
        <v>998</v>
      </c>
      <c r="E2242" s="1" t="s">
        <v>996</v>
      </c>
      <c r="F2242" s="1" t="s">
        <v>999</v>
      </c>
      <c r="G2242" s="10">
        <v>-2.44106324325934E-2</v>
      </c>
      <c r="H2242" s="10">
        <v>4.3448484084350298E-3</v>
      </c>
      <c r="I2242" s="10">
        <v>3.70605961771042E-3</v>
      </c>
    </row>
    <row r="2243" spans="1:9" x14ac:dyDescent="0.25">
      <c r="A2243" s="1" t="s">
        <v>833</v>
      </c>
      <c r="B2243" s="10" t="s">
        <v>834</v>
      </c>
      <c r="C2243" s="10" t="s">
        <v>834</v>
      </c>
      <c r="D2243" s="10" t="s">
        <v>1000</v>
      </c>
      <c r="E2243" s="1" t="s">
        <v>996</v>
      </c>
      <c r="F2243" s="1" t="s">
        <v>1001</v>
      </c>
      <c r="G2243" s="11">
        <v>-3.3955592010313498E-6</v>
      </c>
      <c r="H2243" s="11">
        <v>3.34472354389735E-9</v>
      </c>
      <c r="I2243" s="10">
        <v>1.52939683760183E-2</v>
      </c>
    </row>
    <row r="2244" spans="1:9" x14ac:dyDescent="0.25">
      <c r="A2244" s="1" t="s">
        <v>833</v>
      </c>
      <c r="B2244" s="10" t="s">
        <v>834</v>
      </c>
      <c r="C2244" s="10" t="s">
        <v>834</v>
      </c>
      <c r="D2244" s="10" t="s">
        <v>306</v>
      </c>
      <c r="E2244" s="1" t="s">
        <v>996</v>
      </c>
      <c r="F2244" s="1" t="s">
        <v>307</v>
      </c>
      <c r="G2244" s="11">
        <v>1.79262174018583E-6</v>
      </c>
      <c r="H2244" s="11">
        <v>1.3287099236630301E-8</v>
      </c>
      <c r="I2244" s="10">
        <v>1.30198423856012E-2</v>
      </c>
    </row>
    <row r="2245" spans="1:9" x14ac:dyDescent="0.25">
      <c r="A2245" s="1" t="s">
        <v>833</v>
      </c>
      <c r="B2245" s="10" t="s">
        <v>834</v>
      </c>
      <c r="C2245" s="10" t="s">
        <v>834</v>
      </c>
      <c r="D2245" s="10" t="s">
        <v>1002</v>
      </c>
      <c r="E2245" s="1" t="s">
        <v>1003</v>
      </c>
      <c r="F2245" s="1" t="s">
        <v>1004</v>
      </c>
      <c r="G2245" s="10">
        <v>-3.4565210416593502E-2</v>
      </c>
      <c r="H2245" s="11">
        <v>8.3162605851672597E-5</v>
      </c>
      <c r="I2245" s="10">
        <v>6.7902804963214701E-3</v>
      </c>
    </row>
    <row r="2246" spans="1:9" x14ac:dyDescent="0.25">
      <c r="A2246" s="1" t="s">
        <v>833</v>
      </c>
      <c r="B2246" s="10" t="s">
        <v>834</v>
      </c>
      <c r="C2246" s="10" t="s">
        <v>834</v>
      </c>
      <c r="D2246" s="10" t="s">
        <v>137</v>
      </c>
      <c r="E2246" s="1" t="s">
        <v>1003</v>
      </c>
      <c r="F2246" s="1" t="s">
        <v>138</v>
      </c>
      <c r="G2246" s="11">
        <v>-2.6378179802170399E-6</v>
      </c>
      <c r="H2246" s="10">
        <v>3.3865406273012502E-2</v>
      </c>
      <c r="I2246" s="10">
        <v>2.93696784296049E-3</v>
      </c>
    </row>
    <row r="2247" spans="1:9" x14ac:dyDescent="0.25">
      <c r="A2247" s="1" t="s">
        <v>833</v>
      </c>
      <c r="B2247" s="10" t="s">
        <v>834</v>
      </c>
      <c r="C2247" s="10" t="s">
        <v>834</v>
      </c>
      <c r="D2247" s="10" t="s">
        <v>1005</v>
      </c>
      <c r="E2247" s="1" t="s">
        <v>1003</v>
      </c>
      <c r="F2247" s="1" t="s">
        <v>1006</v>
      </c>
      <c r="G2247" s="10">
        <v>-3.6032784751064702E-2</v>
      </c>
      <c r="H2247" s="11">
        <v>4.9710013090348003E-5</v>
      </c>
      <c r="I2247" s="10">
        <v>7.3045907225489596E-3</v>
      </c>
    </row>
    <row r="2248" spans="1:9" x14ac:dyDescent="0.25">
      <c r="A2248" s="1" t="s">
        <v>833</v>
      </c>
      <c r="B2248" s="10" t="s">
        <v>834</v>
      </c>
      <c r="C2248" s="10" t="s">
        <v>834</v>
      </c>
      <c r="D2248" s="10" t="s">
        <v>1007</v>
      </c>
      <c r="E2248" s="1" t="s">
        <v>914</v>
      </c>
      <c r="F2248" s="1" t="s">
        <v>1008</v>
      </c>
      <c r="G2248" s="10">
        <v>-3.4565210416593502E-2</v>
      </c>
      <c r="H2248" s="11">
        <v>8.3162605851672597E-5</v>
      </c>
      <c r="I2248" s="10">
        <v>6.7902804963214701E-3</v>
      </c>
    </row>
    <row r="2249" spans="1:9" x14ac:dyDescent="0.25">
      <c r="A2249" s="1" t="s">
        <v>833</v>
      </c>
      <c r="B2249" s="10" t="s">
        <v>834</v>
      </c>
      <c r="C2249" s="10" t="s">
        <v>834</v>
      </c>
      <c r="D2249" s="10" t="s">
        <v>1009</v>
      </c>
      <c r="E2249" s="1" t="s">
        <v>914</v>
      </c>
      <c r="F2249" s="1" t="s">
        <v>1010</v>
      </c>
      <c r="G2249" s="11">
        <v>1.1862701406187599E-5</v>
      </c>
      <c r="H2249" s="11">
        <v>1.17654447200357E-8</v>
      </c>
      <c r="I2249" s="10">
        <v>1.3274185299977599E-2</v>
      </c>
    </row>
    <row r="2250" spans="1:9" x14ac:dyDescent="0.25">
      <c r="A2250" s="1" t="s">
        <v>833</v>
      </c>
      <c r="B2250" s="10" t="s">
        <v>834</v>
      </c>
      <c r="C2250" s="10" t="s">
        <v>834</v>
      </c>
      <c r="D2250" s="10" t="s">
        <v>1011</v>
      </c>
      <c r="E2250" s="1" t="s">
        <v>914</v>
      </c>
      <c r="F2250" s="1" t="s">
        <v>1012</v>
      </c>
      <c r="G2250" s="10">
        <v>-3.4565210416593502E-2</v>
      </c>
      <c r="H2250" s="11">
        <v>8.3162605851672597E-5</v>
      </c>
      <c r="I2250" s="10">
        <v>6.7902804963214701E-3</v>
      </c>
    </row>
    <row r="2251" spans="1:9" x14ac:dyDescent="0.25">
      <c r="A2251" s="1" t="s">
        <v>833</v>
      </c>
      <c r="B2251" s="10" t="s">
        <v>834</v>
      </c>
      <c r="C2251" s="10" t="s">
        <v>834</v>
      </c>
      <c r="D2251" s="10" t="s">
        <v>1013</v>
      </c>
      <c r="E2251" s="1" t="s">
        <v>914</v>
      </c>
      <c r="F2251" s="1" t="s">
        <v>1014</v>
      </c>
      <c r="G2251" s="11">
        <v>3.6112494566469198E-6</v>
      </c>
      <c r="H2251" s="11">
        <v>8.8409753407177601E-5</v>
      </c>
      <c r="I2251" s="10">
        <v>7.2155246896073999E-3</v>
      </c>
    </row>
    <row r="2252" spans="1:9" x14ac:dyDescent="0.25">
      <c r="A2252" s="1" t="s">
        <v>833</v>
      </c>
      <c r="B2252" s="10" t="s">
        <v>834</v>
      </c>
      <c r="C2252" s="10" t="s">
        <v>834</v>
      </c>
      <c r="D2252" s="10" t="s">
        <v>1015</v>
      </c>
      <c r="E2252" s="1" t="s">
        <v>996</v>
      </c>
      <c r="F2252" s="1" t="s">
        <v>1016</v>
      </c>
      <c r="G2252" s="10">
        <v>-3.4565210416593502E-2</v>
      </c>
      <c r="H2252" s="11">
        <v>8.3162605851672597E-5</v>
      </c>
      <c r="I2252" s="10">
        <v>6.7902804963214701E-3</v>
      </c>
    </row>
    <row r="2253" spans="1:9" x14ac:dyDescent="0.25">
      <c r="A2253" s="1" t="s">
        <v>833</v>
      </c>
      <c r="B2253" s="10" t="s">
        <v>834</v>
      </c>
      <c r="C2253" s="10" t="s">
        <v>834</v>
      </c>
      <c r="D2253" s="10" t="s">
        <v>1017</v>
      </c>
      <c r="E2253" s="1" t="s">
        <v>996</v>
      </c>
      <c r="F2253" s="1" t="s">
        <v>1018</v>
      </c>
      <c r="G2253" s="11">
        <v>-1.78762051864304E-6</v>
      </c>
      <c r="H2253" s="11">
        <v>2.18230926037941E-12</v>
      </c>
      <c r="I2253" s="10">
        <v>2.10276705030309E-2</v>
      </c>
    </row>
    <row r="2254" spans="1:9" x14ac:dyDescent="0.25">
      <c r="A2254" s="1" t="s">
        <v>833</v>
      </c>
      <c r="B2254" s="10" t="s">
        <v>834</v>
      </c>
      <c r="C2254" s="10" t="s">
        <v>834</v>
      </c>
      <c r="D2254" s="10" t="s">
        <v>1176</v>
      </c>
      <c r="E2254" s="1" t="s">
        <v>996</v>
      </c>
      <c r="F2254" s="1" t="s">
        <v>1177</v>
      </c>
      <c r="G2254" s="11">
        <v>-1.8251740138677001E-6</v>
      </c>
      <c r="H2254" s="10">
        <v>2.4503120301604299E-4</v>
      </c>
      <c r="I2254" s="10">
        <v>6.6833205336825898E-3</v>
      </c>
    </row>
    <row r="2255" spans="1:9" x14ac:dyDescent="0.25">
      <c r="A2255" s="1" t="s">
        <v>833</v>
      </c>
      <c r="B2255" s="10" t="s">
        <v>834</v>
      </c>
      <c r="C2255" s="10" t="s">
        <v>834</v>
      </c>
      <c r="D2255" s="10" t="s">
        <v>1134</v>
      </c>
      <c r="E2255" s="1" t="s">
        <v>1099</v>
      </c>
      <c r="F2255" s="1" t="s">
        <v>1135</v>
      </c>
      <c r="G2255" s="11">
        <v>-2.4009533569256001E-6</v>
      </c>
      <c r="H2255" s="11">
        <v>2.0761364285365599E-10</v>
      </c>
      <c r="I2255" s="10">
        <v>1.6841591990614701E-2</v>
      </c>
    </row>
    <row r="2256" spans="1:9" x14ac:dyDescent="0.25">
      <c r="A2256" s="1" t="s">
        <v>833</v>
      </c>
      <c r="B2256" s="10" t="s">
        <v>834</v>
      </c>
      <c r="C2256" s="10" t="s">
        <v>834</v>
      </c>
      <c r="D2256" s="10" t="s">
        <v>1019</v>
      </c>
      <c r="E2256" s="1" t="s">
        <v>1003</v>
      </c>
      <c r="F2256" s="1" t="s">
        <v>1020</v>
      </c>
      <c r="G2256" s="11">
        <v>9.7315577640081296E-7</v>
      </c>
      <c r="H2256" s="10">
        <v>2.5686305934917702E-3</v>
      </c>
      <c r="I2256" s="10">
        <v>4.29960131827578E-3</v>
      </c>
    </row>
    <row r="2257" spans="1:9" x14ac:dyDescent="0.25">
      <c r="A2257" s="1" t="s">
        <v>833</v>
      </c>
      <c r="B2257" s="10" t="s">
        <v>834</v>
      </c>
      <c r="C2257" s="10" t="s">
        <v>834</v>
      </c>
      <c r="D2257" s="10" t="s">
        <v>1021</v>
      </c>
      <c r="E2257" s="1" t="s">
        <v>1003</v>
      </c>
      <c r="F2257" s="1" t="s">
        <v>1022</v>
      </c>
      <c r="G2257" s="11">
        <v>3.76229469539906E-6</v>
      </c>
      <c r="H2257" s="11">
        <v>1.8550823531974599E-5</v>
      </c>
      <c r="I2257" s="10">
        <v>8.7042108967488908E-3</v>
      </c>
    </row>
    <row r="2258" spans="1:9" x14ac:dyDescent="0.25">
      <c r="A2258" s="1" t="s">
        <v>833</v>
      </c>
      <c r="B2258" s="10" t="s">
        <v>834</v>
      </c>
      <c r="C2258" s="10" t="s">
        <v>834</v>
      </c>
      <c r="D2258" s="10" t="s">
        <v>1260</v>
      </c>
      <c r="E2258" s="1" t="s">
        <v>1003</v>
      </c>
      <c r="F2258" s="1" t="s">
        <v>1261</v>
      </c>
      <c r="G2258" s="11">
        <v>-1.3181281178168599E-6</v>
      </c>
      <c r="H2258" s="10">
        <v>4.8237017513862697E-3</v>
      </c>
      <c r="I2258" s="10">
        <v>4.2882731322603203E-3</v>
      </c>
    </row>
    <row r="2259" spans="1:9" x14ac:dyDescent="0.25">
      <c r="A2259" s="1" t="s">
        <v>833</v>
      </c>
      <c r="B2259" s="10" t="s">
        <v>834</v>
      </c>
      <c r="C2259" s="10" t="s">
        <v>834</v>
      </c>
      <c r="D2259" s="10" t="s">
        <v>1023</v>
      </c>
      <c r="E2259" s="1" t="s">
        <v>1003</v>
      </c>
      <c r="F2259" s="1" t="s">
        <v>1024</v>
      </c>
      <c r="G2259" s="10">
        <v>-3.6032784751064702E-2</v>
      </c>
      <c r="H2259" s="11">
        <v>4.9710013090348003E-5</v>
      </c>
      <c r="I2259" s="10">
        <v>7.3045907225489596E-3</v>
      </c>
    </row>
    <row r="2260" spans="1:9" x14ac:dyDescent="0.25">
      <c r="A2260" s="1" t="s">
        <v>833</v>
      </c>
      <c r="B2260" s="10" t="s">
        <v>834</v>
      </c>
      <c r="C2260" s="10" t="s">
        <v>834</v>
      </c>
      <c r="D2260" s="10" t="s">
        <v>1025</v>
      </c>
      <c r="E2260" s="1" t="s">
        <v>1026</v>
      </c>
      <c r="F2260" s="1" t="s">
        <v>1027</v>
      </c>
      <c r="G2260" s="10">
        <v>-3.6032784751064702E-2</v>
      </c>
      <c r="H2260" s="11">
        <v>4.9710013090348003E-5</v>
      </c>
      <c r="I2260" s="10">
        <v>7.3045907225489596E-3</v>
      </c>
    </row>
    <row r="2261" spans="1:9" x14ac:dyDescent="0.25">
      <c r="A2261" s="1" t="s">
        <v>833</v>
      </c>
      <c r="B2261" s="10" t="s">
        <v>834</v>
      </c>
      <c r="C2261" s="10" t="s">
        <v>834</v>
      </c>
      <c r="D2261" s="10" t="s">
        <v>1028</v>
      </c>
      <c r="E2261" s="1" t="s">
        <v>1026</v>
      </c>
      <c r="F2261" s="1" t="s">
        <v>1029</v>
      </c>
      <c r="G2261" s="10">
        <v>-3.6032784751064702E-2</v>
      </c>
      <c r="H2261" s="11">
        <v>4.9710013090348003E-5</v>
      </c>
      <c r="I2261" s="10">
        <v>7.3045907225489596E-3</v>
      </c>
    </row>
    <row r="2262" spans="1:9" x14ac:dyDescent="0.25">
      <c r="A2262" s="1" t="s">
        <v>833</v>
      </c>
      <c r="B2262" s="10" t="s">
        <v>834</v>
      </c>
      <c r="C2262" s="10" t="s">
        <v>834</v>
      </c>
      <c r="D2262" s="10" t="s">
        <v>1030</v>
      </c>
      <c r="E2262" s="1" t="s">
        <v>996</v>
      </c>
      <c r="F2262" s="1" t="s">
        <v>1031</v>
      </c>
      <c r="G2262" s="10">
        <v>-3.45437683554203E-2</v>
      </c>
      <c r="H2262" s="11">
        <v>8.95794643056342E-5</v>
      </c>
      <c r="I2262" s="10">
        <v>6.7833338984023602E-3</v>
      </c>
    </row>
    <row r="2263" spans="1:9" x14ac:dyDescent="0.25">
      <c r="A2263" s="1" t="s">
        <v>833</v>
      </c>
      <c r="B2263" s="10" t="s">
        <v>834</v>
      </c>
      <c r="C2263" s="10" t="s">
        <v>834</v>
      </c>
      <c r="D2263" s="10" t="s">
        <v>1032</v>
      </c>
      <c r="E2263" s="1" t="s">
        <v>996</v>
      </c>
      <c r="F2263" s="1" t="s">
        <v>1033</v>
      </c>
      <c r="G2263" s="10">
        <v>-3.6032784751064702E-2</v>
      </c>
      <c r="H2263" s="11">
        <v>4.9710013090348003E-5</v>
      </c>
      <c r="I2263" s="10">
        <v>7.3045907225489596E-3</v>
      </c>
    </row>
    <row r="2264" spans="1:9" x14ac:dyDescent="0.25">
      <c r="A2264" s="1" t="s">
        <v>833</v>
      </c>
      <c r="B2264" s="10" t="s">
        <v>834</v>
      </c>
      <c r="C2264" s="10" t="s">
        <v>834</v>
      </c>
      <c r="D2264" s="10" t="s">
        <v>1034</v>
      </c>
      <c r="E2264" s="1" t="s">
        <v>1035</v>
      </c>
      <c r="F2264" s="1" t="s">
        <v>1036</v>
      </c>
      <c r="G2264" s="10">
        <v>-3.6032784751064702E-2</v>
      </c>
      <c r="H2264" s="11">
        <v>4.9710013090348003E-5</v>
      </c>
      <c r="I2264" s="10">
        <v>7.3045907225489596E-3</v>
      </c>
    </row>
    <row r="2265" spans="1:9" x14ac:dyDescent="0.25">
      <c r="A2265" s="1" t="s">
        <v>833</v>
      </c>
      <c r="B2265" s="10" t="s">
        <v>834</v>
      </c>
      <c r="C2265" s="10" t="s">
        <v>834</v>
      </c>
      <c r="D2265" s="10" t="s">
        <v>1037</v>
      </c>
      <c r="E2265" s="1" t="s">
        <v>1035</v>
      </c>
      <c r="F2265" s="1" t="s">
        <v>1038</v>
      </c>
      <c r="G2265" s="10">
        <v>-3.4565210416593502E-2</v>
      </c>
      <c r="H2265" s="11">
        <v>8.3162605851672597E-5</v>
      </c>
      <c r="I2265" s="10">
        <v>6.7902804963214701E-3</v>
      </c>
    </row>
    <row r="2266" spans="1:9" x14ac:dyDescent="0.25">
      <c r="A2266" s="1" t="s">
        <v>833</v>
      </c>
      <c r="B2266" s="10" t="s">
        <v>834</v>
      </c>
      <c r="C2266" s="10" t="s">
        <v>834</v>
      </c>
      <c r="D2266" s="10" t="s">
        <v>1039</v>
      </c>
      <c r="E2266" s="1" t="s">
        <v>1040</v>
      </c>
      <c r="F2266" s="1" t="s">
        <v>1041</v>
      </c>
      <c r="G2266" s="10">
        <v>-3.6032784751064702E-2</v>
      </c>
      <c r="H2266" s="11">
        <v>4.9710013090348003E-5</v>
      </c>
      <c r="I2266" s="10">
        <v>7.3045907225489596E-3</v>
      </c>
    </row>
    <row r="2267" spans="1:9" x14ac:dyDescent="0.25">
      <c r="A2267" s="1" t="s">
        <v>833</v>
      </c>
      <c r="B2267" s="10" t="s">
        <v>834</v>
      </c>
      <c r="C2267" s="10" t="s">
        <v>834</v>
      </c>
      <c r="D2267" s="10" t="s">
        <v>1120</v>
      </c>
      <c r="E2267" s="1" t="s">
        <v>1040</v>
      </c>
      <c r="F2267" s="1" t="s">
        <v>1121</v>
      </c>
      <c r="G2267" s="11">
        <v>-4.68617872234239E-7</v>
      </c>
      <c r="H2267" s="11">
        <v>2.6366408232850601E-5</v>
      </c>
      <c r="I2267" s="10">
        <v>8.6872115322883508E-3</v>
      </c>
    </row>
    <row r="2268" spans="1:9" x14ac:dyDescent="0.25">
      <c r="A2268" s="1" t="s">
        <v>833</v>
      </c>
      <c r="B2268" s="10" t="s">
        <v>834</v>
      </c>
      <c r="C2268" s="10" t="s">
        <v>834</v>
      </c>
      <c r="D2268" s="10" t="s">
        <v>1122</v>
      </c>
      <c r="E2268" s="1" t="s">
        <v>1040</v>
      </c>
      <c r="F2268" s="1" t="s">
        <v>1123</v>
      </c>
      <c r="G2268" s="11">
        <v>-4.68617872234239E-7</v>
      </c>
      <c r="H2268" s="11">
        <v>2.6366408232850601E-5</v>
      </c>
      <c r="I2268" s="10">
        <v>8.6872115322883508E-3</v>
      </c>
    </row>
    <row r="2269" spans="1:9" x14ac:dyDescent="0.25">
      <c r="A2269" s="1" t="s">
        <v>833</v>
      </c>
      <c r="B2269" s="10" t="s">
        <v>834</v>
      </c>
      <c r="C2269" s="10" t="s">
        <v>834</v>
      </c>
      <c r="D2269" s="10" t="s">
        <v>1124</v>
      </c>
      <c r="E2269" s="1" t="s">
        <v>1040</v>
      </c>
      <c r="F2269" s="1" t="s">
        <v>1125</v>
      </c>
      <c r="G2269" s="11">
        <v>-4.68617872234239E-7</v>
      </c>
      <c r="H2269" s="11">
        <v>2.6366408232850601E-5</v>
      </c>
      <c r="I2269" s="10">
        <v>8.6872115322883508E-3</v>
      </c>
    </row>
    <row r="2270" spans="1:9" x14ac:dyDescent="0.25">
      <c r="A2270" s="1" t="s">
        <v>833</v>
      </c>
      <c r="B2270" s="10" t="s">
        <v>834</v>
      </c>
      <c r="C2270" s="10" t="s">
        <v>834</v>
      </c>
      <c r="D2270" s="10" t="s">
        <v>1042</v>
      </c>
      <c r="E2270" s="1" t="s">
        <v>1043</v>
      </c>
      <c r="F2270" s="1" t="s">
        <v>1044</v>
      </c>
      <c r="G2270" s="10">
        <v>-3.6032784751064702E-2</v>
      </c>
      <c r="H2270" s="11">
        <v>4.9710013090348003E-5</v>
      </c>
      <c r="I2270" s="10">
        <v>7.3045907225489596E-3</v>
      </c>
    </row>
    <row r="2271" spans="1:9" x14ac:dyDescent="0.25">
      <c r="A2271" s="1" t="s">
        <v>833</v>
      </c>
      <c r="B2271" s="10" t="s">
        <v>834</v>
      </c>
      <c r="C2271" s="10" t="s">
        <v>834</v>
      </c>
      <c r="D2271" s="10" t="s">
        <v>1164</v>
      </c>
      <c r="E2271" s="1" t="s">
        <v>1043</v>
      </c>
      <c r="F2271" s="1" t="s">
        <v>1165</v>
      </c>
      <c r="G2271" s="10">
        <v>-3.09097600263805E-2</v>
      </c>
      <c r="H2271" s="11">
        <v>8.0559957771571402E-5</v>
      </c>
      <c r="I2271" s="10">
        <v>6.0345788371379801E-3</v>
      </c>
    </row>
    <row r="2272" spans="1:9" x14ac:dyDescent="0.25">
      <c r="A2272" s="1" t="s">
        <v>833</v>
      </c>
      <c r="B2272" s="10" t="s">
        <v>834</v>
      </c>
      <c r="C2272" s="10" t="s">
        <v>834</v>
      </c>
      <c r="D2272" s="10" t="s">
        <v>1196</v>
      </c>
      <c r="E2272" s="1" t="s">
        <v>1043</v>
      </c>
      <c r="F2272" s="1" t="s">
        <v>1197</v>
      </c>
      <c r="G2272" s="11">
        <v>1.01575030459156E-6</v>
      </c>
      <c r="H2272" s="10">
        <v>4.6605303204351897E-2</v>
      </c>
      <c r="I2272" s="10">
        <v>2.0263144222968398E-3</v>
      </c>
    </row>
    <row r="2273" spans="1:9" x14ac:dyDescent="0.25">
      <c r="A2273" s="1" t="s">
        <v>833</v>
      </c>
      <c r="B2273" s="10" t="s">
        <v>834</v>
      </c>
      <c r="C2273" s="10" t="s">
        <v>834</v>
      </c>
      <c r="D2273" s="10" t="s">
        <v>1045</v>
      </c>
      <c r="E2273" s="1" t="s">
        <v>1046</v>
      </c>
      <c r="F2273" s="1" t="s">
        <v>1047</v>
      </c>
      <c r="G2273" s="10">
        <v>-3.6032784751064702E-2</v>
      </c>
      <c r="H2273" s="11">
        <v>4.9710013090348003E-5</v>
      </c>
      <c r="I2273" s="10">
        <v>7.3045907225489596E-3</v>
      </c>
    </row>
    <row r="2274" spans="1:9" x14ac:dyDescent="0.25">
      <c r="A2274" s="1" t="s">
        <v>833</v>
      </c>
      <c r="B2274" s="10" t="s">
        <v>834</v>
      </c>
      <c r="C2274" s="10" t="s">
        <v>834</v>
      </c>
      <c r="D2274" s="10" t="s">
        <v>1048</v>
      </c>
      <c r="E2274" s="1" t="s">
        <v>1049</v>
      </c>
      <c r="F2274" s="1" t="s">
        <v>1050</v>
      </c>
      <c r="G2274" s="10">
        <v>-3.6032784751064702E-2</v>
      </c>
      <c r="H2274" s="11">
        <v>4.9710013090348003E-5</v>
      </c>
      <c r="I2274" s="10">
        <v>7.3045907225489596E-3</v>
      </c>
    </row>
    <row r="2275" spans="1:9" x14ac:dyDescent="0.25">
      <c r="A2275" s="1" t="s">
        <v>833</v>
      </c>
      <c r="B2275" s="10" t="s">
        <v>834</v>
      </c>
      <c r="C2275" s="10" t="s">
        <v>834</v>
      </c>
      <c r="D2275" s="10" t="s">
        <v>1101</v>
      </c>
      <c r="E2275" s="1" t="s">
        <v>1052</v>
      </c>
      <c r="F2275" s="1" t="s">
        <v>1102</v>
      </c>
      <c r="G2275" s="11">
        <v>-1.5378995998283301E-6</v>
      </c>
      <c r="H2275" s="10">
        <v>1.2710840502695E-2</v>
      </c>
      <c r="I2275" s="10">
        <v>3.4419858304906002E-3</v>
      </c>
    </row>
    <row r="2276" spans="1:9" x14ac:dyDescent="0.25">
      <c r="A2276" s="1" t="s">
        <v>833</v>
      </c>
      <c r="B2276" s="10" t="s">
        <v>834</v>
      </c>
      <c r="C2276" s="10" t="s">
        <v>834</v>
      </c>
      <c r="D2276" s="10" t="s">
        <v>1126</v>
      </c>
      <c r="E2276" s="1" t="s">
        <v>1052</v>
      </c>
      <c r="F2276" s="1" t="s">
        <v>1127</v>
      </c>
      <c r="G2276" s="11">
        <v>-4.68617872234239E-7</v>
      </c>
      <c r="H2276" s="11">
        <v>2.6366408232850601E-5</v>
      </c>
      <c r="I2276" s="10">
        <v>8.6872115322883508E-3</v>
      </c>
    </row>
    <row r="2277" spans="1:9" x14ac:dyDescent="0.25">
      <c r="A2277" s="1" t="s">
        <v>833</v>
      </c>
      <c r="B2277" s="10" t="s">
        <v>834</v>
      </c>
      <c r="C2277" s="10" t="s">
        <v>834</v>
      </c>
      <c r="D2277" s="10" t="s">
        <v>1128</v>
      </c>
      <c r="E2277" s="1" t="s">
        <v>1052</v>
      </c>
      <c r="F2277" s="1" t="s">
        <v>1129</v>
      </c>
      <c r="G2277" s="11">
        <v>-4.68617872234239E-7</v>
      </c>
      <c r="H2277" s="11">
        <v>2.6366408232850601E-5</v>
      </c>
      <c r="I2277" s="10">
        <v>8.6872115322883508E-3</v>
      </c>
    </row>
    <row r="2278" spans="1:9" x14ac:dyDescent="0.25">
      <c r="A2278" s="1" t="s">
        <v>833</v>
      </c>
      <c r="B2278" s="10" t="s">
        <v>834</v>
      </c>
      <c r="C2278" s="10" t="s">
        <v>834</v>
      </c>
      <c r="D2278" s="10" t="s">
        <v>1051</v>
      </c>
      <c r="E2278" s="1" t="s">
        <v>1052</v>
      </c>
      <c r="F2278" s="1" t="s">
        <v>1053</v>
      </c>
      <c r="G2278" s="11">
        <v>-8.4885357009756503E-7</v>
      </c>
      <c r="H2278" s="10">
        <v>3.4904833399610903E-2</v>
      </c>
      <c r="I2278" s="10">
        <v>2.3303681639607098E-3</v>
      </c>
    </row>
    <row r="2279" spans="1:9" x14ac:dyDescent="0.25">
      <c r="A2279" s="1" t="s">
        <v>833</v>
      </c>
      <c r="B2279" s="10" t="s">
        <v>834</v>
      </c>
      <c r="C2279" s="10" t="s">
        <v>834</v>
      </c>
      <c r="D2279" s="10" t="s">
        <v>1136</v>
      </c>
      <c r="E2279" s="1" t="s">
        <v>1052</v>
      </c>
      <c r="F2279" s="1" t="s">
        <v>1137</v>
      </c>
      <c r="G2279" s="11">
        <v>1.3990275598701499E-6</v>
      </c>
      <c r="H2279" s="10">
        <v>3.8375472432832701E-2</v>
      </c>
      <c r="I2279" s="10">
        <v>2.97209734693815E-3</v>
      </c>
    </row>
    <row r="2280" spans="1:9" x14ac:dyDescent="0.25">
      <c r="A2280" s="1" t="s">
        <v>833</v>
      </c>
      <c r="B2280" s="10" t="s">
        <v>834</v>
      </c>
      <c r="C2280" s="10" t="s">
        <v>834</v>
      </c>
      <c r="D2280" s="10" t="s">
        <v>1103</v>
      </c>
      <c r="E2280" s="1" t="s">
        <v>1052</v>
      </c>
      <c r="F2280" s="1" t="s">
        <v>1104</v>
      </c>
      <c r="G2280" s="10">
        <v>-2.7643761575045799E-2</v>
      </c>
      <c r="H2280" s="10">
        <v>1.90601712158081E-3</v>
      </c>
      <c r="I2280" s="10">
        <v>4.6242903067527097E-3</v>
      </c>
    </row>
    <row r="2281" spans="1:9" x14ac:dyDescent="0.25">
      <c r="A2281" s="1" t="s">
        <v>833</v>
      </c>
      <c r="B2281" s="10" t="s">
        <v>834</v>
      </c>
      <c r="C2281" s="10" t="s">
        <v>834</v>
      </c>
      <c r="D2281" s="10" t="s">
        <v>1054</v>
      </c>
      <c r="E2281" s="1" t="s">
        <v>1052</v>
      </c>
      <c r="F2281" s="1" t="s">
        <v>1055</v>
      </c>
      <c r="G2281" s="10">
        <v>-2.6588297518322999E-2</v>
      </c>
      <c r="H2281" s="10">
        <v>1.9821138954005898E-3</v>
      </c>
      <c r="I2281" s="10">
        <v>4.22705945470236E-3</v>
      </c>
    </row>
    <row r="2282" spans="1:9" x14ac:dyDescent="0.25">
      <c r="A2282" s="1" t="s">
        <v>833</v>
      </c>
      <c r="B2282" s="10" t="s">
        <v>834</v>
      </c>
      <c r="C2282" s="10" t="s">
        <v>834</v>
      </c>
      <c r="D2282" s="10" t="s">
        <v>1056</v>
      </c>
      <c r="E2282" s="1" t="s">
        <v>1052</v>
      </c>
      <c r="F2282" s="1" t="s">
        <v>1057</v>
      </c>
      <c r="G2282" s="11">
        <v>-5.4537002108407104E-6</v>
      </c>
      <c r="H2282" s="11">
        <v>1.08097413779987E-7</v>
      </c>
      <c r="I2282" s="10">
        <v>1.1548146191453799E-2</v>
      </c>
    </row>
    <row r="2283" spans="1:9" x14ac:dyDescent="0.25">
      <c r="A2283" s="1" t="s">
        <v>833</v>
      </c>
      <c r="B2283" s="10" t="s">
        <v>834</v>
      </c>
      <c r="C2283" s="10" t="s">
        <v>834</v>
      </c>
      <c r="D2283" s="10" t="s">
        <v>1138</v>
      </c>
      <c r="E2283" s="1" t="s">
        <v>1052</v>
      </c>
      <c r="F2283" s="1" t="s">
        <v>1139</v>
      </c>
      <c r="G2283" s="10">
        <v>-3.0525579505554699E-2</v>
      </c>
      <c r="H2283" s="11">
        <v>7.84629073130786E-5</v>
      </c>
      <c r="I2283" s="10">
        <v>5.8895042100093296E-3</v>
      </c>
    </row>
    <row r="2284" spans="1:9" x14ac:dyDescent="0.25">
      <c r="A2284" s="1" t="s">
        <v>833</v>
      </c>
      <c r="B2284" s="10" t="s">
        <v>834</v>
      </c>
      <c r="C2284" s="10" t="s">
        <v>834</v>
      </c>
      <c r="D2284" s="10" t="s">
        <v>1105</v>
      </c>
      <c r="E2284" s="1" t="s">
        <v>1059</v>
      </c>
      <c r="F2284" s="1" t="s">
        <v>1106</v>
      </c>
      <c r="G2284" s="11">
        <v>-8.1800457349962599E-7</v>
      </c>
      <c r="H2284" s="10">
        <v>1.3177065133949901E-4</v>
      </c>
      <c r="I2284" s="10">
        <v>7.0096113316080498E-3</v>
      </c>
    </row>
    <row r="2285" spans="1:9" x14ac:dyDescent="0.25">
      <c r="A2285" s="1" t="s">
        <v>833</v>
      </c>
      <c r="B2285" s="10" t="s">
        <v>834</v>
      </c>
      <c r="C2285" s="10" t="s">
        <v>834</v>
      </c>
      <c r="D2285" s="10" t="s">
        <v>1058</v>
      </c>
      <c r="E2285" s="1" t="s">
        <v>1059</v>
      </c>
      <c r="F2285" s="1" t="s">
        <v>1060</v>
      </c>
      <c r="G2285" s="11">
        <v>-3.3300112640954598E-6</v>
      </c>
      <c r="H2285" s="11">
        <v>1.74782088096877E-9</v>
      </c>
      <c r="I2285" s="10">
        <v>1.4663358352233501E-2</v>
      </c>
    </row>
    <row r="2286" spans="1:9" x14ac:dyDescent="0.25">
      <c r="A2286" s="1" t="s">
        <v>833</v>
      </c>
      <c r="B2286" s="10" t="s">
        <v>834</v>
      </c>
      <c r="C2286" s="10" t="s">
        <v>834</v>
      </c>
      <c r="D2286" s="10" t="s">
        <v>1061</v>
      </c>
      <c r="E2286" s="1" t="s">
        <v>1062</v>
      </c>
      <c r="F2286" s="1" t="s">
        <v>1063</v>
      </c>
      <c r="G2286" s="11">
        <v>3.3942655432156299E-6</v>
      </c>
      <c r="H2286" s="11">
        <v>3.42066236004935E-12</v>
      </c>
      <c r="I2286" s="10">
        <v>1.8080155769967399E-2</v>
      </c>
    </row>
    <row r="2287" spans="1:9" x14ac:dyDescent="0.25">
      <c r="A2287" s="1" t="s">
        <v>833</v>
      </c>
      <c r="B2287" s="10" t="s">
        <v>834</v>
      </c>
      <c r="C2287" s="10" t="s">
        <v>834</v>
      </c>
      <c r="D2287" s="10" t="s">
        <v>1107</v>
      </c>
      <c r="E2287" s="1" t="s">
        <v>1062</v>
      </c>
      <c r="F2287" s="1" t="s">
        <v>1108</v>
      </c>
      <c r="G2287" s="10">
        <v>-2.5059519951633798E-2</v>
      </c>
      <c r="H2287" s="10">
        <v>9.5353156344022503E-3</v>
      </c>
      <c r="I2287" s="10">
        <v>3.9655449870579203E-3</v>
      </c>
    </row>
    <row r="2288" spans="1:9" x14ac:dyDescent="0.25">
      <c r="A2288" s="1" t="s">
        <v>833</v>
      </c>
      <c r="B2288" s="10" t="s">
        <v>834</v>
      </c>
      <c r="C2288" s="10" t="s">
        <v>834</v>
      </c>
      <c r="D2288" s="10" t="s">
        <v>1140</v>
      </c>
      <c r="E2288" s="1" t="s">
        <v>917</v>
      </c>
      <c r="F2288" s="1" t="s">
        <v>1141</v>
      </c>
      <c r="G2288" s="11">
        <v>-1.33379927951896E-6</v>
      </c>
      <c r="H2288" s="10">
        <v>1.15182490866556E-4</v>
      </c>
      <c r="I2288" s="10">
        <v>8.5763126886355696E-3</v>
      </c>
    </row>
    <row r="2289" spans="1:9" x14ac:dyDescent="0.25">
      <c r="A2289" s="1" t="s">
        <v>833</v>
      </c>
      <c r="B2289" s="10" t="s">
        <v>834</v>
      </c>
      <c r="C2289" s="10" t="s">
        <v>834</v>
      </c>
      <c r="D2289" s="10" t="s">
        <v>1064</v>
      </c>
      <c r="E2289" s="1" t="s">
        <v>917</v>
      </c>
      <c r="F2289" s="1" t="s">
        <v>1065</v>
      </c>
      <c r="G2289" s="11">
        <v>6.8996183092884499E-7</v>
      </c>
      <c r="H2289" s="11">
        <v>3.2877316625261698E-6</v>
      </c>
      <c r="I2289" s="10">
        <v>9.7033354237030505E-3</v>
      </c>
    </row>
    <row r="2290" spans="1:9" x14ac:dyDescent="0.25">
      <c r="A2290" s="1" t="s">
        <v>833</v>
      </c>
      <c r="B2290" s="10" t="s">
        <v>834</v>
      </c>
      <c r="C2290" s="10" t="s">
        <v>834</v>
      </c>
      <c r="D2290" s="10" t="s">
        <v>916</v>
      </c>
      <c r="E2290" s="1" t="s">
        <v>917</v>
      </c>
      <c r="F2290" s="1" t="s">
        <v>918</v>
      </c>
      <c r="G2290" s="11">
        <v>7.6321692266697199E-7</v>
      </c>
      <c r="H2290" s="11">
        <v>4.4497264635289201E-20</v>
      </c>
      <c r="I2290" s="10">
        <v>3.2521544351483397E-2</v>
      </c>
    </row>
    <row r="2291" spans="1:9" x14ac:dyDescent="0.25">
      <c r="A2291" s="1" t="s">
        <v>833</v>
      </c>
      <c r="B2291" s="10" t="s">
        <v>834</v>
      </c>
      <c r="C2291" s="10" t="s">
        <v>834</v>
      </c>
      <c r="D2291" s="10" t="s">
        <v>1109</v>
      </c>
      <c r="E2291" s="1" t="s">
        <v>920</v>
      </c>
      <c r="F2291" s="1" t="s">
        <v>1110</v>
      </c>
      <c r="G2291" s="11">
        <v>6.5944184316573499E-8</v>
      </c>
      <c r="H2291" s="10">
        <v>2.76853060378271E-3</v>
      </c>
      <c r="I2291" s="10">
        <v>5.2678900412319596E-3</v>
      </c>
    </row>
    <row r="2292" spans="1:9" x14ac:dyDescent="0.25">
      <c r="A2292" s="1" t="s">
        <v>833</v>
      </c>
      <c r="B2292" s="10" t="s">
        <v>834</v>
      </c>
      <c r="C2292" s="10" t="s">
        <v>834</v>
      </c>
      <c r="D2292" s="10" t="s">
        <v>1066</v>
      </c>
      <c r="E2292" s="1" t="s">
        <v>920</v>
      </c>
      <c r="F2292" s="1" t="s">
        <v>1067</v>
      </c>
      <c r="G2292" s="10">
        <v>-2.9633235795467401E-2</v>
      </c>
      <c r="H2292" s="10">
        <v>4.7837993276575599E-4</v>
      </c>
      <c r="I2292" s="10">
        <v>5.2761453108713897E-3</v>
      </c>
    </row>
    <row r="2293" spans="1:9" x14ac:dyDescent="0.25">
      <c r="A2293" s="1" t="s">
        <v>833</v>
      </c>
      <c r="B2293" s="10" t="s">
        <v>834</v>
      </c>
      <c r="C2293" s="10" t="s">
        <v>834</v>
      </c>
      <c r="D2293" s="10" t="s">
        <v>336</v>
      </c>
      <c r="E2293" s="1" t="s">
        <v>1068</v>
      </c>
      <c r="F2293" s="1" t="s">
        <v>1069</v>
      </c>
      <c r="G2293" s="11">
        <v>1.0256832757896699E-5</v>
      </c>
      <c r="H2293" s="11">
        <v>4.2578237151197399E-7</v>
      </c>
      <c r="I2293" s="10">
        <v>1.03954392784352E-2</v>
      </c>
    </row>
    <row r="2294" spans="1:9" x14ac:dyDescent="0.25">
      <c r="A2294" s="1" t="s">
        <v>833</v>
      </c>
      <c r="B2294" s="10" t="s">
        <v>834</v>
      </c>
      <c r="C2294" s="10" t="s">
        <v>834</v>
      </c>
      <c r="D2294" s="10" t="s">
        <v>919</v>
      </c>
      <c r="E2294" s="1" t="s">
        <v>920</v>
      </c>
      <c r="F2294" s="1" t="s">
        <v>921</v>
      </c>
      <c r="G2294" s="10">
        <v>5.27250093089527E-2</v>
      </c>
      <c r="H2294" s="10">
        <v>7.2681016600497695E-4</v>
      </c>
      <c r="I2294" s="10">
        <v>1.5905992477025399E-2</v>
      </c>
    </row>
    <row r="2295" spans="1:9" x14ac:dyDescent="0.25">
      <c r="A2295" s="1" t="s">
        <v>833</v>
      </c>
      <c r="B2295" s="10" t="s">
        <v>834</v>
      </c>
      <c r="C2295" s="10" t="s">
        <v>834</v>
      </c>
      <c r="D2295" s="10" t="s">
        <v>1304</v>
      </c>
      <c r="E2295" s="1" t="s">
        <v>920</v>
      </c>
      <c r="F2295" s="1" t="s">
        <v>1305</v>
      </c>
      <c r="G2295" s="10">
        <v>4.2359512178040598E-2</v>
      </c>
      <c r="H2295" s="10">
        <v>1.1037558718061001E-3</v>
      </c>
      <c r="I2295" s="10">
        <v>1.04461925730724E-2</v>
      </c>
    </row>
    <row r="2296" spans="1:9" x14ac:dyDescent="0.25">
      <c r="A2296" s="1" t="s">
        <v>833</v>
      </c>
      <c r="B2296" s="10" t="s">
        <v>834</v>
      </c>
      <c r="C2296" s="10" t="s">
        <v>834</v>
      </c>
      <c r="D2296" s="10" t="s">
        <v>1070</v>
      </c>
      <c r="E2296" s="1" t="s">
        <v>920</v>
      </c>
      <c r="F2296" s="1" t="s">
        <v>1071</v>
      </c>
      <c r="G2296" s="11">
        <v>2.8110977298088099E-6</v>
      </c>
      <c r="H2296" s="11">
        <v>1.40856307731405E-10</v>
      </c>
      <c r="I2296" s="10">
        <v>1.7031894531511001E-2</v>
      </c>
    </row>
    <row r="2297" spans="1:9" x14ac:dyDescent="0.25">
      <c r="A2297" s="1" t="s">
        <v>833</v>
      </c>
      <c r="B2297" s="10" t="s">
        <v>834</v>
      </c>
      <c r="C2297" s="10" t="s">
        <v>834</v>
      </c>
      <c r="D2297" s="10" t="s">
        <v>922</v>
      </c>
      <c r="E2297" s="1" t="s">
        <v>920</v>
      </c>
      <c r="F2297" s="1" t="s">
        <v>923</v>
      </c>
      <c r="G2297" s="11">
        <v>7.4952993968641396E-7</v>
      </c>
      <c r="H2297" s="11">
        <v>1.31313256635889E-5</v>
      </c>
      <c r="I2297" s="10">
        <v>9.9967291746858606E-3</v>
      </c>
    </row>
    <row r="2298" spans="1:9" x14ac:dyDescent="0.25">
      <c r="A2298" s="1" t="s">
        <v>833</v>
      </c>
      <c r="B2298" s="10" t="s">
        <v>834</v>
      </c>
      <c r="C2298" s="10" t="s">
        <v>834</v>
      </c>
      <c r="D2298" s="10" t="s">
        <v>1111</v>
      </c>
      <c r="E2298" s="1" t="s">
        <v>920</v>
      </c>
      <c r="F2298" s="1" t="s">
        <v>1112</v>
      </c>
      <c r="G2298" s="11">
        <v>-1.5577439317335999E-6</v>
      </c>
      <c r="H2298" s="11">
        <v>2.5207166704572302E-7</v>
      </c>
      <c r="I2298" s="10">
        <v>1.1453568166391301E-2</v>
      </c>
    </row>
    <row r="2299" spans="1:9" x14ac:dyDescent="0.25">
      <c r="A2299" s="1" t="s">
        <v>833</v>
      </c>
      <c r="B2299" s="10" t="s">
        <v>834</v>
      </c>
      <c r="C2299" s="10" t="s">
        <v>834</v>
      </c>
      <c r="D2299" s="10" t="s">
        <v>1072</v>
      </c>
      <c r="E2299" s="1" t="s">
        <v>920</v>
      </c>
      <c r="F2299" s="1" t="s">
        <v>1073</v>
      </c>
      <c r="G2299" s="10">
        <v>-3.4565210416593502E-2</v>
      </c>
      <c r="H2299" s="11">
        <v>8.3162605851672597E-5</v>
      </c>
      <c r="I2299" s="10">
        <v>6.7902804963214701E-3</v>
      </c>
    </row>
    <row r="2300" spans="1:9" x14ac:dyDescent="0.25">
      <c r="A2300" s="1" t="s">
        <v>833</v>
      </c>
      <c r="B2300" s="10" t="s">
        <v>834</v>
      </c>
      <c r="C2300" s="10" t="s">
        <v>834</v>
      </c>
      <c r="D2300" s="10" t="s">
        <v>1074</v>
      </c>
      <c r="E2300" s="1" t="s">
        <v>920</v>
      </c>
      <c r="F2300" s="1" t="s">
        <v>1075</v>
      </c>
      <c r="G2300" s="10">
        <v>-3.4565210416593502E-2</v>
      </c>
      <c r="H2300" s="11">
        <v>8.3162605851672597E-5</v>
      </c>
      <c r="I2300" s="10">
        <v>6.7902804963214701E-3</v>
      </c>
    </row>
    <row r="2301" spans="1:9" x14ac:dyDescent="0.25">
      <c r="A2301" s="1" t="s">
        <v>833</v>
      </c>
      <c r="B2301" s="10" t="s">
        <v>834</v>
      </c>
      <c r="C2301" s="10" t="s">
        <v>834</v>
      </c>
      <c r="D2301" s="10" t="s">
        <v>1185</v>
      </c>
      <c r="E2301" s="1" t="s">
        <v>920</v>
      </c>
      <c r="F2301" s="1" t="s">
        <v>1186</v>
      </c>
      <c r="G2301" s="11">
        <v>-4.7916543311593697E-7</v>
      </c>
      <c r="H2301" s="11">
        <v>4.8948735828945701E-5</v>
      </c>
      <c r="I2301" s="10">
        <v>7.0542912207482997E-3</v>
      </c>
    </row>
    <row r="2302" spans="1:9" x14ac:dyDescent="0.25">
      <c r="A2302" s="1" t="s">
        <v>833</v>
      </c>
      <c r="B2302" s="10" t="s">
        <v>834</v>
      </c>
      <c r="C2302" s="10" t="s">
        <v>834</v>
      </c>
      <c r="D2302" s="10" t="s">
        <v>1076</v>
      </c>
      <c r="E2302" s="1" t="s">
        <v>920</v>
      </c>
      <c r="F2302" s="1" t="s">
        <v>1077</v>
      </c>
      <c r="G2302" s="10">
        <v>-3.4565210416593502E-2</v>
      </c>
      <c r="H2302" s="11">
        <v>8.3162605851672597E-5</v>
      </c>
      <c r="I2302" s="10">
        <v>6.7902804963214701E-3</v>
      </c>
    </row>
    <row r="2303" spans="1:9" x14ac:dyDescent="0.25">
      <c r="A2303" s="1" t="s">
        <v>833</v>
      </c>
      <c r="B2303" s="10" t="s">
        <v>834</v>
      </c>
      <c r="C2303" s="10" t="s">
        <v>834</v>
      </c>
      <c r="D2303" s="10" t="s">
        <v>1313</v>
      </c>
      <c r="E2303" s="1" t="s">
        <v>920</v>
      </c>
      <c r="F2303" s="1" t="s">
        <v>1314</v>
      </c>
      <c r="G2303" s="11">
        <v>-2.42548679733559E-7</v>
      </c>
      <c r="H2303" s="10">
        <v>2.6996076451102999E-2</v>
      </c>
      <c r="I2303" s="10">
        <v>4.7399767529056102E-3</v>
      </c>
    </row>
    <row r="2304" spans="1:9" x14ac:dyDescent="0.25">
      <c r="A2304" s="1" t="s">
        <v>833</v>
      </c>
      <c r="B2304" s="10" t="s">
        <v>834</v>
      </c>
      <c r="C2304" s="10" t="s">
        <v>834</v>
      </c>
      <c r="D2304" s="10" t="s">
        <v>1315</v>
      </c>
      <c r="E2304" s="1" t="s">
        <v>1114</v>
      </c>
      <c r="F2304" s="1" t="s">
        <v>1316</v>
      </c>
      <c r="G2304" s="11">
        <v>-7.9437633249279104E-7</v>
      </c>
      <c r="H2304" s="10">
        <v>2.5866556149912699E-3</v>
      </c>
      <c r="I2304" s="10">
        <v>6.3452715695488902E-3</v>
      </c>
    </row>
    <row r="2305" spans="1:9" x14ac:dyDescent="0.25">
      <c r="A2305" s="1" t="s">
        <v>833</v>
      </c>
      <c r="B2305" s="10" t="s">
        <v>834</v>
      </c>
      <c r="C2305" s="10" t="s">
        <v>834</v>
      </c>
      <c r="D2305" s="10" t="s">
        <v>1154</v>
      </c>
      <c r="E2305" s="1" t="s">
        <v>1114</v>
      </c>
      <c r="F2305" s="1" t="s">
        <v>1155</v>
      </c>
      <c r="G2305" s="11">
        <v>-5.7181818924277096E-7</v>
      </c>
      <c r="H2305" s="11">
        <v>8.5140383695001601E-6</v>
      </c>
      <c r="I2305" s="10">
        <v>8.1230287286112608E-3</v>
      </c>
    </row>
    <row r="2306" spans="1:9" x14ac:dyDescent="0.25">
      <c r="A2306" s="1" t="s">
        <v>833</v>
      </c>
      <c r="B2306" s="10" t="s">
        <v>834</v>
      </c>
      <c r="C2306" s="10" t="s">
        <v>834</v>
      </c>
      <c r="D2306" s="10" t="s">
        <v>1113</v>
      </c>
      <c r="E2306" s="1" t="s">
        <v>1114</v>
      </c>
      <c r="F2306" s="1" t="s">
        <v>1115</v>
      </c>
      <c r="G2306" s="11">
        <v>-6.6443718466068203E-7</v>
      </c>
      <c r="H2306" s="11">
        <v>8.6783310696782697E-10</v>
      </c>
      <c r="I2306" s="10">
        <v>1.5225378654269799E-2</v>
      </c>
    </row>
    <row r="2307" spans="1:9" x14ac:dyDescent="0.25">
      <c r="A2307" s="1" t="s">
        <v>833</v>
      </c>
      <c r="B2307" s="10" t="s">
        <v>834</v>
      </c>
      <c r="C2307" s="10" t="s">
        <v>834</v>
      </c>
      <c r="D2307" s="10" t="s">
        <v>1116</v>
      </c>
      <c r="E2307" s="1" t="s">
        <v>1114</v>
      </c>
      <c r="F2307" s="1" t="s">
        <v>1117</v>
      </c>
      <c r="G2307" s="11">
        <v>-1.91211744827096E-6</v>
      </c>
      <c r="H2307" s="10">
        <v>3.53887852577801E-4</v>
      </c>
      <c r="I2307" s="10">
        <v>7.2784618683688898E-3</v>
      </c>
    </row>
    <row r="2308" spans="1:9" x14ac:dyDescent="0.25">
      <c r="A2308" s="1" t="s">
        <v>833</v>
      </c>
      <c r="B2308" s="10" t="s">
        <v>834</v>
      </c>
      <c r="C2308" s="10" t="s">
        <v>834</v>
      </c>
      <c r="D2308" s="10" t="s">
        <v>1144</v>
      </c>
      <c r="E2308" s="1" t="s">
        <v>1114</v>
      </c>
      <c r="F2308" s="1" t="s">
        <v>1145</v>
      </c>
      <c r="G2308" s="11">
        <v>6.4988749301267295E-8</v>
      </c>
      <c r="H2308" s="10">
        <v>4.0407494062614799E-3</v>
      </c>
      <c r="I2308" s="10">
        <v>4.2548503174245599E-3</v>
      </c>
    </row>
    <row r="2309" spans="1:9" x14ac:dyDescent="0.25">
      <c r="A2309" s="1" t="s">
        <v>833</v>
      </c>
      <c r="B2309" s="10" t="s">
        <v>834</v>
      </c>
      <c r="C2309" s="10" t="s">
        <v>834</v>
      </c>
      <c r="D2309" s="10" t="s">
        <v>924</v>
      </c>
      <c r="E2309" s="1" t="s">
        <v>925</v>
      </c>
      <c r="F2309" s="1" t="s">
        <v>926</v>
      </c>
      <c r="G2309" s="11">
        <v>3.0025774606479101E-6</v>
      </c>
      <c r="H2309" s="11">
        <v>1.04258649543596E-28</v>
      </c>
      <c r="I2309" s="10">
        <v>4.3983773609592797E-2</v>
      </c>
    </row>
    <row r="2310" spans="1:9" x14ac:dyDescent="0.25">
      <c r="A2310" s="1" t="s">
        <v>833</v>
      </c>
      <c r="B2310" s="10" t="s">
        <v>834</v>
      </c>
      <c r="C2310" s="10" t="s">
        <v>834</v>
      </c>
      <c r="D2310" s="10" t="s">
        <v>1078</v>
      </c>
      <c r="E2310" s="1" t="s">
        <v>1079</v>
      </c>
      <c r="F2310" s="1" t="s">
        <v>1080</v>
      </c>
      <c r="G2310" s="11">
        <v>-2.20395313902615E-6</v>
      </c>
      <c r="H2310" s="10">
        <v>1.1476582695715501E-4</v>
      </c>
      <c r="I2310" s="10">
        <v>7.7302555332327003E-3</v>
      </c>
    </row>
    <row r="2311" spans="1:9" x14ac:dyDescent="0.25">
      <c r="A2311" s="1" t="s">
        <v>835</v>
      </c>
      <c r="B2311" s="10" t="s">
        <v>701</v>
      </c>
      <c r="C2311" s="10" t="s">
        <v>701</v>
      </c>
      <c r="D2311" s="10" t="s">
        <v>106</v>
      </c>
      <c r="E2311" s="1" t="s">
        <v>892</v>
      </c>
      <c r="F2311" s="1" t="s">
        <v>107</v>
      </c>
      <c r="G2311" s="11">
        <v>8.8345974484967308E-6</v>
      </c>
      <c r="H2311" s="10">
        <v>3.1656441967370302E-2</v>
      </c>
      <c r="I2311" s="10">
        <v>2.7308013488944699E-3</v>
      </c>
    </row>
    <row r="2312" spans="1:9" x14ac:dyDescent="0.25">
      <c r="A2312" s="1" t="s">
        <v>835</v>
      </c>
      <c r="B2312" s="10" t="s">
        <v>701</v>
      </c>
      <c r="C2312" s="10" t="s">
        <v>701</v>
      </c>
      <c r="D2312" s="10" t="s">
        <v>110</v>
      </c>
      <c r="E2312" s="1" t="s">
        <v>897</v>
      </c>
      <c r="F2312" s="1" t="s">
        <v>111</v>
      </c>
      <c r="G2312" s="11">
        <v>1.2279369582977801E-6</v>
      </c>
      <c r="H2312" s="10">
        <v>4.4281809841999101E-2</v>
      </c>
      <c r="I2312" s="10">
        <v>1.7084645942437901E-3</v>
      </c>
    </row>
    <row r="2313" spans="1:9" x14ac:dyDescent="0.25">
      <c r="A2313" s="1" t="s">
        <v>835</v>
      </c>
      <c r="B2313" s="10" t="s">
        <v>701</v>
      </c>
      <c r="C2313" s="10" t="s">
        <v>701</v>
      </c>
      <c r="D2313" s="10" t="s">
        <v>901</v>
      </c>
      <c r="E2313" s="1" t="s">
        <v>892</v>
      </c>
      <c r="F2313" s="1" t="s">
        <v>902</v>
      </c>
      <c r="G2313" s="11">
        <v>7.5306136088828597E-6</v>
      </c>
      <c r="H2313" s="10">
        <v>4.9138396367830697E-2</v>
      </c>
      <c r="I2313" s="10">
        <v>1.7477382092239101E-3</v>
      </c>
    </row>
    <row r="2314" spans="1:9" x14ac:dyDescent="0.25">
      <c r="A2314" s="1" t="s">
        <v>835</v>
      </c>
      <c r="B2314" s="10" t="s">
        <v>701</v>
      </c>
      <c r="C2314" s="10" t="s">
        <v>701</v>
      </c>
      <c r="D2314" s="10" t="s">
        <v>1093</v>
      </c>
      <c r="E2314" s="1" t="s">
        <v>973</v>
      </c>
      <c r="F2314" s="1" t="s">
        <v>1094</v>
      </c>
      <c r="G2314" s="11">
        <v>-5.3929002699432498E-7</v>
      </c>
      <c r="H2314" s="10">
        <v>4.5525766916273601E-2</v>
      </c>
      <c r="I2314" s="10">
        <v>2.2252700980307499E-3</v>
      </c>
    </row>
    <row r="2315" spans="1:9" x14ac:dyDescent="0.25">
      <c r="A2315" s="1" t="s">
        <v>835</v>
      </c>
      <c r="B2315" s="10" t="s">
        <v>701</v>
      </c>
      <c r="C2315" s="10" t="s">
        <v>701</v>
      </c>
      <c r="D2315" s="10" t="s">
        <v>987</v>
      </c>
      <c r="E2315" s="1" t="s">
        <v>973</v>
      </c>
      <c r="F2315" s="1" t="s">
        <v>988</v>
      </c>
      <c r="G2315" s="11">
        <v>2.26918131341069E-6</v>
      </c>
      <c r="H2315" s="10">
        <v>4.4493307536240402E-2</v>
      </c>
      <c r="I2315" s="10">
        <v>1.8382493298485501E-3</v>
      </c>
    </row>
    <row r="2316" spans="1:9" x14ac:dyDescent="0.25">
      <c r="A2316" s="1" t="s">
        <v>835</v>
      </c>
      <c r="B2316" s="10" t="s">
        <v>701</v>
      </c>
      <c r="C2316" s="10" t="s">
        <v>701</v>
      </c>
      <c r="D2316" s="10" t="s">
        <v>1272</v>
      </c>
      <c r="E2316" s="1" t="s">
        <v>991</v>
      </c>
      <c r="F2316" s="1" t="s">
        <v>1273</v>
      </c>
      <c r="G2316" s="11">
        <v>-2.3232073002400299E-7</v>
      </c>
      <c r="H2316" s="10">
        <v>4.2298648088868802E-2</v>
      </c>
      <c r="I2316" s="10">
        <v>2.7652711042982499E-3</v>
      </c>
    </row>
    <row r="2317" spans="1:9" x14ac:dyDescent="0.25">
      <c r="A2317" s="1" t="s">
        <v>835</v>
      </c>
      <c r="B2317" s="10" t="s">
        <v>701</v>
      </c>
      <c r="C2317" s="10" t="s">
        <v>701</v>
      </c>
      <c r="D2317" s="10" t="s">
        <v>910</v>
      </c>
      <c r="E2317" s="1" t="s">
        <v>911</v>
      </c>
      <c r="F2317" s="1" t="s">
        <v>912</v>
      </c>
      <c r="G2317" s="11">
        <v>-2.3924347770483102E-7</v>
      </c>
      <c r="H2317" s="10">
        <v>1.9961772793576402E-2</v>
      </c>
      <c r="I2317" s="10">
        <v>3.0482913128058202E-3</v>
      </c>
    </row>
    <row r="2318" spans="1:9" x14ac:dyDescent="0.25">
      <c r="A2318" s="1" t="s">
        <v>835</v>
      </c>
      <c r="B2318" s="10" t="s">
        <v>701</v>
      </c>
      <c r="C2318" s="10" t="s">
        <v>701</v>
      </c>
      <c r="D2318" s="10" t="s">
        <v>1176</v>
      </c>
      <c r="E2318" s="1" t="s">
        <v>996</v>
      </c>
      <c r="F2318" s="1" t="s">
        <v>1177</v>
      </c>
      <c r="G2318" s="11">
        <v>1.67449413052479E-6</v>
      </c>
      <c r="H2318" s="10">
        <v>2.7736902321897801E-2</v>
      </c>
      <c r="I2318" s="10">
        <v>2.49742182905965E-3</v>
      </c>
    </row>
    <row r="2319" spans="1:9" x14ac:dyDescent="0.25">
      <c r="A2319" s="1" t="s">
        <v>835</v>
      </c>
      <c r="B2319" s="10" t="s">
        <v>701</v>
      </c>
      <c r="C2319" s="10" t="s">
        <v>701</v>
      </c>
      <c r="D2319" s="10" t="s">
        <v>922</v>
      </c>
      <c r="E2319" s="1" t="s">
        <v>920</v>
      </c>
      <c r="F2319" s="1" t="s">
        <v>923</v>
      </c>
      <c r="G2319" s="11">
        <v>6.8571503063968505E-7</v>
      </c>
      <c r="H2319" s="10">
        <v>8.2507037879744703E-3</v>
      </c>
      <c r="I2319" s="10">
        <v>3.8259566598301E-3</v>
      </c>
    </row>
    <row r="2320" spans="1:9" x14ac:dyDescent="0.25">
      <c r="A2320" s="1" t="s">
        <v>835</v>
      </c>
      <c r="B2320" s="10" t="s">
        <v>701</v>
      </c>
      <c r="C2320" s="10" t="s">
        <v>701</v>
      </c>
      <c r="D2320" s="10" t="s">
        <v>1116</v>
      </c>
      <c r="E2320" s="1" t="s">
        <v>1114</v>
      </c>
      <c r="F2320" s="1" t="s">
        <v>1117</v>
      </c>
      <c r="G2320" s="11">
        <v>-1.7755913803519399E-6</v>
      </c>
      <c r="H2320" s="10">
        <v>2.6784902732289499E-2</v>
      </c>
      <c r="I2320" s="10">
        <v>2.8310574289017701E-3</v>
      </c>
    </row>
    <row r="2321" spans="1:9" x14ac:dyDescent="0.25">
      <c r="A2321" s="1" t="s">
        <v>836</v>
      </c>
      <c r="B2321" s="10" t="s">
        <v>701</v>
      </c>
      <c r="C2321" s="10" t="s">
        <v>701</v>
      </c>
      <c r="D2321" s="10" t="s">
        <v>106</v>
      </c>
      <c r="E2321" s="1" t="s">
        <v>892</v>
      </c>
      <c r="F2321" s="1" t="s">
        <v>107</v>
      </c>
      <c r="G2321" s="11">
        <v>-2.3127304246781202E-5</v>
      </c>
      <c r="H2321" s="10">
        <v>6.5566735942648498E-3</v>
      </c>
      <c r="I2321" s="10">
        <v>4.4424562749134601E-3</v>
      </c>
    </row>
    <row r="2322" spans="1:9" x14ac:dyDescent="0.25">
      <c r="A2322" s="1" t="s">
        <v>836</v>
      </c>
      <c r="B2322" s="10" t="s">
        <v>701</v>
      </c>
      <c r="C2322" s="10" t="s">
        <v>701</v>
      </c>
      <c r="D2322" s="10" t="s">
        <v>292</v>
      </c>
      <c r="E2322" s="1" t="s">
        <v>892</v>
      </c>
      <c r="F2322" s="1" t="s">
        <v>293</v>
      </c>
      <c r="G2322" s="11">
        <v>-8.5387418523637599E-6</v>
      </c>
      <c r="H2322" s="11">
        <v>2.7480482770359799E-5</v>
      </c>
      <c r="I2322" s="10">
        <v>7.7743998388340998E-3</v>
      </c>
    </row>
    <row r="2323" spans="1:9" x14ac:dyDescent="0.25">
      <c r="A2323" s="1" t="s">
        <v>836</v>
      </c>
      <c r="B2323" s="10" t="s">
        <v>701</v>
      </c>
      <c r="C2323" s="10" t="s">
        <v>701</v>
      </c>
      <c r="D2323" s="10" t="s">
        <v>937</v>
      </c>
      <c r="E2323" s="1" t="s">
        <v>899</v>
      </c>
      <c r="F2323" s="1" t="s">
        <v>938</v>
      </c>
      <c r="G2323" s="11">
        <v>-3.6202597753167998E-6</v>
      </c>
      <c r="H2323" s="10">
        <v>2.4448298310709701E-2</v>
      </c>
      <c r="I2323" s="10">
        <v>2.1855334113098901E-3</v>
      </c>
    </row>
    <row r="2324" spans="1:9" x14ac:dyDescent="0.25">
      <c r="A2324" s="1" t="s">
        <v>836</v>
      </c>
      <c r="B2324" s="10" t="s">
        <v>701</v>
      </c>
      <c r="C2324" s="10" t="s">
        <v>701</v>
      </c>
      <c r="D2324" s="10" t="s">
        <v>290</v>
      </c>
      <c r="E2324" s="1" t="s">
        <v>896</v>
      </c>
      <c r="F2324" s="1" t="s">
        <v>291</v>
      </c>
      <c r="G2324" s="11">
        <v>5.1930760789658998E-6</v>
      </c>
      <c r="H2324" s="10">
        <v>1.1253039108376399E-2</v>
      </c>
      <c r="I2324" s="10">
        <v>2.7464445119649299E-3</v>
      </c>
    </row>
    <row r="2325" spans="1:9" x14ac:dyDescent="0.25">
      <c r="A2325" s="1" t="s">
        <v>836</v>
      </c>
      <c r="B2325" s="10" t="s">
        <v>701</v>
      </c>
      <c r="C2325" s="10" t="s">
        <v>701</v>
      </c>
      <c r="D2325" s="10" t="s">
        <v>956</v>
      </c>
      <c r="E2325" s="1" t="s">
        <v>893</v>
      </c>
      <c r="F2325" s="1" t="s">
        <v>957</v>
      </c>
      <c r="G2325" s="11">
        <v>-4.0121472831529401E-7</v>
      </c>
      <c r="H2325" s="10">
        <v>1.2044079528139099E-2</v>
      </c>
      <c r="I2325" s="10">
        <v>2.88048339758473E-3</v>
      </c>
    </row>
    <row r="2326" spans="1:9" x14ac:dyDescent="0.25">
      <c r="A2326" s="1" t="s">
        <v>836</v>
      </c>
      <c r="B2326" s="10" t="s">
        <v>701</v>
      </c>
      <c r="C2326" s="10" t="s">
        <v>701</v>
      </c>
      <c r="D2326" s="10" t="s">
        <v>1089</v>
      </c>
      <c r="E2326" s="1" t="s">
        <v>981</v>
      </c>
      <c r="F2326" s="1" t="s">
        <v>1090</v>
      </c>
      <c r="G2326" s="11">
        <v>5.36333477555422E-6</v>
      </c>
      <c r="H2326" s="10">
        <v>3.4807513723579098E-2</v>
      </c>
      <c r="I2326" s="10">
        <v>1.98158804577686E-3</v>
      </c>
    </row>
    <row r="2327" spans="1:9" x14ac:dyDescent="0.25">
      <c r="A2327" s="1" t="s">
        <v>836</v>
      </c>
      <c r="B2327" s="10" t="s">
        <v>701</v>
      </c>
      <c r="C2327" s="10" t="s">
        <v>701</v>
      </c>
      <c r="D2327" s="10" t="s">
        <v>306</v>
      </c>
      <c r="E2327" s="1" t="s">
        <v>996</v>
      </c>
      <c r="F2327" s="1" t="s">
        <v>307</v>
      </c>
      <c r="G2327" s="11">
        <v>-2.7486770659686302E-6</v>
      </c>
      <c r="H2327" s="10">
        <v>5.4862889804254099E-3</v>
      </c>
      <c r="I2327" s="10">
        <v>3.1003086867390501E-3</v>
      </c>
    </row>
    <row r="2328" spans="1:9" x14ac:dyDescent="0.25">
      <c r="A2328" s="1" t="s">
        <v>836</v>
      </c>
      <c r="B2328" s="10" t="s">
        <v>701</v>
      </c>
      <c r="C2328" s="10" t="s">
        <v>701</v>
      </c>
      <c r="D2328" s="10" t="s">
        <v>1168</v>
      </c>
      <c r="E2328" s="1" t="s">
        <v>996</v>
      </c>
      <c r="F2328" s="1" t="s">
        <v>1169</v>
      </c>
      <c r="G2328" s="11">
        <v>-2.0857056115212801E-6</v>
      </c>
      <c r="H2328" s="10">
        <v>2.5113252229215198E-3</v>
      </c>
      <c r="I2328" s="10">
        <v>4.3849358352873197E-3</v>
      </c>
    </row>
    <row r="2329" spans="1:9" x14ac:dyDescent="0.25">
      <c r="A2329" s="1" t="s">
        <v>836</v>
      </c>
      <c r="B2329" s="10" t="s">
        <v>701</v>
      </c>
      <c r="C2329" s="10" t="s">
        <v>701</v>
      </c>
      <c r="D2329" s="10" t="s">
        <v>916</v>
      </c>
      <c r="E2329" s="1" t="s">
        <v>917</v>
      </c>
      <c r="F2329" s="1" t="s">
        <v>918</v>
      </c>
      <c r="G2329" s="11">
        <v>-9.6029202469384494E-7</v>
      </c>
      <c r="H2329" s="10">
        <v>3.1920947418996798E-4</v>
      </c>
      <c r="I2329" s="10">
        <v>5.3769169977729804E-3</v>
      </c>
    </row>
    <row r="2330" spans="1:9" x14ac:dyDescent="0.25">
      <c r="A2330" s="1" t="s">
        <v>836</v>
      </c>
      <c r="B2330" s="10" t="s">
        <v>701</v>
      </c>
      <c r="C2330" s="10" t="s">
        <v>701</v>
      </c>
      <c r="D2330" s="10" t="s">
        <v>1111</v>
      </c>
      <c r="E2330" s="1" t="s">
        <v>920</v>
      </c>
      <c r="F2330" s="1" t="s">
        <v>1112</v>
      </c>
      <c r="G2330" s="11">
        <v>2.16170034120719E-6</v>
      </c>
      <c r="H2330" s="10">
        <v>2.9150634797317401E-2</v>
      </c>
      <c r="I2330" s="10">
        <v>2.1660213162527598E-3</v>
      </c>
    </row>
    <row r="2331" spans="1:9" x14ac:dyDescent="0.25">
      <c r="A2331" s="1" t="s">
        <v>836</v>
      </c>
      <c r="B2331" s="10" t="s">
        <v>701</v>
      </c>
      <c r="C2331" s="10" t="s">
        <v>701</v>
      </c>
      <c r="D2331" s="10" t="s">
        <v>1158</v>
      </c>
      <c r="E2331" s="1" t="s">
        <v>1114</v>
      </c>
      <c r="F2331" s="1" t="s">
        <v>1159</v>
      </c>
      <c r="G2331" s="11">
        <v>-2.08723980015838E-6</v>
      </c>
      <c r="H2331" s="10">
        <v>5.0090353885261403E-3</v>
      </c>
      <c r="I2331" s="10">
        <v>3.9300122080507798E-3</v>
      </c>
    </row>
    <row r="2332" spans="1:9" x14ac:dyDescent="0.25">
      <c r="A2332" s="1" t="s">
        <v>836</v>
      </c>
      <c r="B2332" s="10" t="s">
        <v>701</v>
      </c>
      <c r="C2332" s="10" t="s">
        <v>701</v>
      </c>
      <c r="D2332" s="10" t="s">
        <v>924</v>
      </c>
      <c r="E2332" s="1" t="s">
        <v>925</v>
      </c>
      <c r="F2332" s="1" t="s">
        <v>926</v>
      </c>
      <c r="G2332" s="11">
        <v>-1.8892654774697E-6</v>
      </c>
      <c r="H2332" s="10">
        <v>3.8045526765414797E-2</v>
      </c>
      <c r="I2332" s="10">
        <v>1.5946449209820501E-3</v>
      </c>
    </row>
    <row r="2333" spans="1:9" x14ac:dyDescent="0.25">
      <c r="A2333" s="1" t="s">
        <v>231</v>
      </c>
      <c r="B2333" s="10" t="s">
        <v>701</v>
      </c>
      <c r="C2333" s="10" t="s">
        <v>701</v>
      </c>
      <c r="D2333" s="10" t="s">
        <v>1278</v>
      </c>
      <c r="E2333" s="1" t="s">
        <v>892</v>
      </c>
      <c r="F2333" s="1" t="s">
        <v>1279</v>
      </c>
      <c r="G2333" s="11">
        <v>-2.4030760476266298E-5</v>
      </c>
      <c r="H2333" s="10">
        <v>1.1181953585221199E-2</v>
      </c>
      <c r="I2333" s="10">
        <v>3.71980652244963E-3</v>
      </c>
    </row>
    <row r="2334" spans="1:9" x14ac:dyDescent="0.25">
      <c r="A2334" s="1" t="s">
        <v>231</v>
      </c>
      <c r="B2334" s="10" t="s">
        <v>701</v>
      </c>
      <c r="C2334" s="10" t="s">
        <v>701</v>
      </c>
      <c r="D2334" s="10" t="s">
        <v>1238</v>
      </c>
      <c r="E2334" s="1" t="s">
        <v>892</v>
      </c>
      <c r="F2334" s="1" t="s">
        <v>1239</v>
      </c>
      <c r="G2334" s="11">
        <v>1.3855816345920699E-5</v>
      </c>
      <c r="H2334" s="10">
        <v>2.2801811311189801E-2</v>
      </c>
      <c r="I2334" s="10">
        <v>4.3416275813539197E-3</v>
      </c>
    </row>
    <row r="2335" spans="1:9" x14ac:dyDescent="0.25">
      <c r="A2335" s="1" t="s">
        <v>231</v>
      </c>
      <c r="B2335" s="10" t="s">
        <v>701</v>
      </c>
      <c r="C2335" s="10" t="s">
        <v>701</v>
      </c>
      <c r="D2335" s="10" t="s">
        <v>577</v>
      </c>
      <c r="E2335" s="1" t="s">
        <v>905</v>
      </c>
      <c r="F2335" s="1" t="s">
        <v>578</v>
      </c>
      <c r="G2335" s="11">
        <v>-1.8264324960941599E-5</v>
      </c>
      <c r="H2335" s="10">
        <v>5.7780705007760196E-4</v>
      </c>
      <c r="I2335" s="10">
        <v>4.8500576534320503E-3</v>
      </c>
    </row>
    <row r="2336" spans="1:9" x14ac:dyDescent="0.25">
      <c r="A2336" s="1" t="s">
        <v>231</v>
      </c>
      <c r="B2336" s="10" t="s">
        <v>701</v>
      </c>
      <c r="C2336" s="10" t="s">
        <v>701</v>
      </c>
      <c r="D2336" s="10" t="s">
        <v>927</v>
      </c>
      <c r="E2336" s="1" t="s">
        <v>893</v>
      </c>
      <c r="F2336" s="1" t="s">
        <v>928</v>
      </c>
      <c r="G2336" s="11">
        <v>-5.4330416114534902E-6</v>
      </c>
      <c r="H2336" s="10">
        <v>1.6846706197959401E-4</v>
      </c>
      <c r="I2336" s="10">
        <v>6.2796340609537803E-3</v>
      </c>
    </row>
    <row r="2337" spans="1:9" x14ac:dyDescent="0.25">
      <c r="A2337" s="1" t="s">
        <v>231</v>
      </c>
      <c r="B2337" s="10" t="s">
        <v>701</v>
      </c>
      <c r="C2337" s="10" t="s">
        <v>701</v>
      </c>
      <c r="D2337" s="10" t="s">
        <v>929</v>
      </c>
      <c r="E2337" s="1" t="s">
        <v>906</v>
      </c>
      <c r="F2337" s="1" t="s">
        <v>930</v>
      </c>
      <c r="G2337" s="11">
        <v>-2.4321931383021698E-5</v>
      </c>
      <c r="H2337" s="10">
        <v>8.7768892583073802E-3</v>
      </c>
      <c r="I2337" s="10">
        <v>3.0522691109538002E-3</v>
      </c>
    </row>
    <row r="2338" spans="1:9" x14ac:dyDescent="0.25">
      <c r="A2338" s="1" t="s">
        <v>231</v>
      </c>
      <c r="B2338" s="10" t="s">
        <v>701</v>
      </c>
      <c r="C2338" s="10" t="s">
        <v>701</v>
      </c>
      <c r="D2338" s="10" t="s">
        <v>933</v>
      </c>
      <c r="E2338" s="1" t="s">
        <v>895</v>
      </c>
      <c r="F2338" s="1" t="s">
        <v>934</v>
      </c>
      <c r="G2338" s="11">
        <v>-1.17235187862455E-5</v>
      </c>
      <c r="H2338" s="10">
        <v>9.6287704166685504E-3</v>
      </c>
      <c r="I2338" s="10">
        <v>3.1169047829761E-3</v>
      </c>
    </row>
    <row r="2339" spans="1:9" x14ac:dyDescent="0.25">
      <c r="A2339" s="1" t="s">
        <v>231</v>
      </c>
      <c r="B2339" s="10" t="s">
        <v>701</v>
      </c>
      <c r="C2339" s="10" t="s">
        <v>701</v>
      </c>
      <c r="D2339" s="10" t="s">
        <v>322</v>
      </c>
      <c r="E2339" s="1" t="s">
        <v>907</v>
      </c>
      <c r="F2339" s="1" t="s">
        <v>323</v>
      </c>
      <c r="G2339" s="11">
        <v>-3.2378181302938798E-6</v>
      </c>
      <c r="H2339" s="10">
        <v>8.9621389772649501E-4</v>
      </c>
      <c r="I2339" s="10">
        <v>5.7760410962555096E-3</v>
      </c>
    </row>
    <row r="2340" spans="1:9" x14ac:dyDescent="0.25">
      <c r="A2340" s="1" t="s">
        <v>231</v>
      </c>
      <c r="B2340" s="10" t="s">
        <v>701</v>
      </c>
      <c r="C2340" s="10" t="s">
        <v>701</v>
      </c>
      <c r="D2340" s="10" t="s">
        <v>1242</v>
      </c>
      <c r="E2340" s="1" t="s">
        <v>895</v>
      </c>
      <c r="F2340" s="1" t="s">
        <v>1243</v>
      </c>
      <c r="G2340" s="11">
        <v>1.2040091931998499E-5</v>
      </c>
      <c r="H2340" s="10">
        <v>8.2357596765647492E-3</v>
      </c>
      <c r="I2340" s="10">
        <v>4.0964556879585796E-3</v>
      </c>
    </row>
    <row r="2341" spans="1:9" x14ac:dyDescent="0.25">
      <c r="A2341" s="1" t="s">
        <v>231</v>
      </c>
      <c r="B2341" s="10" t="s">
        <v>701</v>
      </c>
      <c r="C2341" s="10" t="s">
        <v>701</v>
      </c>
      <c r="D2341" s="10" t="s">
        <v>308</v>
      </c>
      <c r="E2341" s="1" t="s">
        <v>899</v>
      </c>
      <c r="F2341" s="1" t="s">
        <v>309</v>
      </c>
      <c r="G2341" s="11">
        <v>-7.9774712625420905E-7</v>
      </c>
      <c r="H2341" s="10">
        <v>9.3318049553290892E-3</v>
      </c>
      <c r="I2341" s="10">
        <v>3.1918876111850501E-3</v>
      </c>
    </row>
    <row r="2342" spans="1:9" x14ac:dyDescent="0.25">
      <c r="A2342" s="1" t="s">
        <v>231</v>
      </c>
      <c r="B2342" s="10" t="s">
        <v>701</v>
      </c>
      <c r="C2342" s="10" t="s">
        <v>701</v>
      </c>
      <c r="D2342" s="10" t="s">
        <v>1280</v>
      </c>
      <c r="E2342" s="1" t="s">
        <v>895</v>
      </c>
      <c r="F2342" s="1" t="s">
        <v>1281</v>
      </c>
      <c r="G2342" s="11">
        <v>-6.3642435205677004E-6</v>
      </c>
      <c r="H2342" s="10">
        <v>2.9799058572230398E-2</v>
      </c>
      <c r="I2342" s="10">
        <v>3.58503265392374E-3</v>
      </c>
    </row>
    <row r="2343" spans="1:9" x14ac:dyDescent="0.25">
      <c r="A2343" s="1" t="s">
        <v>231</v>
      </c>
      <c r="B2343" s="10" t="s">
        <v>701</v>
      </c>
      <c r="C2343" s="10" t="s">
        <v>701</v>
      </c>
      <c r="D2343" s="10" t="s">
        <v>943</v>
      </c>
      <c r="E2343" s="1" t="s">
        <v>895</v>
      </c>
      <c r="F2343" s="1" t="s">
        <v>944</v>
      </c>
      <c r="G2343" s="11">
        <v>1.72180537598484E-5</v>
      </c>
      <c r="H2343" s="10">
        <v>4.4077628831473698E-4</v>
      </c>
      <c r="I2343" s="10">
        <v>5.7100693536496997E-3</v>
      </c>
    </row>
    <row r="2344" spans="1:9" x14ac:dyDescent="0.25">
      <c r="A2344" s="1" t="s">
        <v>231</v>
      </c>
      <c r="B2344" s="10" t="s">
        <v>701</v>
      </c>
      <c r="C2344" s="10" t="s">
        <v>701</v>
      </c>
      <c r="D2344" s="10" t="s">
        <v>338</v>
      </c>
      <c r="E2344" s="1" t="s">
        <v>899</v>
      </c>
      <c r="F2344" s="1" t="s">
        <v>339</v>
      </c>
      <c r="G2344" s="11">
        <v>1.8242296142404501E-6</v>
      </c>
      <c r="H2344" s="10">
        <v>2.11468783773869E-2</v>
      </c>
      <c r="I2344" s="10">
        <v>2.5072916220733E-3</v>
      </c>
    </row>
    <row r="2345" spans="1:9" x14ac:dyDescent="0.25">
      <c r="A2345" s="1" t="s">
        <v>231</v>
      </c>
      <c r="B2345" s="10" t="s">
        <v>701</v>
      </c>
      <c r="C2345" s="10" t="s">
        <v>701</v>
      </c>
      <c r="D2345" s="10" t="s">
        <v>1317</v>
      </c>
      <c r="E2345" s="1" t="s">
        <v>899</v>
      </c>
      <c r="F2345" s="1" t="s">
        <v>1318</v>
      </c>
      <c r="G2345" s="10">
        <v>-0.10060577216207001</v>
      </c>
      <c r="H2345" s="10">
        <v>4.8845844147280401E-3</v>
      </c>
      <c r="I2345" s="10">
        <v>9.0386839876507308E-3</v>
      </c>
    </row>
    <row r="2346" spans="1:9" x14ac:dyDescent="0.25">
      <c r="A2346" s="1" t="s">
        <v>231</v>
      </c>
      <c r="B2346" s="10" t="s">
        <v>701</v>
      </c>
      <c r="C2346" s="10" t="s">
        <v>701</v>
      </c>
      <c r="D2346" s="10" t="s">
        <v>110</v>
      </c>
      <c r="E2346" s="1" t="s">
        <v>897</v>
      </c>
      <c r="F2346" s="1" t="s">
        <v>111</v>
      </c>
      <c r="G2346" s="11">
        <v>-3.5296626901431098E-6</v>
      </c>
      <c r="H2346" s="10">
        <v>4.80817609381766E-4</v>
      </c>
      <c r="I2346" s="10">
        <v>5.30130813611607E-3</v>
      </c>
    </row>
    <row r="2347" spans="1:9" x14ac:dyDescent="0.25">
      <c r="A2347" s="1" t="s">
        <v>231</v>
      </c>
      <c r="B2347" s="10" t="s">
        <v>701</v>
      </c>
      <c r="C2347" s="10" t="s">
        <v>701</v>
      </c>
      <c r="D2347" s="10" t="s">
        <v>1156</v>
      </c>
      <c r="E2347" s="1" t="s">
        <v>897</v>
      </c>
      <c r="F2347" s="1" t="s">
        <v>1157</v>
      </c>
      <c r="G2347" s="11">
        <v>-3.36023169172016E-6</v>
      </c>
      <c r="H2347" s="10">
        <v>3.7184839905637597E-2</v>
      </c>
      <c r="I2347" s="10">
        <v>1.78236487814309E-3</v>
      </c>
    </row>
    <row r="2348" spans="1:9" x14ac:dyDescent="0.25">
      <c r="A2348" s="1" t="s">
        <v>231</v>
      </c>
      <c r="B2348" s="10" t="s">
        <v>701</v>
      </c>
      <c r="C2348" s="10" t="s">
        <v>701</v>
      </c>
      <c r="D2348" s="10" t="s">
        <v>579</v>
      </c>
      <c r="E2348" s="1" t="s">
        <v>897</v>
      </c>
      <c r="F2348" s="1" t="s">
        <v>580</v>
      </c>
      <c r="G2348" s="11">
        <v>-7.8342498386317096E-6</v>
      </c>
      <c r="H2348" s="10">
        <v>4.5573186220384599E-4</v>
      </c>
      <c r="I2348" s="10">
        <v>5.3872976202486997E-3</v>
      </c>
    </row>
    <row r="2349" spans="1:9" x14ac:dyDescent="0.25">
      <c r="A2349" s="1" t="s">
        <v>231</v>
      </c>
      <c r="B2349" s="10" t="s">
        <v>701</v>
      </c>
      <c r="C2349" s="10" t="s">
        <v>701</v>
      </c>
      <c r="D2349" s="10" t="s">
        <v>947</v>
      </c>
      <c r="E2349" s="1" t="s">
        <v>948</v>
      </c>
      <c r="F2349" s="1" t="s">
        <v>949</v>
      </c>
      <c r="G2349" s="11">
        <v>-1.6904411119270201E-6</v>
      </c>
      <c r="H2349" s="10">
        <v>8.6206732177471906E-3</v>
      </c>
      <c r="I2349" s="10">
        <v>3.5219615411945502E-3</v>
      </c>
    </row>
    <row r="2350" spans="1:9" x14ac:dyDescent="0.25">
      <c r="A2350" s="1" t="s">
        <v>231</v>
      </c>
      <c r="B2350" s="10" t="s">
        <v>701</v>
      </c>
      <c r="C2350" s="10" t="s">
        <v>701</v>
      </c>
      <c r="D2350" s="10" t="s">
        <v>318</v>
      </c>
      <c r="E2350" s="1" t="s">
        <v>948</v>
      </c>
      <c r="F2350" s="1" t="s">
        <v>319</v>
      </c>
      <c r="G2350" s="11">
        <v>-3.52607542792971E-5</v>
      </c>
      <c r="H2350" s="10">
        <v>4.0636543382861599E-4</v>
      </c>
      <c r="I2350" s="10">
        <v>5.3046572326741499E-3</v>
      </c>
    </row>
    <row r="2351" spans="1:9" x14ac:dyDescent="0.25">
      <c r="A2351" s="1" t="s">
        <v>231</v>
      </c>
      <c r="B2351" s="10" t="s">
        <v>701</v>
      </c>
      <c r="C2351" s="10" t="s">
        <v>701</v>
      </c>
      <c r="D2351" s="10" t="s">
        <v>950</v>
      </c>
      <c r="E2351" s="1" t="s">
        <v>948</v>
      </c>
      <c r="F2351" s="1" t="s">
        <v>951</v>
      </c>
      <c r="G2351" s="11">
        <v>-1.28224925829426E-5</v>
      </c>
      <c r="H2351" s="11">
        <v>2.8095093746732898E-5</v>
      </c>
      <c r="I2351" s="10">
        <v>7.2294258443156298E-3</v>
      </c>
    </row>
    <row r="2352" spans="1:9" x14ac:dyDescent="0.25">
      <c r="A2352" s="1" t="s">
        <v>231</v>
      </c>
      <c r="B2352" s="10" t="s">
        <v>701</v>
      </c>
      <c r="C2352" s="10" t="s">
        <v>701</v>
      </c>
      <c r="D2352" s="10" t="s">
        <v>112</v>
      </c>
      <c r="E2352" s="1" t="s">
        <v>892</v>
      </c>
      <c r="F2352" s="1" t="s">
        <v>113</v>
      </c>
      <c r="G2352" s="11">
        <v>-2.55618492498203E-5</v>
      </c>
      <c r="H2352" s="10">
        <v>1.9692473609043601E-3</v>
      </c>
      <c r="I2352" s="10">
        <v>3.8912157865466099E-3</v>
      </c>
    </row>
    <row r="2353" spans="1:9" x14ac:dyDescent="0.25">
      <c r="A2353" s="1" t="s">
        <v>231</v>
      </c>
      <c r="B2353" s="10" t="s">
        <v>701</v>
      </c>
      <c r="C2353" s="10" t="s">
        <v>701</v>
      </c>
      <c r="D2353" s="10" t="s">
        <v>170</v>
      </c>
      <c r="E2353" s="1" t="s">
        <v>899</v>
      </c>
      <c r="F2353" s="1" t="s">
        <v>173</v>
      </c>
      <c r="G2353" s="11">
        <v>-6.3591375391161796E-6</v>
      </c>
      <c r="H2353" s="10">
        <v>1.49991574109228E-2</v>
      </c>
      <c r="I2353" s="10">
        <v>2.3856984804991898E-3</v>
      </c>
    </row>
    <row r="2354" spans="1:9" x14ac:dyDescent="0.25">
      <c r="A2354" s="1" t="s">
        <v>231</v>
      </c>
      <c r="B2354" s="10" t="s">
        <v>701</v>
      </c>
      <c r="C2354" s="10" t="s">
        <v>701</v>
      </c>
      <c r="D2354" s="10" t="s">
        <v>312</v>
      </c>
      <c r="E2354" s="1" t="s">
        <v>907</v>
      </c>
      <c r="F2354" s="1" t="s">
        <v>313</v>
      </c>
      <c r="G2354" s="11">
        <v>-4.7408699201528496E-6</v>
      </c>
      <c r="H2354" s="10">
        <v>2.1627259735158201E-2</v>
      </c>
      <c r="I2354" s="10">
        <v>2.31596781109744E-3</v>
      </c>
    </row>
    <row r="2355" spans="1:9" x14ac:dyDescent="0.25">
      <c r="A2355" s="1" t="s">
        <v>231</v>
      </c>
      <c r="B2355" s="10" t="s">
        <v>701</v>
      </c>
      <c r="C2355" s="10" t="s">
        <v>701</v>
      </c>
      <c r="D2355" s="10" t="s">
        <v>898</v>
      </c>
      <c r="E2355" s="1" t="s">
        <v>899</v>
      </c>
      <c r="F2355" s="1" t="s">
        <v>900</v>
      </c>
      <c r="G2355" s="11">
        <v>-2.4798360811628102E-6</v>
      </c>
      <c r="H2355" s="10">
        <v>1.8255183416656499E-2</v>
      </c>
      <c r="I2355" s="10">
        <v>2.2670228509383801E-3</v>
      </c>
    </row>
    <row r="2356" spans="1:9" x14ac:dyDescent="0.25">
      <c r="A2356" s="1" t="s">
        <v>231</v>
      </c>
      <c r="B2356" s="10" t="s">
        <v>701</v>
      </c>
      <c r="C2356" s="10" t="s">
        <v>701</v>
      </c>
      <c r="D2356" s="10" t="s">
        <v>330</v>
      </c>
      <c r="E2356" s="1" t="s">
        <v>948</v>
      </c>
      <c r="F2356" s="1" t="s">
        <v>331</v>
      </c>
      <c r="G2356" s="11">
        <v>-1.6983844176124799E-5</v>
      </c>
      <c r="H2356" s="11">
        <v>2.5302837339186601E-5</v>
      </c>
      <c r="I2356" s="10">
        <v>7.4117070933916703E-3</v>
      </c>
    </row>
    <row r="2357" spans="1:9" x14ac:dyDescent="0.25">
      <c r="A2357" s="1" t="s">
        <v>231</v>
      </c>
      <c r="B2357" s="10" t="s">
        <v>701</v>
      </c>
      <c r="C2357" s="10" t="s">
        <v>701</v>
      </c>
      <c r="D2357" s="10" t="s">
        <v>123</v>
      </c>
      <c r="E2357" s="1" t="s">
        <v>948</v>
      </c>
      <c r="F2357" s="1" t="s">
        <v>124</v>
      </c>
      <c r="G2357" s="11">
        <v>-3.6215118924961097E-5</v>
      </c>
      <c r="H2357" s="10">
        <v>1.0446055730656599E-4</v>
      </c>
      <c r="I2357" s="10">
        <v>6.2287585136034896E-3</v>
      </c>
    </row>
    <row r="2358" spans="1:9" x14ac:dyDescent="0.25">
      <c r="A2358" s="1" t="s">
        <v>231</v>
      </c>
      <c r="B2358" s="10" t="s">
        <v>701</v>
      </c>
      <c r="C2358" s="10" t="s">
        <v>701</v>
      </c>
      <c r="D2358" s="10" t="s">
        <v>125</v>
      </c>
      <c r="E2358" s="1" t="s">
        <v>948</v>
      </c>
      <c r="F2358" s="1" t="s">
        <v>126</v>
      </c>
      <c r="G2358" s="11">
        <v>1.7913169981569499E-5</v>
      </c>
      <c r="H2358" s="10">
        <v>8.6855360709695701E-4</v>
      </c>
      <c r="I2358" s="10">
        <v>4.9674199429261502E-3</v>
      </c>
    </row>
    <row r="2359" spans="1:9" x14ac:dyDescent="0.25">
      <c r="A2359" s="1" t="s">
        <v>231</v>
      </c>
      <c r="B2359" s="10" t="s">
        <v>701</v>
      </c>
      <c r="C2359" s="10" t="s">
        <v>701</v>
      </c>
      <c r="D2359" s="10" t="s">
        <v>952</v>
      </c>
      <c r="E2359" s="1" t="s">
        <v>893</v>
      </c>
      <c r="F2359" s="1" t="s">
        <v>953</v>
      </c>
      <c r="G2359" s="11">
        <v>1.6023413097375001E-5</v>
      </c>
      <c r="H2359" s="11">
        <v>7.3101780893595802E-5</v>
      </c>
      <c r="I2359" s="10">
        <v>7.1969305483918803E-3</v>
      </c>
    </row>
    <row r="2360" spans="1:9" x14ac:dyDescent="0.25">
      <c r="A2360" s="1" t="s">
        <v>231</v>
      </c>
      <c r="B2360" s="10" t="s">
        <v>701</v>
      </c>
      <c r="C2360" s="10" t="s">
        <v>701</v>
      </c>
      <c r="D2360" s="10" t="s">
        <v>954</v>
      </c>
      <c r="E2360" s="1" t="s">
        <v>893</v>
      </c>
      <c r="F2360" s="1" t="s">
        <v>955</v>
      </c>
      <c r="G2360" s="11">
        <v>1.03446860468322E-5</v>
      </c>
      <c r="H2360" s="10">
        <v>3.3345148834365199E-3</v>
      </c>
      <c r="I2360" s="10">
        <v>3.1822346054405401E-3</v>
      </c>
    </row>
    <row r="2361" spans="1:9" x14ac:dyDescent="0.25">
      <c r="A2361" s="1" t="s">
        <v>231</v>
      </c>
      <c r="B2361" s="10" t="s">
        <v>701</v>
      </c>
      <c r="C2361" s="10" t="s">
        <v>701</v>
      </c>
      <c r="D2361" s="10" t="s">
        <v>581</v>
      </c>
      <c r="E2361" s="1" t="s">
        <v>893</v>
      </c>
      <c r="F2361" s="1" t="s">
        <v>582</v>
      </c>
      <c r="G2361" s="11">
        <v>-3.55177088393913E-7</v>
      </c>
      <c r="H2361" s="11">
        <v>7.2246166807870101E-5</v>
      </c>
      <c r="I2361" s="10">
        <v>8.4687956970049792E-3</v>
      </c>
    </row>
    <row r="2362" spans="1:9" x14ac:dyDescent="0.25">
      <c r="A2362" s="1" t="s">
        <v>231</v>
      </c>
      <c r="B2362" s="10" t="s">
        <v>701</v>
      </c>
      <c r="C2362" s="10" t="s">
        <v>701</v>
      </c>
      <c r="D2362" s="10" t="s">
        <v>340</v>
      </c>
      <c r="E2362" s="1" t="s">
        <v>893</v>
      </c>
      <c r="F2362" s="1" t="s">
        <v>341</v>
      </c>
      <c r="G2362" s="11">
        <v>-4.5957655441579898E-7</v>
      </c>
      <c r="H2362" s="10">
        <v>4.24248558799162E-2</v>
      </c>
      <c r="I2362" s="10">
        <v>3.13830892599198E-3</v>
      </c>
    </row>
    <row r="2363" spans="1:9" x14ac:dyDescent="0.25">
      <c r="A2363" s="1" t="s">
        <v>231</v>
      </c>
      <c r="B2363" s="10" t="s">
        <v>701</v>
      </c>
      <c r="C2363" s="10" t="s">
        <v>701</v>
      </c>
      <c r="D2363" s="10" t="s">
        <v>958</v>
      </c>
      <c r="E2363" s="1" t="s">
        <v>893</v>
      </c>
      <c r="F2363" s="1" t="s">
        <v>959</v>
      </c>
      <c r="G2363" s="11">
        <v>-1.9979840769390899E-5</v>
      </c>
      <c r="H2363" s="10">
        <v>1.31670560509326E-3</v>
      </c>
      <c r="I2363" s="10">
        <v>4.39189097170867E-3</v>
      </c>
    </row>
    <row r="2364" spans="1:9" x14ac:dyDescent="0.25">
      <c r="A2364" s="1" t="s">
        <v>231</v>
      </c>
      <c r="B2364" s="10" t="s">
        <v>701</v>
      </c>
      <c r="C2364" s="10" t="s">
        <v>701</v>
      </c>
      <c r="D2364" s="10" t="s">
        <v>1244</v>
      </c>
      <c r="E2364" s="1" t="s">
        <v>948</v>
      </c>
      <c r="F2364" s="1" t="s">
        <v>1245</v>
      </c>
      <c r="G2364" s="11">
        <v>-1.8744176978053199E-7</v>
      </c>
      <c r="H2364" s="10">
        <v>2.8041486065520298E-2</v>
      </c>
      <c r="I2364" s="10">
        <v>3.5659080928984702E-3</v>
      </c>
    </row>
    <row r="2365" spans="1:9" x14ac:dyDescent="0.25">
      <c r="A2365" s="1" t="s">
        <v>231</v>
      </c>
      <c r="B2365" s="10" t="s">
        <v>701</v>
      </c>
      <c r="C2365" s="10" t="s">
        <v>701</v>
      </c>
      <c r="D2365" s="10" t="s">
        <v>314</v>
      </c>
      <c r="E2365" s="1" t="s">
        <v>948</v>
      </c>
      <c r="F2365" s="1" t="s">
        <v>960</v>
      </c>
      <c r="G2365" s="11">
        <v>-1.2022781146212501E-5</v>
      </c>
      <c r="H2365" s="10">
        <v>1.45306662610943E-4</v>
      </c>
      <c r="I2365" s="10">
        <v>5.97655297221855E-3</v>
      </c>
    </row>
    <row r="2366" spans="1:9" x14ac:dyDescent="0.25">
      <c r="A2366" s="1" t="s">
        <v>231</v>
      </c>
      <c r="B2366" s="10" t="s">
        <v>701</v>
      </c>
      <c r="C2366" s="10" t="s">
        <v>701</v>
      </c>
      <c r="D2366" s="10" t="s">
        <v>316</v>
      </c>
      <c r="E2366" s="1" t="s">
        <v>948</v>
      </c>
      <c r="F2366" s="1" t="s">
        <v>317</v>
      </c>
      <c r="G2366" s="11">
        <v>-1.2819216787771999E-5</v>
      </c>
      <c r="H2366" s="11">
        <v>2.8943919281596199E-5</v>
      </c>
      <c r="I2366" s="10">
        <v>7.2039161350870903E-3</v>
      </c>
    </row>
    <row r="2367" spans="1:9" x14ac:dyDescent="0.25">
      <c r="A2367" s="1" t="s">
        <v>231</v>
      </c>
      <c r="B2367" s="10" t="s">
        <v>701</v>
      </c>
      <c r="C2367" s="10" t="s">
        <v>701</v>
      </c>
      <c r="D2367" s="10" t="s">
        <v>961</v>
      </c>
      <c r="E2367" s="1" t="s">
        <v>896</v>
      </c>
      <c r="F2367" s="1" t="s">
        <v>962</v>
      </c>
      <c r="G2367" s="11">
        <v>6.9472366316140902E-6</v>
      </c>
      <c r="H2367" s="10">
        <v>1.89212046739974E-2</v>
      </c>
      <c r="I2367" s="10">
        <v>2.7381139723439102E-3</v>
      </c>
    </row>
    <row r="2368" spans="1:9" x14ac:dyDescent="0.25">
      <c r="A2368" s="1" t="s">
        <v>231</v>
      </c>
      <c r="B2368" s="10" t="s">
        <v>701</v>
      </c>
      <c r="C2368" s="10" t="s">
        <v>701</v>
      </c>
      <c r="D2368" s="10" t="s">
        <v>963</v>
      </c>
      <c r="E2368" s="1" t="s">
        <v>896</v>
      </c>
      <c r="F2368" s="1" t="s">
        <v>964</v>
      </c>
      <c r="G2368" s="11">
        <v>4.8574755888021203E-6</v>
      </c>
      <c r="H2368" s="10">
        <v>2.05047115933626E-2</v>
      </c>
      <c r="I2368" s="10">
        <v>2.9353241739046299E-3</v>
      </c>
    </row>
    <row r="2369" spans="1:9" x14ac:dyDescent="0.25">
      <c r="A2369" s="1" t="s">
        <v>231</v>
      </c>
      <c r="B2369" s="10" t="s">
        <v>701</v>
      </c>
      <c r="C2369" s="10" t="s">
        <v>701</v>
      </c>
      <c r="D2369" s="10" t="s">
        <v>127</v>
      </c>
      <c r="E2369" s="1" t="s">
        <v>892</v>
      </c>
      <c r="F2369" s="1" t="s">
        <v>128</v>
      </c>
      <c r="G2369" s="11">
        <v>-9.2441938860879707E-6</v>
      </c>
      <c r="H2369" s="10">
        <v>6.1141751950460404E-3</v>
      </c>
      <c r="I2369" s="10">
        <v>2.9101617796906099E-3</v>
      </c>
    </row>
    <row r="2370" spans="1:9" x14ac:dyDescent="0.25">
      <c r="A2370" s="1" t="s">
        <v>231</v>
      </c>
      <c r="B2370" s="10" t="s">
        <v>701</v>
      </c>
      <c r="C2370" s="10" t="s">
        <v>701</v>
      </c>
      <c r="D2370" s="10" t="s">
        <v>559</v>
      </c>
      <c r="E2370" s="1" t="s">
        <v>892</v>
      </c>
      <c r="F2370" s="1" t="s">
        <v>560</v>
      </c>
      <c r="G2370" s="11">
        <v>-1.24796630604762E-5</v>
      </c>
      <c r="H2370" s="10">
        <v>2.4280332969565901E-2</v>
      </c>
      <c r="I2370" s="10">
        <v>3.03941358246218E-3</v>
      </c>
    </row>
    <row r="2371" spans="1:9" x14ac:dyDescent="0.25">
      <c r="A2371" s="1" t="s">
        <v>231</v>
      </c>
      <c r="B2371" s="10" t="s">
        <v>701</v>
      </c>
      <c r="C2371" s="10" t="s">
        <v>701</v>
      </c>
      <c r="D2371" s="10" t="s">
        <v>1248</v>
      </c>
      <c r="E2371" s="1" t="s">
        <v>906</v>
      </c>
      <c r="F2371" s="1" t="s">
        <v>1249</v>
      </c>
      <c r="G2371" s="11">
        <v>1.1883789663594E-5</v>
      </c>
      <c r="H2371" s="10">
        <v>2.5929445686669501E-2</v>
      </c>
      <c r="I2371" s="10">
        <v>3.1107611360272599E-3</v>
      </c>
    </row>
    <row r="2372" spans="1:9" x14ac:dyDescent="0.25">
      <c r="A2372" s="1" t="s">
        <v>231</v>
      </c>
      <c r="B2372" s="10" t="s">
        <v>701</v>
      </c>
      <c r="C2372" s="10" t="s">
        <v>701</v>
      </c>
      <c r="D2372" s="10" t="s">
        <v>1083</v>
      </c>
      <c r="E2372" s="1" t="s">
        <v>906</v>
      </c>
      <c r="F2372" s="1" t="s">
        <v>1084</v>
      </c>
      <c r="G2372" s="11">
        <v>-2.02546710897263E-5</v>
      </c>
      <c r="H2372" s="10">
        <v>1.9928017786295699E-3</v>
      </c>
      <c r="I2372" s="10">
        <v>4.3839709779177598E-3</v>
      </c>
    </row>
    <row r="2373" spans="1:9" x14ac:dyDescent="0.25">
      <c r="A2373" s="1" t="s">
        <v>231</v>
      </c>
      <c r="B2373" s="10" t="s">
        <v>701</v>
      </c>
      <c r="C2373" s="10" t="s">
        <v>701</v>
      </c>
      <c r="D2373" s="10" t="s">
        <v>129</v>
      </c>
      <c r="E2373" s="1" t="s">
        <v>905</v>
      </c>
      <c r="F2373" s="1" t="s">
        <v>130</v>
      </c>
      <c r="G2373" s="11">
        <v>-9.8195995223683295E-6</v>
      </c>
      <c r="H2373" s="11">
        <v>7.6989962215111697E-5</v>
      </c>
      <c r="I2373" s="10">
        <v>6.5792468964959196E-3</v>
      </c>
    </row>
    <row r="2374" spans="1:9" x14ac:dyDescent="0.25">
      <c r="A2374" s="1" t="s">
        <v>231</v>
      </c>
      <c r="B2374" s="10" t="s">
        <v>701</v>
      </c>
      <c r="C2374" s="10" t="s">
        <v>701</v>
      </c>
      <c r="D2374" s="10" t="s">
        <v>320</v>
      </c>
      <c r="E2374" s="1" t="s">
        <v>905</v>
      </c>
      <c r="F2374" s="1" t="s">
        <v>321</v>
      </c>
      <c r="G2374" s="11">
        <v>-4.0284590983082303E-6</v>
      </c>
      <c r="H2374" s="10">
        <v>2.0610285803317101E-3</v>
      </c>
      <c r="I2374" s="10">
        <v>5.0454249941093198E-3</v>
      </c>
    </row>
    <row r="2375" spans="1:9" x14ac:dyDescent="0.25">
      <c r="A2375" s="1" t="s">
        <v>231</v>
      </c>
      <c r="B2375" s="10" t="s">
        <v>701</v>
      </c>
      <c r="C2375" s="10" t="s">
        <v>701</v>
      </c>
      <c r="D2375" s="10" t="s">
        <v>131</v>
      </c>
      <c r="E2375" s="1" t="s">
        <v>905</v>
      </c>
      <c r="F2375" s="1" t="s">
        <v>132</v>
      </c>
      <c r="G2375" s="11">
        <v>-1.26231488104633E-5</v>
      </c>
      <c r="H2375" s="10">
        <v>4.7091166742956898E-3</v>
      </c>
      <c r="I2375" s="10">
        <v>3.51621859125706E-3</v>
      </c>
    </row>
    <row r="2376" spans="1:9" x14ac:dyDescent="0.25">
      <c r="A2376" s="1" t="s">
        <v>231</v>
      </c>
      <c r="B2376" s="10" t="s">
        <v>701</v>
      </c>
      <c r="C2376" s="10" t="s">
        <v>701</v>
      </c>
      <c r="D2376" s="10" t="s">
        <v>574</v>
      </c>
      <c r="E2376" s="1" t="s">
        <v>907</v>
      </c>
      <c r="F2376" s="1" t="s">
        <v>575</v>
      </c>
      <c r="G2376" s="11">
        <v>1.0996549093667501E-6</v>
      </c>
      <c r="H2376" s="10">
        <v>2.3487461435424101E-2</v>
      </c>
      <c r="I2376" s="10">
        <v>2.78361642899094E-3</v>
      </c>
    </row>
    <row r="2377" spans="1:9" x14ac:dyDescent="0.25">
      <c r="A2377" s="1" t="s">
        <v>231</v>
      </c>
      <c r="B2377" s="10" t="s">
        <v>701</v>
      </c>
      <c r="C2377" s="10" t="s">
        <v>701</v>
      </c>
      <c r="D2377" s="10" t="s">
        <v>971</v>
      </c>
      <c r="E2377" s="1" t="s">
        <v>899</v>
      </c>
      <c r="F2377" s="1" t="s">
        <v>972</v>
      </c>
      <c r="G2377" s="11">
        <v>-2.4622968065480601E-6</v>
      </c>
      <c r="H2377" s="10">
        <v>1.41829557839594E-2</v>
      </c>
      <c r="I2377" s="10">
        <v>2.7471049833119902E-3</v>
      </c>
    </row>
    <row r="2378" spans="1:9" x14ac:dyDescent="0.25">
      <c r="A2378" s="1" t="s">
        <v>231</v>
      </c>
      <c r="B2378" s="10" t="s">
        <v>701</v>
      </c>
      <c r="C2378" s="10" t="s">
        <v>701</v>
      </c>
      <c r="D2378" s="10" t="s">
        <v>114</v>
      </c>
      <c r="E2378" s="1" t="s">
        <v>973</v>
      </c>
      <c r="F2378" s="1" t="s">
        <v>115</v>
      </c>
      <c r="G2378" s="11">
        <v>2.2697930637964701E-5</v>
      </c>
      <c r="H2378" s="10">
        <v>3.1995507495228099E-3</v>
      </c>
      <c r="I2378" s="10">
        <v>3.6487609290097901E-3</v>
      </c>
    </row>
    <row r="2379" spans="1:9" x14ac:dyDescent="0.25">
      <c r="A2379" s="1" t="s">
        <v>231</v>
      </c>
      <c r="B2379" s="10" t="s">
        <v>701</v>
      </c>
      <c r="C2379" s="10" t="s">
        <v>701</v>
      </c>
      <c r="D2379" s="10" t="s">
        <v>1284</v>
      </c>
      <c r="E2379" s="1" t="s">
        <v>907</v>
      </c>
      <c r="F2379" s="1" t="s">
        <v>1285</v>
      </c>
      <c r="G2379" s="11">
        <v>4.9391156562987103E-6</v>
      </c>
      <c r="H2379" s="10">
        <v>1.1207053995065101E-4</v>
      </c>
      <c r="I2379" s="10">
        <v>7.26240228791786E-3</v>
      </c>
    </row>
    <row r="2380" spans="1:9" x14ac:dyDescent="0.25">
      <c r="A2380" s="1" t="s">
        <v>231</v>
      </c>
      <c r="B2380" s="10" t="s">
        <v>701</v>
      </c>
      <c r="C2380" s="10" t="s">
        <v>701</v>
      </c>
      <c r="D2380" s="10" t="s">
        <v>324</v>
      </c>
      <c r="E2380" s="1" t="s">
        <v>907</v>
      </c>
      <c r="F2380" s="1" t="s">
        <v>325</v>
      </c>
      <c r="G2380" s="11">
        <v>-1.77773894023414E-6</v>
      </c>
      <c r="H2380" s="10">
        <v>6.6587425619159804E-3</v>
      </c>
      <c r="I2380" s="10">
        <v>3.0628481758275799E-3</v>
      </c>
    </row>
    <row r="2381" spans="1:9" x14ac:dyDescent="0.25">
      <c r="A2381" s="1" t="s">
        <v>231</v>
      </c>
      <c r="B2381" s="10" t="s">
        <v>701</v>
      </c>
      <c r="C2381" s="10" t="s">
        <v>701</v>
      </c>
      <c r="D2381" s="10" t="s">
        <v>974</v>
      </c>
      <c r="E2381" s="1" t="s">
        <v>907</v>
      </c>
      <c r="F2381" s="1" t="s">
        <v>975</v>
      </c>
      <c r="G2381" s="11">
        <v>-2.2323341040881201E-6</v>
      </c>
      <c r="H2381" s="10">
        <v>1.5553298941272801E-3</v>
      </c>
      <c r="I2381" s="10">
        <v>3.7254371322504899E-3</v>
      </c>
    </row>
    <row r="2382" spans="1:9" x14ac:dyDescent="0.25">
      <c r="A2382" s="1" t="s">
        <v>231</v>
      </c>
      <c r="B2382" s="10" t="s">
        <v>701</v>
      </c>
      <c r="C2382" s="10" t="s">
        <v>701</v>
      </c>
      <c r="D2382" s="10" t="s">
        <v>976</v>
      </c>
      <c r="E2382" s="1" t="s">
        <v>909</v>
      </c>
      <c r="F2382" s="1" t="s">
        <v>977</v>
      </c>
      <c r="G2382" s="11">
        <v>2.06077450765777E-5</v>
      </c>
      <c r="H2382" s="10">
        <v>2.7825780186648101E-2</v>
      </c>
      <c r="I2382" s="10">
        <v>2.20744444139798E-3</v>
      </c>
    </row>
    <row r="2383" spans="1:9" x14ac:dyDescent="0.25">
      <c r="A2383" s="1" t="s">
        <v>231</v>
      </c>
      <c r="B2383" s="10" t="s">
        <v>701</v>
      </c>
      <c r="C2383" s="10" t="s">
        <v>701</v>
      </c>
      <c r="D2383" s="10" t="s">
        <v>978</v>
      </c>
      <c r="E2383" s="1" t="s">
        <v>909</v>
      </c>
      <c r="F2383" s="1" t="s">
        <v>979</v>
      </c>
      <c r="G2383" s="11">
        <v>8.7322169270645801E-5</v>
      </c>
      <c r="H2383" s="10">
        <v>2.3459709070341301E-4</v>
      </c>
      <c r="I2383" s="10">
        <v>5.7227746014103503E-3</v>
      </c>
    </row>
    <row r="2384" spans="1:9" x14ac:dyDescent="0.25">
      <c r="A2384" s="1" t="s">
        <v>231</v>
      </c>
      <c r="B2384" s="10" t="s">
        <v>701</v>
      </c>
      <c r="C2384" s="10" t="s">
        <v>701</v>
      </c>
      <c r="D2384" s="10" t="s">
        <v>980</v>
      </c>
      <c r="E2384" s="1" t="s">
        <v>981</v>
      </c>
      <c r="F2384" s="1" t="s">
        <v>982</v>
      </c>
      <c r="G2384" s="11">
        <v>-1.29767284033716E-5</v>
      </c>
      <c r="H2384" s="10">
        <v>3.2929768939873099E-3</v>
      </c>
      <c r="I2384" s="10">
        <v>3.8266078537696501E-3</v>
      </c>
    </row>
    <row r="2385" spans="1:9" x14ac:dyDescent="0.25">
      <c r="A2385" s="1" t="s">
        <v>231</v>
      </c>
      <c r="B2385" s="10" t="s">
        <v>701</v>
      </c>
      <c r="C2385" s="10" t="s">
        <v>701</v>
      </c>
      <c r="D2385" s="10" t="s">
        <v>983</v>
      </c>
      <c r="E2385" s="1" t="s">
        <v>981</v>
      </c>
      <c r="F2385" s="1" t="s">
        <v>984</v>
      </c>
      <c r="G2385" s="11">
        <v>-1.31848290021175E-5</v>
      </c>
      <c r="H2385" s="11">
        <v>4.5510850973333903E-5</v>
      </c>
      <c r="I2385" s="10">
        <v>6.5240465586521301E-3</v>
      </c>
    </row>
    <row r="2386" spans="1:9" x14ac:dyDescent="0.25">
      <c r="A2386" s="1" t="s">
        <v>231</v>
      </c>
      <c r="B2386" s="10" t="s">
        <v>701</v>
      </c>
      <c r="C2386" s="10" t="s">
        <v>701</v>
      </c>
      <c r="D2386" s="10" t="s">
        <v>987</v>
      </c>
      <c r="E2386" s="1" t="s">
        <v>973</v>
      </c>
      <c r="F2386" s="1" t="s">
        <v>988</v>
      </c>
      <c r="G2386" s="11">
        <v>5.9977896193512401E-6</v>
      </c>
      <c r="H2386" s="10">
        <v>1.2579066579156699E-3</v>
      </c>
      <c r="I2386" s="10">
        <v>4.7509302895716301E-3</v>
      </c>
    </row>
    <row r="2387" spans="1:9" x14ac:dyDescent="0.25">
      <c r="A2387" s="1" t="s">
        <v>231</v>
      </c>
      <c r="B2387" s="10" t="s">
        <v>701</v>
      </c>
      <c r="C2387" s="10" t="s">
        <v>701</v>
      </c>
      <c r="D2387" s="10" t="s">
        <v>298</v>
      </c>
      <c r="E2387" s="1" t="s">
        <v>991</v>
      </c>
      <c r="F2387" s="1" t="s">
        <v>299</v>
      </c>
      <c r="G2387" s="11">
        <v>4.2583784649942697E-6</v>
      </c>
      <c r="H2387" s="10">
        <v>3.01927535100957E-3</v>
      </c>
      <c r="I2387" s="10">
        <v>3.5547002964707599E-3</v>
      </c>
    </row>
    <row r="2388" spans="1:9" x14ac:dyDescent="0.25">
      <c r="A2388" s="1" t="s">
        <v>231</v>
      </c>
      <c r="B2388" s="10" t="s">
        <v>701</v>
      </c>
      <c r="C2388" s="10" t="s">
        <v>701</v>
      </c>
      <c r="D2388" s="10" t="s">
        <v>1286</v>
      </c>
      <c r="E2388" s="1" t="s">
        <v>996</v>
      </c>
      <c r="F2388" s="1" t="s">
        <v>1287</v>
      </c>
      <c r="G2388" s="11">
        <v>-1.04134545262508E-6</v>
      </c>
      <c r="H2388" s="11">
        <v>3.0854300287142597E-5</v>
      </c>
      <c r="I2388" s="10">
        <v>9.2336397536518806E-3</v>
      </c>
    </row>
    <row r="2389" spans="1:9" x14ac:dyDescent="0.25">
      <c r="A2389" s="1" t="s">
        <v>231</v>
      </c>
      <c r="B2389" s="10" t="s">
        <v>701</v>
      </c>
      <c r="C2389" s="10" t="s">
        <v>701</v>
      </c>
      <c r="D2389" s="10" t="s">
        <v>1194</v>
      </c>
      <c r="E2389" s="1" t="s">
        <v>996</v>
      </c>
      <c r="F2389" s="1" t="s">
        <v>1195</v>
      </c>
      <c r="G2389" s="11">
        <v>-2.5736317682946E-6</v>
      </c>
      <c r="H2389" s="10">
        <v>1.5636877446947899E-4</v>
      </c>
      <c r="I2389" s="10">
        <v>7.0240593314455603E-3</v>
      </c>
    </row>
    <row r="2390" spans="1:9" x14ac:dyDescent="0.25">
      <c r="A2390" s="1" t="s">
        <v>231</v>
      </c>
      <c r="B2390" s="10" t="s">
        <v>701</v>
      </c>
      <c r="C2390" s="10" t="s">
        <v>701</v>
      </c>
      <c r="D2390" s="10" t="s">
        <v>1166</v>
      </c>
      <c r="E2390" s="1" t="s">
        <v>996</v>
      </c>
      <c r="F2390" s="1" t="s">
        <v>1167</v>
      </c>
      <c r="G2390" s="11">
        <v>-2.8366328290211899E-6</v>
      </c>
      <c r="H2390" s="11">
        <v>3.2587363385795701E-6</v>
      </c>
      <c r="I2390" s="10">
        <v>1.0530665867597299E-2</v>
      </c>
    </row>
    <row r="2391" spans="1:9" x14ac:dyDescent="0.25">
      <c r="A2391" s="1" t="s">
        <v>231</v>
      </c>
      <c r="B2391" s="10" t="s">
        <v>701</v>
      </c>
      <c r="C2391" s="10" t="s">
        <v>701</v>
      </c>
      <c r="D2391" s="10" t="s">
        <v>1000</v>
      </c>
      <c r="E2391" s="1" t="s">
        <v>996</v>
      </c>
      <c r="F2391" s="1" t="s">
        <v>1001</v>
      </c>
      <c r="G2391" s="11">
        <v>4.1256070777838401E-6</v>
      </c>
      <c r="H2391" s="10">
        <v>9.5778943527147394E-3</v>
      </c>
      <c r="I2391" s="10">
        <v>3.41497864579188E-3</v>
      </c>
    </row>
    <row r="2392" spans="1:9" x14ac:dyDescent="0.25">
      <c r="A2392" s="1" t="s">
        <v>231</v>
      </c>
      <c r="B2392" s="10" t="s">
        <v>701</v>
      </c>
      <c r="C2392" s="10" t="s">
        <v>701</v>
      </c>
      <c r="D2392" s="10" t="s">
        <v>1319</v>
      </c>
      <c r="E2392" s="1" t="s">
        <v>996</v>
      </c>
      <c r="F2392" s="1" t="s">
        <v>1320</v>
      </c>
      <c r="G2392" s="11">
        <v>-2.8034625129836499E-6</v>
      </c>
      <c r="H2392" s="10">
        <v>1.5007513829582E-2</v>
      </c>
      <c r="I2392" s="10">
        <v>4.4674219199796203E-3</v>
      </c>
    </row>
    <row r="2393" spans="1:9" x14ac:dyDescent="0.25">
      <c r="A2393" s="1" t="s">
        <v>231</v>
      </c>
      <c r="B2393" s="10" t="s">
        <v>701</v>
      </c>
      <c r="C2393" s="10" t="s">
        <v>701</v>
      </c>
      <c r="D2393" s="10" t="s">
        <v>306</v>
      </c>
      <c r="E2393" s="1" t="s">
        <v>996</v>
      </c>
      <c r="F2393" s="1" t="s">
        <v>307</v>
      </c>
      <c r="G2393" s="11">
        <v>-2.8386192608993002E-6</v>
      </c>
      <c r="H2393" s="10">
        <v>3.8277071975800802E-4</v>
      </c>
      <c r="I2393" s="10">
        <v>5.0947423613427701E-3</v>
      </c>
    </row>
    <row r="2394" spans="1:9" x14ac:dyDescent="0.25">
      <c r="A2394" s="1" t="s">
        <v>231</v>
      </c>
      <c r="B2394" s="10" t="s">
        <v>701</v>
      </c>
      <c r="C2394" s="10" t="s">
        <v>701</v>
      </c>
      <c r="D2394" s="10" t="s">
        <v>913</v>
      </c>
      <c r="E2394" s="1" t="s">
        <v>914</v>
      </c>
      <c r="F2394" s="1" t="s">
        <v>915</v>
      </c>
      <c r="G2394" s="11">
        <v>1.86365363713241E-6</v>
      </c>
      <c r="H2394" s="10">
        <v>2.1761174797302299E-3</v>
      </c>
      <c r="I2394" s="10">
        <v>4.2927780084807098E-3</v>
      </c>
    </row>
    <row r="2395" spans="1:9" x14ac:dyDescent="0.25">
      <c r="A2395" s="1" t="s">
        <v>231</v>
      </c>
      <c r="B2395" s="10" t="s">
        <v>701</v>
      </c>
      <c r="C2395" s="10" t="s">
        <v>701</v>
      </c>
      <c r="D2395" s="10" t="s">
        <v>1288</v>
      </c>
      <c r="E2395" s="1" t="s">
        <v>911</v>
      </c>
      <c r="F2395" s="1" t="s">
        <v>1289</v>
      </c>
      <c r="G2395" s="11">
        <v>-2.5585168003725299E-6</v>
      </c>
      <c r="H2395" s="10">
        <v>3.8645004341549001E-2</v>
      </c>
      <c r="I2395" s="10">
        <v>2.7173232843073999E-3</v>
      </c>
    </row>
    <row r="2396" spans="1:9" x14ac:dyDescent="0.25">
      <c r="A2396" s="1" t="s">
        <v>231</v>
      </c>
      <c r="B2396" s="10" t="s">
        <v>701</v>
      </c>
      <c r="C2396" s="10" t="s">
        <v>701</v>
      </c>
      <c r="D2396" s="10" t="s">
        <v>1009</v>
      </c>
      <c r="E2396" s="1" t="s">
        <v>914</v>
      </c>
      <c r="F2396" s="1" t="s">
        <v>1010</v>
      </c>
      <c r="G2396" s="11">
        <v>-2.1459720235531201E-5</v>
      </c>
      <c r="H2396" s="11">
        <v>4.5094635289801599E-5</v>
      </c>
      <c r="I2396" s="10">
        <v>6.8816623594457598E-3</v>
      </c>
    </row>
    <row r="2397" spans="1:9" x14ac:dyDescent="0.25">
      <c r="A2397" s="1" t="s">
        <v>231</v>
      </c>
      <c r="B2397" s="10" t="s">
        <v>701</v>
      </c>
      <c r="C2397" s="10" t="s">
        <v>701</v>
      </c>
      <c r="D2397" s="10" t="s">
        <v>1013</v>
      </c>
      <c r="E2397" s="1" t="s">
        <v>914</v>
      </c>
      <c r="F2397" s="1" t="s">
        <v>1014</v>
      </c>
      <c r="G2397" s="11">
        <v>-8.8901035730298892E-6</v>
      </c>
      <c r="H2397" s="11">
        <v>8.8409753407177601E-5</v>
      </c>
      <c r="I2397" s="10">
        <v>7.0746729877758704E-3</v>
      </c>
    </row>
    <row r="2398" spans="1:9" x14ac:dyDescent="0.25">
      <c r="A2398" s="1" t="s">
        <v>231</v>
      </c>
      <c r="B2398" s="10" t="s">
        <v>701</v>
      </c>
      <c r="C2398" s="10" t="s">
        <v>701</v>
      </c>
      <c r="D2398" s="10" t="s">
        <v>1170</v>
      </c>
      <c r="E2398" s="1" t="s">
        <v>1099</v>
      </c>
      <c r="F2398" s="1" t="s">
        <v>1171</v>
      </c>
      <c r="G2398" s="11">
        <v>-3.6149772209196801E-6</v>
      </c>
      <c r="H2398" s="11">
        <v>1.32542655573741E-5</v>
      </c>
      <c r="I2398" s="10">
        <v>8.9815387618518098E-3</v>
      </c>
    </row>
    <row r="2399" spans="1:9" x14ac:dyDescent="0.25">
      <c r="A2399" s="1" t="s">
        <v>231</v>
      </c>
      <c r="B2399" s="10" t="s">
        <v>701</v>
      </c>
      <c r="C2399" s="10" t="s">
        <v>701</v>
      </c>
      <c r="D2399" s="10" t="s">
        <v>1098</v>
      </c>
      <c r="E2399" s="1" t="s">
        <v>1099</v>
      </c>
      <c r="F2399" s="1" t="s">
        <v>1100</v>
      </c>
      <c r="G2399" s="11">
        <v>-3.5320454683169601E-6</v>
      </c>
      <c r="H2399" s="10">
        <v>3.9081212557144299E-4</v>
      </c>
      <c r="I2399" s="10">
        <v>7.18005065754401E-3</v>
      </c>
    </row>
    <row r="2400" spans="1:9" x14ac:dyDescent="0.25">
      <c r="A2400" s="1" t="s">
        <v>231</v>
      </c>
      <c r="B2400" s="10" t="s">
        <v>701</v>
      </c>
      <c r="C2400" s="10" t="s">
        <v>701</v>
      </c>
      <c r="D2400" s="10" t="s">
        <v>1019</v>
      </c>
      <c r="E2400" s="1" t="s">
        <v>1003</v>
      </c>
      <c r="F2400" s="1" t="s">
        <v>1020</v>
      </c>
      <c r="G2400" s="11">
        <v>-2.5170378725239398E-6</v>
      </c>
      <c r="H2400" s="10">
        <v>1.4841988742323E-3</v>
      </c>
      <c r="I2400" s="10">
        <v>4.6855007304137403E-3</v>
      </c>
    </row>
    <row r="2401" spans="1:9" x14ac:dyDescent="0.25">
      <c r="A2401" s="1" t="s">
        <v>231</v>
      </c>
      <c r="B2401" s="10" t="s">
        <v>701</v>
      </c>
      <c r="C2401" s="10" t="s">
        <v>701</v>
      </c>
      <c r="D2401" s="10" t="s">
        <v>1021</v>
      </c>
      <c r="E2401" s="1" t="s">
        <v>1003</v>
      </c>
      <c r="F2401" s="1" t="s">
        <v>1022</v>
      </c>
      <c r="G2401" s="11">
        <v>-7.2744070731062703E-6</v>
      </c>
      <c r="H2401" s="10">
        <v>9.1700376111543403E-4</v>
      </c>
      <c r="I2401" s="10">
        <v>5.1061774137589602E-3</v>
      </c>
    </row>
    <row r="2402" spans="1:9" x14ac:dyDescent="0.25">
      <c r="A2402" s="1" t="s">
        <v>231</v>
      </c>
      <c r="B2402" s="10" t="s">
        <v>701</v>
      </c>
      <c r="C2402" s="10" t="s">
        <v>701</v>
      </c>
      <c r="D2402" s="10" t="s">
        <v>1260</v>
      </c>
      <c r="E2402" s="1" t="s">
        <v>1003</v>
      </c>
      <c r="F2402" s="1" t="s">
        <v>1261</v>
      </c>
      <c r="G2402" s="11">
        <v>3.1724742661929602E-6</v>
      </c>
      <c r="H2402" s="10">
        <v>5.0277787791103198E-3</v>
      </c>
      <c r="I2402" s="10">
        <v>4.0254084250515004E-3</v>
      </c>
    </row>
    <row r="2403" spans="1:9" x14ac:dyDescent="0.25">
      <c r="A2403" s="1" t="s">
        <v>231</v>
      </c>
      <c r="B2403" s="10" t="s">
        <v>701</v>
      </c>
      <c r="C2403" s="10" t="s">
        <v>701</v>
      </c>
      <c r="D2403" s="10" t="s">
        <v>1290</v>
      </c>
      <c r="E2403" s="1" t="s">
        <v>1040</v>
      </c>
      <c r="F2403" s="1" t="s">
        <v>1291</v>
      </c>
      <c r="G2403" s="11">
        <v>5.2205537293829298E-6</v>
      </c>
      <c r="H2403" s="10">
        <v>2.2252200187229301E-2</v>
      </c>
      <c r="I2403" s="10">
        <v>2.7959064557513398E-3</v>
      </c>
    </row>
    <row r="2404" spans="1:9" x14ac:dyDescent="0.25">
      <c r="A2404" s="1" t="s">
        <v>231</v>
      </c>
      <c r="B2404" s="10" t="s">
        <v>701</v>
      </c>
      <c r="C2404" s="10" t="s">
        <v>701</v>
      </c>
      <c r="D2404" s="10" t="s">
        <v>1196</v>
      </c>
      <c r="E2404" s="1" t="s">
        <v>1043</v>
      </c>
      <c r="F2404" s="1" t="s">
        <v>1197</v>
      </c>
      <c r="G2404" s="11">
        <v>-3.4788392218695102E-6</v>
      </c>
      <c r="H2404" s="10">
        <v>2.4907827167938699E-3</v>
      </c>
      <c r="I2404" s="10">
        <v>4.1589706615193798E-3</v>
      </c>
    </row>
    <row r="2405" spans="1:9" x14ac:dyDescent="0.25">
      <c r="A2405" s="1" t="s">
        <v>231</v>
      </c>
      <c r="B2405" s="10" t="s">
        <v>701</v>
      </c>
      <c r="C2405" s="10" t="s">
        <v>701</v>
      </c>
      <c r="D2405" s="10" t="s">
        <v>1051</v>
      </c>
      <c r="E2405" s="1" t="s">
        <v>1052</v>
      </c>
      <c r="F2405" s="1" t="s">
        <v>1053</v>
      </c>
      <c r="G2405" s="11">
        <v>3.0400830402213401E-6</v>
      </c>
      <c r="H2405" s="10">
        <v>7.9923597492275096E-4</v>
      </c>
      <c r="I2405" s="10">
        <v>5.1871288688324401E-3</v>
      </c>
    </row>
    <row r="2406" spans="1:9" x14ac:dyDescent="0.25">
      <c r="A2406" s="1" t="s">
        <v>231</v>
      </c>
      <c r="B2406" s="10" t="s">
        <v>701</v>
      </c>
      <c r="C2406" s="10" t="s">
        <v>701</v>
      </c>
      <c r="D2406" s="10" t="s">
        <v>1321</v>
      </c>
      <c r="E2406" s="1" t="s">
        <v>1052</v>
      </c>
      <c r="F2406" s="1" t="s">
        <v>1322</v>
      </c>
      <c r="G2406" s="11">
        <v>-4.7247085741606498E-6</v>
      </c>
      <c r="H2406" s="10">
        <v>1.3251051826122099E-2</v>
      </c>
      <c r="I2406" s="10">
        <v>4.1399745762041897E-3</v>
      </c>
    </row>
    <row r="2407" spans="1:9" x14ac:dyDescent="0.25">
      <c r="A2407" s="1" t="s">
        <v>231</v>
      </c>
      <c r="B2407" s="10" t="s">
        <v>701</v>
      </c>
      <c r="C2407" s="10" t="s">
        <v>701</v>
      </c>
      <c r="D2407" s="10" t="s">
        <v>1056</v>
      </c>
      <c r="E2407" s="1" t="s">
        <v>1052</v>
      </c>
      <c r="F2407" s="1" t="s">
        <v>1057</v>
      </c>
      <c r="G2407" s="11">
        <v>1.0652117635619599E-5</v>
      </c>
      <c r="H2407" s="11">
        <v>3.9691792555810602E-5</v>
      </c>
      <c r="I2407" s="10">
        <v>7.0445263532824499E-3</v>
      </c>
    </row>
    <row r="2408" spans="1:9" x14ac:dyDescent="0.25">
      <c r="A2408" s="1" t="s">
        <v>231</v>
      </c>
      <c r="B2408" s="10" t="s">
        <v>701</v>
      </c>
      <c r="C2408" s="10" t="s">
        <v>701</v>
      </c>
      <c r="D2408" s="10" t="s">
        <v>1105</v>
      </c>
      <c r="E2408" s="1" t="s">
        <v>1059</v>
      </c>
      <c r="F2408" s="1" t="s">
        <v>1106</v>
      </c>
      <c r="G2408" s="11">
        <v>1.2792774971526E-6</v>
      </c>
      <c r="H2408" s="10">
        <v>2.4704807117022401E-2</v>
      </c>
      <c r="I2408" s="10">
        <v>2.5863793199402099E-3</v>
      </c>
    </row>
    <row r="2409" spans="1:9" x14ac:dyDescent="0.25">
      <c r="A2409" s="1" t="s">
        <v>231</v>
      </c>
      <c r="B2409" s="10" t="s">
        <v>701</v>
      </c>
      <c r="C2409" s="10" t="s">
        <v>701</v>
      </c>
      <c r="D2409" s="10" t="s">
        <v>1058</v>
      </c>
      <c r="E2409" s="1" t="s">
        <v>1059</v>
      </c>
      <c r="F2409" s="1" t="s">
        <v>1060</v>
      </c>
      <c r="G2409" s="11">
        <v>5.0975292168440599E-6</v>
      </c>
      <c r="H2409" s="10">
        <v>4.3140686248000398E-4</v>
      </c>
      <c r="I2409" s="10">
        <v>5.3859879582505198E-3</v>
      </c>
    </row>
    <row r="2410" spans="1:9" x14ac:dyDescent="0.25">
      <c r="A2410" s="1" t="s">
        <v>231</v>
      </c>
      <c r="B2410" s="10" t="s">
        <v>701</v>
      </c>
      <c r="C2410" s="10" t="s">
        <v>701</v>
      </c>
      <c r="D2410" s="10" t="s">
        <v>1323</v>
      </c>
      <c r="E2410" s="1" t="s">
        <v>1059</v>
      </c>
      <c r="F2410" s="1" t="s">
        <v>1324</v>
      </c>
      <c r="G2410" s="11">
        <v>-1.33371840113024E-6</v>
      </c>
      <c r="H2410" s="10">
        <v>1.0493637799158201E-3</v>
      </c>
      <c r="I2410" s="10">
        <v>5.9520451732898404E-3</v>
      </c>
    </row>
    <row r="2411" spans="1:9" x14ac:dyDescent="0.25">
      <c r="A2411" s="1" t="s">
        <v>231</v>
      </c>
      <c r="B2411" s="10" t="s">
        <v>701</v>
      </c>
      <c r="C2411" s="10" t="s">
        <v>701</v>
      </c>
      <c r="D2411" s="10" t="s">
        <v>1061</v>
      </c>
      <c r="E2411" s="1" t="s">
        <v>1062</v>
      </c>
      <c r="F2411" s="1" t="s">
        <v>1063</v>
      </c>
      <c r="G2411" s="11">
        <v>-4.2139031709987703E-6</v>
      </c>
      <c r="H2411" s="10">
        <v>1.1313502782880601E-3</v>
      </c>
      <c r="I2411" s="10">
        <v>4.2313632391958204E-3</v>
      </c>
    </row>
    <row r="2412" spans="1:9" x14ac:dyDescent="0.25">
      <c r="A2412" s="1" t="s">
        <v>231</v>
      </c>
      <c r="B2412" s="10" t="s">
        <v>701</v>
      </c>
      <c r="C2412" s="10" t="s">
        <v>701</v>
      </c>
      <c r="D2412" s="10" t="s">
        <v>1064</v>
      </c>
      <c r="E2412" s="1" t="s">
        <v>917</v>
      </c>
      <c r="F2412" s="1" t="s">
        <v>1065</v>
      </c>
      <c r="G2412" s="11">
        <v>-1.1812559653107301E-6</v>
      </c>
      <c r="H2412" s="10">
        <v>2.3161122861600899E-3</v>
      </c>
      <c r="I2412" s="10">
        <v>4.45549838363846E-3</v>
      </c>
    </row>
    <row r="2413" spans="1:9" x14ac:dyDescent="0.25">
      <c r="A2413" s="1" t="s">
        <v>231</v>
      </c>
      <c r="B2413" s="10" t="s">
        <v>701</v>
      </c>
      <c r="C2413" s="10" t="s">
        <v>701</v>
      </c>
      <c r="D2413" s="10" t="s">
        <v>1264</v>
      </c>
      <c r="E2413" s="1" t="s">
        <v>917</v>
      </c>
      <c r="F2413" s="1" t="s">
        <v>1265</v>
      </c>
      <c r="G2413" s="11">
        <v>-2.8162819754611599E-6</v>
      </c>
      <c r="H2413" s="10">
        <v>2.9584504891014801E-2</v>
      </c>
      <c r="I2413" s="10">
        <v>2.937476706244E-3</v>
      </c>
    </row>
    <row r="2414" spans="1:9" x14ac:dyDescent="0.25">
      <c r="A2414" s="1" t="s">
        <v>231</v>
      </c>
      <c r="B2414" s="10" t="s">
        <v>701</v>
      </c>
      <c r="C2414" s="10" t="s">
        <v>701</v>
      </c>
      <c r="D2414" s="10" t="s">
        <v>1109</v>
      </c>
      <c r="E2414" s="1" t="s">
        <v>920</v>
      </c>
      <c r="F2414" s="1" t="s">
        <v>1110</v>
      </c>
      <c r="G2414" s="11">
        <v>-1.16584167009847E-7</v>
      </c>
      <c r="H2414" s="10">
        <v>3.4027968056732999E-2</v>
      </c>
      <c r="I2414" s="10">
        <v>2.5197416532077902E-3</v>
      </c>
    </row>
    <row r="2415" spans="1:9" x14ac:dyDescent="0.25">
      <c r="A2415" s="1" t="s">
        <v>231</v>
      </c>
      <c r="B2415" s="10" t="s">
        <v>701</v>
      </c>
      <c r="C2415" s="10" t="s">
        <v>701</v>
      </c>
      <c r="D2415" s="10" t="s">
        <v>336</v>
      </c>
      <c r="E2415" s="1" t="s">
        <v>1068</v>
      </c>
      <c r="F2415" s="1" t="s">
        <v>1069</v>
      </c>
      <c r="G2415" s="11">
        <v>-1.8370356394606401E-5</v>
      </c>
      <c r="H2415" s="10">
        <v>3.48264395479878E-4</v>
      </c>
      <c r="I2415" s="10">
        <v>5.2552226850267596E-3</v>
      </c>
    </row>
    <row r="2416" spans="1:9" x14ac:dyDescent="0.25">
      <c r="A2416" s="1" t="s">
        <v>231</v>
      </c>
      <c r="B2416" s="10" t="s">
        <v>701</v>
      </c>
      <c r="C2416" s="10" t="s">
        <v>701</v>
      </c>
      <c r="D2416" s="10" t="s">
        <v>919</v>
      </c>
      <c r="E2416" s="1" t="s">
        <v>920</v>
      </c>
      <c r="F2416" s="1" t="s">
        <v>921</v>
      </c>
      <c r="G2416" s="10">
        <v>-0.10448583063001</v>
      </c>
      <c r="H2416" s="10">
        <v>1.2555717461300299E-2</v>
      </c>
      <c r="I2416" s="10">
        <v>8.5287494316332903E-3</v>
      </c>
    </row>
    <row r="2417" spans="1:9" x14ac:dyDescent="0.25">
      <c r="A2417" s="1" t="s">
        <v>231</v>
      </c>
      <c r="B2417" s="10" t="s">
        <v>701</v>
      </c>
      <c r="C2417" s="10" t="s">
        <v>701</v>
      </c>
      <c r="D2417" s="10" t="s">
        <v>1070</v>
      </c>
      <c r="E2417" s="1" t="s">
        <v>920</v>
      </c>
      <c r="F2417" s="1" t="s">
        <v>1071</v>
      </c>
      <c r="G2417" s="11">
        <v>-4.5577817349336698E-6</v>
      </c>
      <c r="H2417" s="11">
        <v>3.9354623627197798E-5</v>
      </c>
      <c r="I2417" s="10">
        <v>7.07289271337586E-3</v>
      </c>
    </row>
    <row r="2418" spans="1:9" x14ac:dyDescent="0.25">
      <c r="A2418" s="1" t="s">
        <v>231</v>
      </c>
      <c r="B2418" s="10" t="s">
        <v>701</v>
      </c>
      <c r="C2418" s="10" t="s">
        <v>701</v>
      </c>
      <c r="D2418" s="10" t="s">
        <v>1113</v>
      </c>
      <c r="E2418" s="1" t="s">
        <v>1114</v>
      </c>
      <c r="F2418" s="1" t="s">
        <v>1115</v>
      </c>
      <c r="G2418" s="11">
        <v>6.7703936130390197E-7</v>
      </c>
      <c r="H2418" s="10">
        <v>3.0138862907682001E-2</v>
      </c>
      <c r="I2418" s="10">
        <v>2.2816436946339102E-3</v>
      </c>
    </row>
    <row r="2419" spans="1:9" x14ac:dyDescent="0.25">
      <c r="A2419" s="1" t="s">
        <v>232</v>
      </c>
      <c r="B2419" s="10" t="s">
        <v>701</v>
      </c>
      <c r="C2419" s="10" t="s">
        <v>839</v>
      </c>
      <c r="D2419" s="10" t="s">
        <v>927</v>
      </c>
      <c r="E2419" s="1" t="s">
        <v>893</v>
      </c>
      <c r="F2419" s="1" t="s">
        <v>928</v>
      </c>
      <c r="G2419" s="11">
        <v>2.04884363546779E-7</v>
      </c>
      <c r="H2419" s="10">
        <v>3.96607863395778E-2</v>
      </c>
      <c r="I2419" s="10">
        <v>1.8075537054272901E-3</v>
      </c>
    </row>
    <row r="2420" spans="1:9" x14ac:dyDescent="0.25">
      <c r="A2420" s="1" t="s">
        <v>232</v>
      </c>
      <c r="B2420" s="10" t="s">
        <v>701</v>
      </c>
      <c r="C2420" s="10" t="s">
        <v>839</v>
      </c>
      <c r="D2420" s="10" t="s">
        <v>933</v>
      </c>
      <c r="E2420" s="1" t="s">
        <v>895</v>
      </c>
      <c r="F2420" s="1" t="s">
        <v>934</v>
      </c>
      <c r="G2420" s="11">
        <v>6.9403415082559099E-7</v>
      </c>
      <c r="H2420" s="10">
        <v>2.0293571984840601E-2</v>
      </c>
      <c r="I2420" s="10">
        <v>2.4208984611969698E-3</v>
      </c>
    </row>
    <row r="2421" spans="1:9" x14ac:dyDescent="0.25">
      <c r="A2421" s="1" t="s">
        <v>232</v>
      </c>
      <c r="B2421" s="10" t="s">
        <v>701</v>
      </c>
      <c r="C2421" s="10" t="s">
        <v>839</v>
      </c>
      <c r="D2421" s="10" t="s">
        <v>943</v>
      </c>
      <c r="E2421" s="1" t="s">
        <v>895</v>
      </c>
      <c r="F2421" s="1" t="s">
        <v>944</v>
      </c>
      <c r="G2421" s="11">
        <v>-7.2558175638605896E-7</v>
      </c>
      <c r="H2421" s="10">
        <v>4.4965013445375103E-2</v>
      </c>
      <c r="I2421" s="10">
        <v>2.1201350504912501E-3</v>
      </c>
    </row>
    <row r="2422" spans="1:9" x14ac:dyDescent="0.25">
      <c r="A2422" s="1" t="s">
        <v>232</v>
      </c>
      <c r="B2422" s="10" t="s">
        <v>701</v>
      </c>
      <c r="C2422" s="10" t="s">
        <v>839</v>
      </c>
      <c r="D2422" s="10" t="s">
        <v>945</v>
      </c>
      <c r="E2422" s="1" t="s">
        <v>897</v>
      </c>
      <c r="F2422" s="1" t="s">
        <v>946</v>
      </c>
      <c r="G2422" s="11">
        <v>6.5601438689818901E-7</v>
      </c>
      <c r="H2422" s="10">
        <v>2.4710458476165601E-2</v>
      </c>
      <c r="I2422" s="10">
        <v>2.5257782311827199E-3</v>
      </c>
    </row>
    <row r="2423" spans="1:9" x14ac:dyDescent="0.25">
      <c r="A2423" s="1" t="s">
        <v>232</v>
      </c>
      <c r="B2423" s="10" t="s">
        <v>701</v>
      </c>
      <c r="C2423" s="10" t="s">
        <v>839</v>
      </c>
      <c r="D2423" s="10" t="s">
        <v>318</v>
      </c>
      <c r="E2423" s="1" t="s">
        <v>948</v>
      </c>
      <c r="F2423" s="1" t="s">
        <v>319</v>
      </c>
      <c r="G2423" s="11">
        <v>1.77213241749971E-6</v>
      </c>
      <c r="H2423" s="10">
        <v>8.7552113559651503E-3</v>
      </c>
      <c r="I2423" s="10">
        <v>2.9043167306227499E-3</v>
      </c>
    </row>
    <row r="2424" spans="1:9" x14ac:dyDescent="0.25">
      <c r="A2424" s="1" t="s">
        <v>232</v>
      </c>
      <c r="B2424" s="10" t="s">
        <v>701</v>
      </c>
      <c r="C2424" s="10" t="s">
        <v>839</v>
      </c>
      <c r="D2424" s="10" t="s">
        <v>950</v>
      </c>
      <c r="E2424" s="1" t="s">
        <v>948</v>
      </c>
      <c r="F2424" s="1" t="s">
        <v>951</v>
      </c>
      <c r="G2424" s="11">
        <v>5.5273912214227999E-7</v>
      </c>
      <c r="H2424" s="10">
        <v>1.00024279129121E-2</v>
      </c>
      <c r="I2424" s="10">
        <v>2.8605448789549301E-3</v>
      </c>
    </row>
    <row r="2425" spans="1:9" x14ac:dyDescent="0.25">
      <c r="A2425" s="1" t="s">
        <v>232</v>
      </c>
      <c r="B2425" s="10" t="s">
        <v>701</v>
      </c>
      <c r="C2425" s="10" t="s">
        <v>839</v>
      </c>
      <c r="D2425" s="10" t="s">
        <v>112</v>
      </c>
      <c r="E2425" s="1" t="s">
        <v>892</v>
      </c>
      <c r="F2425" s="1" t="s">
        <v>113</v>
      </c>
      <c r="G2425" s="11">
        <v>1.6896036124278599E-6</v>
      </c>
      <c r="H2425" s="10">
        <v>1.9764245400244402E-3</v>
      </c>
      <c r="I2425" s="10">
        <v>3.86635141255065E-3</v>
      </c>
    </row>
    <row r="2426" spans="1:9" x14ac:dyDescent="0.25">
      <c r="A2426" s="1" t="s">
        <v>232</v>
      </c>
      <c r="B2426" s="10" t="s">
        <v>701</v>
      </c>
      <c r="C2426" s="10" t="s">
        <v>839</v>
      </c>
      <c r="D2426" s="10" t="s">
        <v>330</v>
      </c>
      <c r="E2426" s="1" t="s">
        <v>948</v>
      </c>
      <c r="F2426" s="1" t="s">
        <v>331</v>
      </c>
      <c r="G2426" s="11">
        <v>7.4487061158606005E-7</v>
      </c>
      <c r="H2426" s="10">
        <v>9.0365743947085093E-3</v>
      </c>
      <c r="I2426" s="10">
        <v>3.0522698132222602E-3</v>
      </c>
    </row>
    <row r="2427" spans="1:9" x14ac:dyDescent="0.25">
      <c r="A2427" s="1" t="s">
        <v>232</v>
      </c>
      <c r="B2427" s="10" t="s">
        <v>701</v>
      </c>
      <c r="C2427" s="10" t="s">
        <v>839</v>
      </c>
      <c r="D2427" s="10" t="s">
        <v>125</v>
      </c>
      <c r="E2427" s="1" t="s">
        <v>948</v>
      </c>
      <c r="F2427" s="1" t="s">
        <v>126</v>
      </c>
      <c r="G2427" s="11">
        <v>-1.0700078751142999E-6</v>
      </c>
      <c r="H2427" s="10">
        <v>2.9629148147401001E-3</v>
      </c>
      <c r="I2427" s="10">
        <v>3.9696361689012197E-3</v>
      </c>
    </row>
    <row r="2428" spans="1:9" x14ac:dyDescent="0.25">
      <c r="A2428" s="1" t="s">
        <v>232</v>
      </c>
      <c r="B2428" s="10" t="s">
        <v>701</v>
      </c>
      <c r="C2428" s="10" t="s">
        <v>839</v>
      </c>
      <c r="D2428" s="10" t="s">
        <v>958</v>
      </c>
      <c r="E2428" s="1" t="s">
        <v>893</v>
      </c>
      <c r="F2428" s="1" t="s">
        <v>959</v>
      </c>
      <c r="G2428" s="11">
        <v>1.0679273572689601E-6</v>
      </c>
      <c r="H2428" s="10">
        <v>1.21074022243556E-2</v>
      </c>
      <c r="I2428" s="10">
        <v>2.7350404848041098E-3</v>
      </c>
    </row>
    <row r="2429" spans="1:9" x14ac:dyDescent="0.25">
      <c r="A2429" s="1" t="s">
        <v>232</v>
      </c>
      <c r="B2429" s="10" t="s">
        <v>701</v>
      </c>
      <c r="C2429" s="10" t="s">
        <v>839</v>
      </c>
      <c r="D2429" s="10" t="s">
        <v>314</v>
      </c>
      <c r="E2429" s="1" t="s">
        <v>948</v>
      </c>
      <c r="F2429" s="1" t="s">
        <v>960</v>
      </c>
      <c r="G2429" s="11">
        <v>5.1341072697944598E-7</v>
      </c>
      <c r="H2429" s="10">
        <v>2.1209854895688999E-2</v>
      </c>
      <c r="I2429" s="10">
        <v>2.27730954456373E-3</v>
      </c>
    </row>
    <row r="2430" spans="1:9" x14ac:dyDescent="0.25">
      <c r="A2430" s="1" t="s">
        <v>232</v>
      </c>
      <c r="B2430" s="10" t="s">
        <v>701</v>
      </c>
      <c r="C2430" s="10" t="s">
        <v>839</v>
      </c>
      <c r="D2430" s="10" t="s">
        <v>316</v>
      </c>
      <c r="E2430" s="1" t="s">
        <v>948</v>
      </c>
      <c r="F2430" s="1" t="s">
        <v>317</v>
      </c>
      <c r="G2430" s="11">
        <v>5.53074850564979E-7</v>
      </c>
      <c r="H2430" s="10">
        <v>1.0045716190495499E-2</v>
      </c>
      <c r="I2430" s="10">
        <v>2.8554413522692301E-3</v>
      </c>
    </row>
    <row r="2431" spans="1:9" x14ac:dyDescent="0.25">
      <c r="A2431" s="1" t="s">
        <v>232</v>
      </c>
      <c r="B2431" s="10" t="s">
        <v>701</v>
      </c>
      <c r="C2431" s="10" t="s">
        <v>839</v>
      </c>
      <c r="D2431" s="10" t="s">
        <v>961</v>
      </c>
      <c r="E2431" s="1" t="s">
        <v>896</v>
      </c>
      <c r="F2431" s="1" t="s">
        <v>962</v>
      </c>
      <c r="G2431" s="11">
        <v>-4.2615891984886402E-7</v>
      </c>
      <c r="H2431" s="10">
        <v>3.0305968352401898E-2</v>
      </c>
      <c r="I2431" s="10">
        <v>2.2954958720717801E-3</v>
      </c>
    </row>
    <row r="2432" spans="1:9" x14ac:dyDescent="0.25">
      <c r="A2432" s="1" t="s">
        <v>232</v>
      </c>
      <c r="B2432" s="10" t="s">
        <v>701</v>
      </c>
      <c r="C2432" s="10" t="s">
        <v>839</v>
      </c>
      <c r="D2432" s="10" t="s">
        <v>963</v>
      </c>
      <c r="E2432" s="1" t="s">
        <v>896</v>
      </c>
      <c r="F2432" s="1" t="s">
        <v>964</v>
      </c>
      <c r="G2432" s="11">
        <v>-3.2756098114719502E-7</v>
      </c>
      <c r="H2432" s="10">
        <v>1.95496607611307E-2</v>
      </c>
      <c r="I2432" s="10">
        <v>3.05001107948133E-3</v>
      </c>
    </row>
    <row r="2433" spans="1:9" x14ac:dyDescent="0.25">
      <c r="A2433" s="1" t="s">
        <v>232</v>
      </c>
      <c r="B2433" s="10" t="s">
        <v>701</v>
      </c>
      <c r="C2433" s="10" t="s">
        <v>839</v>
      </c>
      <c r="D2433" s="10" t="s">
        <v>574</v>
      </c>
      <c r="E2433" s="1" t="s">
        <v>907</v>
      </c>
      <c r="F2433" s="1" t="s">
        <v>575</v>
      </c>
      <c r="G2433" s="11">
        <v>-7.1995414553100904E-8</v>
      </c>
      <c r="H2433" s="10">
        <v>2.4906973946780701E-2</v>
      </c>
      <c r="I2433" s="10">
        <v>2.7075702835154302E-3</v>
      </c>
    </row>
    <row r="2434" spans="1:9" x14ac:dyDescent="0.25">
      <c r="A2434" s="1" t="s">
        <v>232</v>
      </c>
      <c r="B2434" s="10" t="s">
        <v>701</v>
      </c>
      <c r="C2434" s="10" t="s">
        <v>839</v>
      </c>
      <c r="D2434" s="10" t="s">
        <v>114</v>
      </c>
      <c r="E2434" s="1" t="s">
        <v>973</v>
      </c>
      <c r="F2434" s="1" t="s">
        <v>115</v>
      </c>
      <c r="G2434" s="11">
        <v>-1.2997754742259001E-6</v>
      </c>
      <c r="H2434" s="10">
        <v>1.23152080249463E-2</v>
      </c>
      <c r="I2434" s="10">
        <v>2.6387546579179598E-3</v>
      </c>
    </row>
    <row r="2435" spans="1:9" x14ac:dyDescent="0.25">
      <c r="A2435" s="1" t="s">
        <v>232</v>
      </c>
      <c r="B2435" s="10" t="s">
        <v>701</v>
      </c>
      <c r="C2435" s="10" t="s">
        <v>839</v>
      </c>
      <c r="D2435" s="10" t="s">
        <v>1089</v>
      </c>
      <c r="E2435" s="1" t="s">
        <v>981</v>
      </c>
      <c r="F2435" s="1" t="s">
        <v>1090</v>
      </c>
      <c r="G2435" s="11">
        <v>-2.8606005619127301E-7</v>
      </c>
      <c r="H2435" s="10">
        <v>3.9005175658859803E-2</v>
      </c>
      <c r="I2435" s="10">
        <v>1.8843851515657501E-3</v>
      </c>
    </row>
    <row r="2436" spans="1:9" x14ac:dyDescent="0.25">
      <c r="A2436" s="1" t="s">
        <v>232</v>
      </c>
      <c r="B2436" s="10" t="s">
        <v>701</v>
      </c>
      <c r="C2436" s="10" t="s">
        <v>839</v>
      </c>
      <c r="D2436" s="10" t="s">
        <v>1095</v>
      </c>
      <c r="E2436" s="1" t="s">
        <v>911</v>
      </c>
      <c r="F2436" s="1" t="s">
        <v>1096</v>
      </c>
      <c r="G2436" s="11">
        <v>3.9041817922489702E-7</v>
      </c>
      <c r="H2436" s="10">
        <v>5.0286701863254298E-3</v>
      </c>
      <c r="I2436" s="10">
        <v>4.60979746175971E-3</v>
      </c>
    </row>
    <row r="2437" spans="1:9" x14ac:dyDescent="0.25">
      <c r="A2437" s="1" t="s">
        <v>232</v>
      </c>
      <c r="B2437" s="10" t="s">
        <v>701</v>
      </c>
      <c r="C2437" s="10" t="s">
        <v>839</v>
      </c>
      <c r="D2437" s="10" t="s">
        <v>1009</v>
      </c>
      <c r="E2437" s="1" t="s">
        <v>914</v>
      </c>
      <c r="F2437" s="1" t="s">
        <v>1010</v>
      </c>
      <c r="G2437" s="11">
        <v>8.7494952577066896E-7</v>
      </c>
      <c r="H2437" s="10">
        <v>1.68164379705916E-2</v>
      </c>
      <c r="I2437" s="10">
        <v>2.39323922342705E-3</v>
      </c>
    </row>
    <row r="2438" spans="1:9" x14ac:dyDescent="0.25">
      <c r="A2438" s="1" t="s">
        <v>232</v>
      </c>
      <c r="B2438" s="10" t="s">
        <v>701</v>
      </c>
      <c r="C2438" s="10" t="s">
        <v>839</v>
      </c>
      <c r="D2438" s="10" t="s">
        <v>1013</v>
      </c>
      <c r="E2438" s="1" t="s">
        <v>914</v>
      </c>
      <c r="F2438" s="1" t="s">
        <v>1014</v>
      </c>
      <c r="G2438" s="11">
        <v>3.6383246121815199E-7</v>
      </c>
      <c r="H2438" s="10">
        <v>2.6734321082748602E-2</v>
      </c>
      <c r="I2438" s="10">
        <v>2.4785334300695401E-3</v>
      </c>
    </row>
    <row r="2439" spans="1:9" x14ac:dyDescent="0.25">
      <c r="A2439" s="1" t="s">
        <v>232</v>
      </c>
      <c r="B2439" s="10" t="s">
        <v>701</v>
      </c>
      <c r="C2439" s="10" t="s">
        <v>839</v>
      </c>
      <c r="D2439" s="10" t="s">
        <v>1098</v>
      </c>
      <c r="E2439" s="1" t="s">
        <v>1099</v>
      </c>
      <c r="F2439" s="1" t="s">
        <v>1100</v>
      </c>
      <c r="G2439" s="11">
        <v>1.4586126777768501E-7</v>
      </c>
      <c r="H2439" s="10">
        <v>4.1976611550122798E-2</v>
      </c>
      <c r="I2439" s="10">
        <v>2.56901478711979E-3</v>
      </c>
    </row>
    <row r="2440" spans="1:9" x14ac:dyDescent="0.25">
      <c r="A2440" s="1" t="s">
        <v>232</v>
      </c>
      <c r="B2440" s="10" t="s">
        <v>701</v>
      </c>
      <c r="C2440" s="10" t="s">
        <v>839</v>
      </c>
      <c r="D2440" s="10" t="s">
        <v>1056</v>
      </c>
      <c r="E2440" s="1" t="s">
        <v>1052</v>
      </c>
      <c r="F2440" s="1" t="s">
        <v>1057</v>
      </c>
      <c r="G2440" s="11">
        <v>-5.7262113067188403E-7</v>
      </c>
      <c r="H2440" s="10">
        <v>1.3317983482007301E-3</v>
      </c>
      <c r="I2440" s="10">
        <v>4.5116500813722196E-3</v>
      </c>
    </row>
    <row r="2441" spans="1:9" x14ac:dyDescent="0.25">
      <c r="A2441" s="1" t="s">
        <v>232</v>
      </c>
      <c r="B2441" s="10" t="s">
        <v>701</v>
      </c>
      <c r="C2441" s="10" t="s">
        <v>839</v>
      </c>
      <c r="D2441" s="10" t="s">
        <v>1105</v>
      </c>
      <c r="E2441" s="1" t="s">
        <v>1059</v>
      </c>
      <c r="F2441" s="1" t="s">
        <v>1106</v>
      </c>
      <c r="G2441" s="11">
        <v>-9.7283322003275094E-8</v>
      </c>
      <c r="H2441" s="10">
        <v>9.4905980770672305E-3</v>
      </c>
      <c r="I2441" s="10">
        <v>3.5158954098060101E-3</v>
      </c>
    </row>
    <row r="2442" spans="1:9" x14ac:dyDescent="0.25">
      <c r="A2442" s="1" t="s">
        <v>232</v>
      </c>
      <c r="B2442" s="10" t="s">
        <v>701</v>
      </c>
      <c r="C2442" s="10" t="s">
        <v>839</v>
      </c>
      <c r="D2442" s="10" t="s">
        <v>1058</v>
      </c>
      <c r="E2442" s="1" t="s">
        <v>1059</v>
      </c>
      <c r="F2442" s="1" t="s">
        <v>1060</v>
      </c>
      <c r="G2442" s="11">
        <v>-2.9663712828188399E-7</v>
      </c>
      <c r="H2442" s="10">
        <v>2.3999114624357601E-3</v>
      </c>
      <c r="I2442" s="10">
        <v>4.0697080963307802E-3</v>
      </c>
    </row>
    <row r="2443" spans="1:9" x14ac:dyDescent="0.25">
      <c r="A2443" s="1" t="s">
        <v>232</v>
      </c>
      <c r="B2443" s="10" t="s">
        <v>701</v>
      </c>
      <c r="C2443" s="10" t="s">
        <v>839</v>
      </c>
      <c r="D2443" s="10" t="s">
        <v>1181</v>
      </c>
      <c r="E2443" s="1" t="s">
        <v>1062</v>
      </c>
      <c r="F2443" s="1" t="s">
        <v>1182</v>
      </c>
      <c r="G2443" s="11">
        <v>-1.5698401670741E-7</v>
      </c>
      <c r="H2443" s="10">
        <v>2.0303214146463501E-2</v>
      </c>
      <c r="I2443" s="10">
        <v>3.22168878873086E-3</v>
      </c>
    </row>
    <row r="2444" spans="1:9" x14ac:dyDescent="0.25">
      <c r="A2444" s="1" t="s">
        <v>232</v>
      </c>
      <c r="B2444" s="10" t="s">
        <v>701</v>
      </c>
      <c r="C2444" s="10" t="s">
        <v>839</v>
      </c>
      <c r="D2444" s="10" t="s">
        <v>1061</v>
      </c>
      <c r="E2444" s="1" t="s">
        <v>1062</v>
      </c>
      <c r="F2444" s="1" t="s">
        <v>1063</v>
      </c>
      <c r="G2444" s="11">
        <v>1.8167452762837499E-7</v>
      </c>
      <c r="H2444" s="10">
        <v>4.8008117603472601E-2</v>
      </c>
      <c r="I2444" s="10">
        <v>1.59796775176635E-3</v>
      </c>
    </row>
    <row r="2445" spans="1:9" x14ac:dyDescent="0.25">
      <c r="A2445" s="1" t="s">
        <v>232</v>
      </c>
      <c r="B2445" s="10" t="s">
        <v>701</v>
      </c>
      <c r="C2445" s="10" t="s">
        <v>839</v>
      </c>
      <c r="D2445" s="10" t="s">
        <v>1064</v>
      </c>
      <c r="E2445" s="1" t="s">
        <v>917</v>
      </c>
      <c r="F2445" s="1" t="s">
        <v>1065</v>
      </c>
      <c r="G2445" s="11">
        <v>8.1283783731965396E-8</v>
      </c>
      <c r="H2445" s="10">
        <v>1.5251379141697601E-3</v>
      </c>
      <c r="I2445" s="10">
        <v>4.8272746038516799E-3</v>
      </c>
    </row>
    <row r="2446" spans="1:9" x14ac:dyDescent="0.25">
      <c r="A2446" s="1" t="s">
        <v>232</v>
      </c>
      <c r="B2446" s="10" t="s">
        <v>701</v>
      </c>
      <c r="C2446" s="10" t="s">
        <v>839</v>
      </c>
      <c r="D2446" s="10" t="s">
        <v>916</v>
      </c>
      <c r="E2446" s="1" t="s">
        <v>917</v>
      </c>
      <c r="F2446" s="1" t="s">
        <v>918</v>
      </c>
      <c r="G2446" s="11">
        <v>3.9709284496517399E-8</v>
      </c>
      <c r="H2446" s="10">
        <v>7.1238082261870098E-3</v>
      </c>
      <c r="I2446" s="10">
        <v>2.9483845212279198E-3</v>
      </c>
    </row>
    <row r="2447" spans="1:9" x14ac:dyDescent="0.25">
      <c r="A2447" s="1" t="s">
        <v>232</v>
      </c>
      <c r="B2447" s="10" t="s">
        <v>701</v>
      </c>
      <c r="C2447" s="10" t="s">
        <v>839</v>
      </c>
      <c r="D2447" s="10" t="s">
        <v>336</v>
      </c>
      <c r="E2447" s="1" t="s">
        <v>1068</v>
      </c>
      <c r="F2447" s="1" t="s">
        <v>1069</v>
      </c>
      <c r="G2447" s="11">
        <v>8.0353832220280204E-7</v>
      </c>
      <c r="H2447" s="10">
        <v>2.7082724835046802E-2</v>
      </c>
      <c r="I2447" s="10">
        <v>2.1068326339921399E-3</v>
      </c>
    </row>
    <row r="2448" spans="1:9" x14ac:dyDescent="0.25">
      <c r="A2448" s="1" t="s">
        <v>232</v>
      </c>
      <c r="B2448" s="10" t="s">
        <v>701</v>
      </c>
      <c r="C2448" s="10" t="s">
        <v>839</v>
      </c>
      <c r="D2448" s="10" t="s">
        <v>924</v>
      </c>
      <c r="E2448" s="1" t="s">
        <v>925</v>
      </c>
      <c r="F2448" s="1" t="s">
        <v>926</v>
      </c>
      <c r="G2448" s="11">
        <v>1.19558951574108E-7</v>
      </c>
      <c r="H2448" s="10">
        <v>1.5727785021078199E-2</v>
      </c>
      <c r="I2448" s="10">
        <v>2.2739621409310099E-3</v>
      </c>
    </row>
    <row r="2449" spans="1:9" x14ac:dyDescent="0.25">
      <c r="A2449" s="1" t="s">
        <v>233</v>
      </c>
      <c r="B2449" s="10" t="s">
        <v>701</v>
      </c>
      <c r="C2449" s="10" t="s">
        <v>701</v>
      </c>
      <c r="D2449" s="10" t="s">
        <v>903</v>
      </c>
      <c r="E2449" s="1" t="s">
        <v>896</v>
      </c>
      <c r="F2449" s="1" t="s">
        <v>904</v>
      </c>
      <c r="G2449" s="11">
        <v>4.81121378750758E-5</v>
      </c>
      <c r="H2449" s="10">
        <v>1.6380877704754201E-2</v>
      </c>
      <c r="I2449" s="10">
        <v>2.9737086853479601E-3</v>
      </c>
    </row>
    <row r="2450" spans="1:9" x14ac:dyDescent="0.25">
      <c r="A2450" s="1" t="s">
        <v>840</v>
      </c>
      <c r="B2450" s="10" t="s">
        <v>701</v>
      </c>
      <c r="C2450" s="10" t="s">
        <v>841</v>
      </c>
      <c r="D2450" s="10" t="s">
        <v>1189</v>
      </c>
      <c r="E2450" s="1" t="s">
        <v>892</v>
      </c>
      <c r="F2450" s="1" t="s">
        <v>1190</v>
      </c>
      <c r="G2450" s="11">
        <v>1.45748364085245E-5</v>
      </c>
      <c r="H2450" s="10">
        <v>1.02786197304198E-3</v>
      </c>
      <c r="I2450" s="10">
        <v>5.3570058028811198E-3</v>
      </c>
    </row>
    <row r="2451" spans="1:9" x14ac:dyDescent="0.25">
      <c r="A2451" s="1" t="s">
        <v>840</v>
      </c>
      <c r="B2451" s="10" t="s">
        <v>701</v>
      </c>
      <c r="C2451" s="10" t="s">
        <v>841</v>
      </c>
      <c r="D2451" s="10" t="s">
        <v>108</v>
      </c>
      <c r="E2451" s="1" t="s">
        <v>892</v>
      </c>
      <c r="F2451" s="1" t="s">
        <v>109</v>
      </c>
      <c r="G2451" s="11">
        <v>2.8757585561130701E-5</v>
      </c>
      <c r="H2451" s="11">
        <v>2.3867706172100098E-9</v>
      </c>
      <c r="I2451" s="10">
        <v>1.4819113941463E-2</v>
      </c>
    </row>
    <row r="2452" spans="1:9" x14ac:dyDescent="0.25">
      <c r="A2452" s="1" t="s">
        <v>840</v>
      </c>
      <c r="B2452" s="10" t="s">
        <v>701</v>
      </c>
      <c r="C2452" s="10" t="s">
        <v>841</v>
      </c>
      <c r="D2452" s="10" t="s">
        <v>292</v>
      </c>
      <c r="E2452" s="1" t="s">
        <v>892</v>
      </c>
      <c r="F2452" s="1" t="s">
        <v>293</v>
      </c>
      <c r="G2452" s="11">
        <v>2.70430556781547E-6</v>
      </c>
      <c r="H2452" s="10">
        <v>2.0116076045587801E-2</v>
      </c>
      <c r="I2452" s="10">
        <v>2.6023835775674802E-3</v>
      </c>
    </row>
    <row r="2453" spans="1:9" x14ac:dyDescent="0.25">
      <c r="A2453" s="1" t="s">
        <v>840</v>
      </c>
      <c r="B2453" s="10" t="s">
        <v>701</v>
      </c>
      <c r="C2453" s="10" t="s">
        <v>841</v>
      </c>
      <c r="D2453" s="10" t="s">
        <v>576</v>
      </c>
      <c r="E2453" s="1" t="s">
        <v>893</v>
      </c>
      <c r="F2453" s="1" t="s">
        <v>894</v>
      </c>
      <c r="G2453" s="11">
        <v>-3.6263217571759101E-6</v>
      </c>
      <c r="H2453" s="10">
        <v>2.29033389558404E-4</v>
      </c>
      <c r="I2453" s="10">
        <v>6.0144886163234802E-3</v>
      </c>
    </row>
    <row r="2454" spans="1:9" x14ac:dyDescent="0.25">
      <c r="A2454" s="1" t="s">
        <v>840</v>
      </c>
      <c r="B2454" s="10" t="s">
        <v>701</v>
      </c>
      <c r="C2454" s="10" t="s">
        <v>841</v>
      </c>
      <c r="D2454" s="10" t="s">
        <v>555</v>
      </c>
      <c r="E2454" s="1" t="s">
        <v>893</v>
      </c>
      <c r="F2454" s="1" t="s">
        <v>556</v>
      </c>
      <c r="G2454" s="11">
        <v>-1.1403320434181399E-6</v>
      </c>
      <c r="H2454" s="10">
        <v>3.4112365532399297E-2</v>
      </c>
      <c r="I2454" s="10">
        <v>2.1771622674733298E-3</v>
      </c>
    </row>
    <row r="2455" spans="1:9" x14ac:dyDescent="0.25">
      <c r="A2455" s="1" t="s">
        <v>840</v>
      </c>
      <c r="B2455" s="10" t="s">
        <v>701</v>
      </c>
      <c r="C2455" s="10" t="s">
        <v>841</v>
      </c>
      <c r="D2455" s="10" t="s">
        <v>563</v>
      </c>
      <c r="E2455" s="1" t="s">
        <v>893</v>
      </c>
      <c r="F2455" s="1" t="s">
        <v>564</v>
      </c>
      <c r="G2455" s="11">
        <v>1.93828389533386E-6</v>
      </c>
      <c r="H2455" s="11">
        <v>4.6501945448479699E-5</v>
      </c>
      <c r="I2455" s="10">
        <v>8.0888680289284993E-3</v>
      </c>
    </row>
    <row r="2456" spans="1:9" x14ac:dyDescent="0.25">
      <c r="A2456" s="1" t="s">
        <v>840</v>
      </c>
      <c r="B2456" s="10" t="s">
        <v>701</v>
      </c>
      <c r="C2456" s="10" t="s">
        <v>841</v>
      </c>
      <c r="D2456" s="10" t="s">
        <v>286</v>
      </c>
      <c r="E2456" s="1" t="s">
        <v>893</v>
      </c>
      <c r="F2456" s="1" t="s">
        <v>287</v>
      </c>
      <c r="G2456" s="11">
        <v>1.93578711548499E-6</v>
      </c>
      <c r="H2456" s="10">
        <v>7.1882926501669103E-4</v>
      </c>
      <c r="I2456" s="10">
        <v>5.5019441795492998E-3</v>
      </c>
    </row>
    <row r="2457" spans="1:9" x14ac:dyDescent="0.25">
      <c r="A2457" s="1" t="s">
        <v>840</v>
      </c>
      <c r="B2457" s="10" t="s">
        <v>701</v>
      </c>
      <c r="C2457" s="10" t="s">
        <v>841</v>
      </c>
      <c r="D2457" s="10" t="s">
        <v>577</v>
      </c>
      <c r="E2457" s="1" t="s">
        <v>905</v>
      </c>
      <c r="F2457" s="1" t="s">
        <v>578</v>
      </c>
      <c r="G2457" s="11">
        <v>1.10166373727022E-5</v>
      </c>
      <c r="H2457" s="10">
        <v>1.19882036825602E-3</v>
      </c>
      <c r="I2457" s="10">
        <v>4.29266536264472E-3</v>
      </c>
    </row>
    <row r="2458" spans="1:9" x14ac:dyDescent="0.25">
      <c r="A2458" s="1" t="s">
        <v>840</v>
      </c>
      <c r="B2458" s="10" t="s">
        <v>701</v>
      </c>
      <c r="C2458" s="10" t="s">
        <v>841</v>
      </c>
      <c r="D2458" s="10" t="s">
        <v>927</v>
      </c>
      <c r="E2458" s="1" t="s">
        <v>893</v>
      </c>
      <c r="F2458" s="1" t="s">
        <v>928</v>
      </c>
      <c r="G2458" s="11">
        <v>3.2942584962313998E-6</v>
      </c>
      <c r="H2458" s="10">
        <v>3.0000306603473098E-4</v>
      </c>
      <c r="I2458" s="10">
        <v>5.63135976016049E-3</v>
      </c>
    </row>
    <row r="2459" spans="1:9" x14ac:dyDescent="0.25">
      <c r="A2459" s="1" t="s">
        <v>840</v>
      </c>
      <c r="B2459" s="10" t="s">
        <v>701</v>
      </c>
      <c r="C2459" s="10" t="s">
        <v>841</v>
      </c>
      <c r="D2459" s="10" t="s">
        <v>931</v>
      </c>
      <c r="E2459" s="1" t="s">
        <v>895</v>
      </c>
      <c r="F2459" s="1" t="s">
        <v>932</v>
      </c>
      <c r="G2459" s="11">
        <v>-8.8628073195440197E-6</v>
      </c>
      <c r="H2459" s="10">
        <v>5.9857887919426101E-3</v>
      </c>
      <c r="I2459" s="10">
        <v>3.5336713231245401E-3</v>
      </c>
    </row>
    <row r="2460" spans="1:9" x14ac:dyDescent="0.25">
      <c r="A2460" s="1" t="s">
        <v>840</v>
      </c>
      <c r="B2460" s="10" t="s">
        <v>701</v>
      </c>
      <c r="C2460" s="10" t="s">
        <v>841</v>
      </c>
      <c r="D2460" s="10" t="s">
        <v>933</v>
      </c>
      <c r="E2460" s="1" t="s">
        <v>895</v>
      </c>
      <c r="F2460" s="1" t="s">
        <v>934</v>
      </c>
      <c r="G2460" s="11">
        <v>1.2111404185502701E-5</v>
      </c>
      <c r="H2460" s="11">
        <v>6.2044867280328198E-6</v>
      </c>
      <c r="I2460" s="10">
        <v>8.7065107264969709E-3</v>
      </c>
    </row>
    <row r="2461" spans="1:9" x14ac:dyDescent="0.25">
      <c r="A2461" s="1" t="s">
        <v>840</v>
      </c>
      <c r="B2461" s="10" t="s">
        <v>701</v>
      </c>
      <c r="C2461" s="10" t="s">
        <v>841</v>
      </c>
      <c r="D2461" s="10" t="s">
        <v>935</v>
      </c>
      <c r="E2461" s="1" t="s">
        <v>895</v>
      </c>
      <c r="F2461" s="1" t="s">
        <v>936</v>
      </c>
      <c r="G2461" s="11">
        <v>4.8522588385618396E-6</v>
      </c>
      <c r="H2461" s="10">
        <v>8.1459659652182801E-3</v>
      </c>
      <c r="I2461" s="10">
        <v>2.8721225656652698E-3</v>
      </c>
    </row>
    <row r="2462" spans="1:9" x14ac:dyDescent="0.25">
      <c r="A2462" s="1" t="s">
        <v>840</v>
      </c>
      <c r="B2462" s="10" t="s">
        <v>701</v>
      </c>
      <c r="C2462" s="10" t="s">
        <v>841</v>
      </c>
      <c r="D2462" s="10" t="s">
        <v>937</v>
      </c>
      <c r="E2462" s="1" t="s">
        <v>899</v>
      </c>
      <c r="F2462" s="1" t="s">
        <v>938</v>
      </c>
      <c r="G2462" s="11">
        <v>2.56215064938139E-6</v>
      </c>
      <c r="H2462" s="10">
        <v>1.6140781100852501E-3</v>
      </c>
      <c r="I2462" s="10">
        <v>4.2668371071795698E-3</v>
      </c>
    </row>
    <row r="2463" spans="1:9" x14ac:dyDescent="0.25">
      <c r="A2463" s="1" t="s">
        <v>840</v>
      </c>
      <c r="B2463" s="10" t="s">
        <v>701</v>
      </c>
      <c r="C2463" s="10" t="s">
        <v>841</v>
      </c>
      <c r="D2463" s="10" t="s">
        <v>939</v>
      </c>
      <c r="E2463" s="1" t="s">
        <v>895</v>
      </c>
      <c r="F2463" s="1" t="s">
        <v>940</v>
      </c>
      <c r="G2463" s="11">
        <v>-1.06774703177013E-5</v>
      </c>
      <c r="H2463" s="10">
        <v>4.47524220313965E-3</v>
      </c>
      <c r="I2463" s="10">
        <v>4.0505139856724702E-3</v>
      </c>
    </row>
    <row r="2464" spans="1:9" x14ac:dyDescent="0.25">
      <c r="A2464" s="1" t="s">
        <v>840</v>
      </c>
      <c r="B2464" s="10" t="s">
        <v>701</v>
      </c>
      <c r="C2464" s="10" t="s">
        <v>841</v>
      </c>
      <c r="D2464" s="10" t="s">
        <v>557</v>
      </c>
      <c r="E2464" s="1" t="s">
        <v>895</v>
      </c>
      <c r="F2464" s="1" t="s">
        <v>558</v>
      </c>
      <c r="G2464" s="11">
        <v>-2.5409982099631401E-6</v>
      </c>
      <c r="H2464" s="10">
        <v>4.2459933190762697E-3</v>
      </c>
      <c r="I2464" s="10">
        <v>4.3196318179594701E-3</v>
      </c>
    </row>
    <row r="2465" spans="1:9" x14ac:dyDescent="0.25">
      <c r="A2465" s="1" t="s">
        <v>840</v>
      </c>
      <c r="B2465" s="10" t="s">
        <v>701</v>
      </c>
      <c r="C2465" s="10" t="s">
        <v>841</v>
      </c>
      <c r="D2465" s="10" t="s">
        <v>308</v>
      </c>
      <c r="E2465" s="1" t="s">
        <v>899</v>
      </c>
      <c r="F2465" s="1" t="s">
        <v>309</v>
      </c>
      <c r="G2465" s="11">
        <v>7.1728423918796095E-7</v>
      </c>
      <c r="H2465" s="10">
        <v>3.73982689063615E-4</v>
      </c>
      <c r="I2465" s="10">
        <v>6.6647764871492496E-3</v>
      </c>
    </row>
    <row r="2466" spans="1:9" x14ac:dyDescent="0.25">
      <c r="A2466" s="1" t="s">
        <v>840</v>
      </c>
      <c r="B2466" s="10" t="s">
        <v>701</v>
      </c>
      <c r="C2466" s="10" t="s">
        <v>841</v>
      </c>
      <c r="D2466" s="10" t="s">
        <v>941</v>
      </c>
      <c r="E2466" s="1" t="s">
        <v>899</v>
      </c>
      <c r="F2466" s="1" t="s">
        <v>942</v>
      </c>
      <c r="G2466" s="11">
        <v>-1.8492173252787701E-6</v>
      </c>
      <c r="H2466" s="10">
        <v>3.4149976288144301E-3</v>
      </c>
      <c r="I2466" s="10">
        <v>3.7861688510998398E-3</v>
      </c>
    </row>
    <row r="2467" spans="1:9" x14ac:dyDescent="0.25">
      <c r="A2467" s="1" t="s">
        <v>840</v>
      </c>
      <c r="B2467" s="10" t="s">
        <v>701</v>
      </c>
      <c r="C2467" s="10" t="s">
        <v>841</v>
      </c>
      <c r="D2467" s="10" t="s">
        <v>290</v>
      </c>
      <c r="E2467" s="1" t="s">
        <v>896</v>
      </c>
      <c r="F2467" s="1" t="s">
        <v>291</v>
      </c>
      <c r="G2467" s="11">
        <v>-4.1309382508929999E-6</v>
      </c>
      <c r="H2467" s="11">
        <v>4.5831264212249602E-5</v>
      </c>
      <c r="I2467" s="10">
        <v>6.7734355867204998E-3</v>
      </c>
    </row>
    <row r="2468" spans="1:9" x14ac:dyDescent="0.25">
      <c r="A2468" s="1" t="s">
        <v>840</v>
      </c>
      <c r="B2468" s="10" t="s">
        <v>701</v>
      </c>
      <c r="C2468" s="10" t="s">
        <v>841</v>
      </c>
      <c r="D2468" s="10" t="s">
        <v>568</v>
      </c>
      <c r="E2468" s="1" t="s">
        <v>895</v>
      </c>
      <c r="F2468" s="1" t="s">
        <v>569</v>
      </c>
      <c r="G2468" s="11">
        <v>-4.02566052354485E-6</v>
      </c>
      <c r="H2468" s="10">
        <v>1.44139683757708E-4</v>
      </c>
      <c r="I2468" s="10">
        <v>7.2916201896801001E-3</v>
      </c>
    </row>
    <row r="2469" spans="1:9" x14ac:dyDescent="0.25">
      <c r="A2469" s="1" t="s">
        <v>840</v>
      </c>
      <c r="B2469" s="10" t="s">
        <v>701</v>
      </c>
      <c r="C2469" s="10" t="s">
        <v>841</v>
      </c>
      <c r="D2469" s="10" t="s">
        <v>943</v>
      </c>
      <c r="E2469" s="1" t="s">
        <v>895</v>
      </c>
      <c r="F2469" s="1" t="s">
        <v>944</v>
      </c>
      <c r="G2469" s="11">
        <v>-8.2583402253361102E-6</v>
      </c>
      <c r="H2469" s="10">
        <v>1.15469269490804E-2</v>
      </c>
      <c r="I2469" s="10">
        <v>3.0854801667356E-3</v>
      </c>
    </row>
    <row r="2470" spans="1:9" x14ac:dyDescent="0.25">
      <c r="A2470" s="1" t="s">
        <v>840</v>
      </c>
      <c r="B2470" s="10" t="s">
        <v>701</v>
      </c>
      <c r="C2470" s="10" t="s">
        <v>841</v>
      </c>
      <c r="D2470" s="10" t="s">
        <v>338</v>
      </c>
      <c r="E2470" s="1" t="s">
        <v>899</v>
      </c>
      <c r="F2470" s="1" t="s">
        <v>339</v>
      </c>
      <c r="G2470" s="11">
        <v>-1.50279436116503E-6</v>
      </c>
      <c r="H2470" s="10">
        <v>2.1584046245788401E-3</v>
      </c>
      <c r="I2470" s="10">
        <v>4.4129525779612599E-3</v>
      </c>
    </row>
    <row r="2471" spans="1:9" x14ac:dyDescent="0.25">
      <c r="A2471" s="1" t="s">
        <v>840</v>
      </c>
      <c r="B2471" s="10" t="s">
        <v>701</v>
      </c>
      <c r="C2471" s="10" t="s">
        <v>841</v>
      </c>
      <c r="D2471" s="10" t="s">
        <v>110</v>
      </c>
      <c r="E2471" s="1" t="s">
        <v>897</v>
      </c>
      <c r="F2471" s="1" t="s">
        <v>111</v>
      </c>
      <c r="G2471" s="11">
        <v>1.6892305550460299E-6</v>
      </c>
      <c r="H2471" s="10">
        <v>9.6369150696398002E-3</v>
      </c>
      <c r="I2471" s="10">
        <v>2.8406252355858098E-3</v>
      </c>
    </row>
    <row r="2472" spans="1:9" x14ac:dyDescent="0.25">
      <c r="A2472" s="1" t="s">
        <v>840</v>
      </c>
      <c r="B2472" s="10" t="s">
        <v>701</v>
      </c>
      <c r="C2472" s="10" t="s">
        <v>841</v>
      </c>
      <c r="D2472" s="10" t="s">
        <v>1156</v>
      </c>
      <c r="E2472" s="1" t="s">
        <v>897</v>
      </c>
      <c r="F2472" s="1" t="s">
        <v>1157</v>
      </c>
      <c r="G2472" s="11">
        <v>3.3679443386050298E-6</v>
      </c>
      <c r="H2472" s="10">
        <v>9.38674193419323E-4</v>
      </c>
      <c r="I2472" s="10">
        <v>4.8374242979015696E-3</v>
      </c>
    </row>
    <row r="2473" spans="1:9" x14ac:dyDescent="0.25">
      <c r="A2473" s="1" t="s">
        <v>840</v>
      </c>
      <c r="B2473" s="10" t="s">
        <v>701</v>
      </c>
      <c r="C2473" s="10" t="s">
        <v>841</v>
      </c>
      <c r="D2473" s="10" t="s">
        <v>945</v>
      </c>
      <c r="E2473" s="1" t="s">
        <v>897</v>
      </c>
      <c r="F2473" s="1" t="s">
        <v>946</v>
      </c>
      <c r="G2473" s="11">
        <v>9.0241888709806808E-6</v>
      </c>
      <c r="H2473" s="10">
        <v>5.3428989280132904E-4</v>
      </c>
      <c r="I2473" s="10">
        <v>5.52361988166317E-3</v>
      </c>
    </row>
    <row r="2474" spans="1:9" x14ac:dyDescent="0.25">
      <c r="A2474" s="1" t="s">
        <v>840</v>
      </c>
      <c r="B2474" s="10" t="s">
        <v>701</v>
      </c>
      <c r="C2474" s="10" t="s">
        <v>841</v>
      </c>
      <c r="D2474" s="10" t="s">
        <v>332</v>
      </c>
      <c r="E2474" s="1" t="s">
        <v>897</v>
      </c>
      <c r="F2474" s="1" t="s">
        <v>333</v>
      </c>
      <c r="G2474" s="11">
        <v>1.8774372995940001E-7</v>
      </c>
      <c r="H2474" s="10">
        <v>2.7697085300413399E-2</v>
      </c>
      <c r="I2474" s="10">
        <v>2.44604459633813E-3</v>
      </c>
    </row>
    <row r="2475" spans="1:9" x14ac:dyDescent="0.25">
      <c r="A2475" s="1" t="s">
        <v>840</v>
      </c>
      <c r="B2475" s="10" t="s">
        <v>701</v>
      </c>
      <c r="C2475" s="10" t="s">
        <v>841</v>
      </c>
      <c r="D2475" s="10" t="s">
        <v>300</v>
      </c>
      <c r="E2475" s="1" t="s">
        <v>897</v>
      </c>
      <c r="F2475" s="1" t="s">
        <v>301</v>
      </c>
      <c r="G2475" s="11">
        <v>-1.7108672257984601E-6</v>
      </c>
      <c r="H2475" s="10">
        <v>2.5214776361034302E-4</v>
      </c>
      <c r="I2475" s="10">
        <v>5.9457761124963602E-3</v>
      </c>
    </row>
    <row r="2476" spans="1:9" x14ac:dyDescent="0.25">
      <c r="A2476" s="1" t="s">
        <v>840</v>
      </c>
      <c r="B2476" s="10" t="s">
        <v>701</v>
      </c>
      <c r="C2476" s="10" t="s">
        <v>841</v>
      </c>
      <c r="D2476" s="10" t="s">
        <v>579</v>
      </c>
      <c r="E2476" s="1" t="s">
        <v>897</v>
      </c>
      <c r="F2476" s="1" t="s">
        <v>580</v>
      </c>
      <c r="G2476" s="11">
        <v>5.1694852308603401E-6</v>
      </c>
      <c r="H2476" s="10">
        <v>2.8751241991865499E-4</v>
      </c>
      <c r="I2476" s="10">
        <v>5.7785292566646697E-3</v>
      </c>
    </row>
    <row r="2477" spans="1:9" x14ac:dyDescent="0.25">
      <c r="A2477" s="1" t="s">
        <v>840</v>
      </c>
      <c r="B2477" s="10" t="s">
        <v>701</v>
      </c>
      <c r="C2477" s="10" t="s">
        <v>841</v>
      </c>
      <c r="D2477" s="10" t="s">
        <v>318</v>
      </c>
      <c r="E2477" s="1" t="s">
        <v>948</v>
      </c>
      <c r="F2477" s="1" t="s">
        <v>319</v>
      </c>
      <c r="G2477" s="11">
        <v>3.6202240034438401E-5</v>
      </c>
      <c r="H2477" s="11">
        <v>1.6399209170740401E-9</v>
      </c>
      <c r="I2477" s="10">
        <v>1.42735989959455E-2</v>
      </c>
    </row>
    <row r="2478" spans="1:9" x14ac:dyDescent="0.25">
      <c r="A2478" s="1" t="s">
        <v>840</v>
      </c>
      <c r="B2478" s="10" t="s">
        <v>701</v>
      </c>
      <c r="C2478" s="10" t="s">
        <v>841</v>
      </c>
      <c r="D2478" s="10" t="s">
        <v>950</v>
      </c>
      <c r="E2478" s="1" t="s">
        <v>948</v>
      </c>
      <c r="F2478" s="1" t="s">
        <v>951</v>
      </c>
      <c r="G2478" s="11">
        <v>9.4952633197352093E-6</v>
      </c>
      <c r="H2478" s="11">
        <v>8.2545879977500795E-7</v>
      </c>
      <c r="I2478" s="10">
        <v>9.8448269327275906E-3</v>
      </c>
    </row>
    <row r="2479" spans="1:9" x14ac:dyDescent="0.25">
      <c r="A2479" s="1" t="s">
        <v>840</v>
      </c>
      <c r="B2479" s="10" t="s">
        <v>701</v>
      </c>
      <c r="C2479" s="10" t="s">
        <v>841</v>
      </c>
      <c r="D2479" s="10" t="s">
        <v>112</v>
      </c>
      <c r="E2479" s="1" t="s">
        <v>892</v>
      </c>
      <c r="F2479" s="1" t="s">
        <v>113</v>
      </c>
      <c r="G2479" s="11">
        <v>3.07191351247611E-5</v>
      </c>
      <c r="H2479" s="11">
        <v>9.8842335280210392E-10</v>
      </c>
      <c r="I2479" s="10">
        <v>1.46757231310477E-2</v>
      </c>
    </row>
    <row r="2480" spans="1:9" x14ac:dyDescent="0.25">
      <c r="A2480" s="1" t="s">
        <v>840</v>
      </c>
      <c r="B2480" s="10" t="s">
        <v>701</v>
      </c>
      <c r="C2480" s="10" t="s">
        <v>841</v>
      </c>
      <c r="D2480" s="10" t="s">
        <v>170</v>
      </c>
      <c r="E2480" s="1" t="s">
        <v>899</v>
      </c>
      <c r="F2480" s="1" t="s">
        <v>173</v>
      </c>
      <c r="G2480" s="11">
        <v>7.4947831393645297E-6</v>
      </c>
      <c r="H2480" s="11">
        <v>3.0451059088960602E-6</v>
      </c>
      <c r="I2480" s="10">
        <v>8.9493764188163204E-3</v>
      </c>
    </row>
    <row r="2481" spans="1:9" x14ac:dyDescent="0.25">
      <c r="A2481" s="1" t="s">
        <v>840</v>
      </c>
      <c r="B2481" s="10" t="s">
        <v>701</v>
      </c>
      <c r="C2481" s="10" t="s">
        <v>841</v>
      </c>
      <c r="D2481" s="10" t="s">
        <v>312</v>
      </c>
      <c r="E2481" s="1" t="s">
        <v>907</v>
      </c>
      <c r="F2481" s="1" t="s">
        <v>313</v>
      </c>
      <c r="G2481" s="11">
        <v>5.7977869822015204E-6</v>
      </c>
      <c r="H2481" s="11">
        <v>2.2882689570257902E-6</v>
      </c>
      <c r="I2481" s="10">
        <v>9.4525727989403004E-3</v>
      </c>
    </row>
    <row r="2482" spans="1:9" x14ac:dyDescent="0.25">
      <c r="A2482" s="1" t="s">
        <v>840</v>
      </c>
      <c r="B2482" s="10" t="s">
        <v>701</v>
      </c>
      <c r="C2482" s="10" t="s">
        <v>841</v>
      </c>
      <c r="D2482" s="10" t="s">
        <v>898</v>
      </c>
      <c r="E2482" s="1" t="s">
        <v>899</v>
      </c>
      <c r="F2482" s="1" t="s">
        <v>900</v>
      </c>
      <c r="G2482" s="11">
        <v>3.00046088903536E-6</v>
      </c>
      <c r="H2482" s="11">
        <v>1.9492524703919199E-6</v>
      </c>
      <c r="I2482" s="10">
        <v>9.0350634605931308E-3</v>
      </c>
    </row>
    <row r="2483" spans="1:9" x14ac:dyDescent="0.25">
      <c r="A2483" s="1" t="s">
        <v>840</v>
      </c>
      <c r="B2483" s="10" t="s">
        <v>701</v>
      </c>
      <c r="C2483" s="10" t="s">
        <v>841</v>
      </c>
      <c r="D2483" s="10" t="s">
        <v>330</v>
      </c>
      <c r="E2483" s="1" t="s">
        <v>948</v>
      </c>
      <c r="F2483" s="1" t="s">
        <v>331</v>
      </c>
      <c r="G2483" s="11">
        <v>1.1878677953523301E-5</v>
      </c>
      <c r="H2483" s="11">
        <v>3.6060560552461101E-6</v>
      </c>
      <c r="I2483" s="10">
        <v>8.9638838258127001E-3</v>
      </c>
    </row>
    <row r="2484" spans="1:9" x14ac:dyDescent="0.25">
      <c r="A2484" s="1" t="s">
        <v>840</v>
      </c>
      <c r="B2484" s="10" t="s">
        <v>701</v>
      </c>
      <c r="C2484" s="10" t="s">
        <v>841</v>
      </c>
      <c r="D2484" s="10" t="s">
        <v>123</v>
      </c>
      <c r="E2484" s="1" t="s">
        <v>948</v>
      </c>
      <c r="F2484" s="1" t="s">
        <v>124</v>
      </c>
      <c r="G2484" s="11">
        <v>1.9172122150362201E-5</v>
      </c>
      <c r="H2484" s="10">
        <v>1.2891173726486101E-3</v>
      </c>
      <c r="I2484" s="10">
        <v>4.17727279060309E-3</v>
      </c>
    </row>
    <row r="2485" spans="1:9" x14ac:dyDescent="0.25">
      <c r="A2485" s="1" t="s">
        <v>840</v>
      </c>
      <c r="B2485" s="10" t="s">
        <v>701</v>
      </c>
      <c r="C2485" s="10" t="s">
        <v>841</v>
      </c>
      <c r="D2485" s="10" t="s">
        <v>125</v>
      </c>
      <c r="E2485" s="1" t="s">
        <v>948</v>
      </c>
      <c r="F2485" s="1" t="s">
        <v>126</v>
      </c>
      <c r="G2485" s="11">
        <v>-1.3877080599368801E-5</v>
      </c>
      <c r="H2485" s="11">
        <v>3.6337551975429402E-5</v>
      </c>
      <c r="I2485" s="10">
        <v>7.4823675554707104E-3</v>
      </c>
    </row>
    <row r="2486" spans="1:9" x14ac:dyDescent="0.25">
      <c r="A2486" s="1" t="s">
        <v>840</v>
      </c>
      <c r="B2486" s="10" t="s">
        <v>701</v>
      </c>
      <c r="C2486" s="10" t="s">
        <v>841</v>
      </c>
      <c r="D2486" s="10" t="s">
        <v>952</v>
      </c>
      <c r="E2486" s="1" t="s">
        <v>893</v>
      </c>
      <c r="F2486" s="1" t="s">
        <v>953</v>
      </c>
      <c r="G2486" s="11">
        <v>-6.4251170740149904E-6</v>
      </c>
      <c r="H2486" s="10">
        <v>2.44589625396061E-2</v>
      </c>
      <c r="I2486" s="10">
        <v>2.6326288796249E-3</v>
      </c>
    </row>
    <row r="2487" spans="1:9" x14ac:dyDescent="0.25">
      <c r="A2487" s="1" t="s">
        <v>840</v>
      </c>
      <c r="B2487" s="10" t="s">
        <v>701</v>
      </c>
      <c r="C2487" s="10" t="s">
        <v>841</v>
      </c>
      <c r="D2487" s="10" t="s">
        <v>954</v>
      </c>
      <c r="E2487" s="1" t="s">
        <v>893</v>
      </c>
      <c r="F2487" s="1" t="s">
        <v>955</v>
      </c>
      <c r="G2487" s="11">
        <v>-7.8563569975443098E-6</v>
      </c>
      <c r="H2487" s="10">
        <v>5.1077198502788601E-4</v>
      </c>
      <c r="I2487" s="10">
        <v>4.6188158057900398E-3</v>
      </c>
    </row>
    <row r="2488" spans="1:9" x14ac:dyDescent="0.25">
      <c r="A2488" s="1" t="s">
        <v>840</v>
      </c>
      <c r="B2488" s="10" t="s">
        <v>701</v>
      </c>
      <c r="C2488" s="10" t="s">
        <v>841</v>
      </c>
      <c r="D2488" s="10" t="s">
        <v>956</v>
      </c>
      <c r="E2488" s="1" t="s">
        <v>893</v>
      </c>
      <c r="F2488" s="1" t="s">
        <v>957</v>
      </c>
      <c r="G2488" s="11">
        <v>1.9270676416722399E-7</v>
      </c>
      <c r="H2488" s="10">
        <v>2.2608753348102199E-2</v>
      </c>
      <c r="I2488" s="10">
        <v>2.3543959252236798E-3</v>
      </c>
    </row>
    <row r="2489" spans="1:9" x14ac:dyDescent="0.25">
      <c r="A2489" s="1" t="s">
        <v>840</v>
      </c>
      <c r="B2489" s="10" t="s">
        <v>701</v>
      </c>
      <c r="C2489" s="10" t="s">
        <v>841</v>
      </c>
      <c r="D2489" s="10" t="s">
        <v>958</v>
      </c>
      <c r="E2489" s="1" t="s">
        <v>893</v>
      </c>
      <c r="F2489" s="1" t="s">
        <v>959</v>
      </c>
      <c r="G2489" s="11">
        <v>2.1217192247874701E-5</v>
      </c>
      <c r="H2489" s="11">
        <v>2.2390982286742E-8</v>
      </c>
      <c r="I2489" s="10">
        <v>1.2777787998479499E-2</v>
      </c>
    </row>
    <row r="2490" spans="1:9" x14ac:dyDescent="0.25">
      <c r="A2490" s="1" t="s">
        <v>840</v>
      </c>
      <c r="B2490" s="10" t="s">
        <v>701</v>
      </c>
      <c r="C2490" s="10" t="s">
        <v>841</v>
      </c>
      <c r="D2490" s="10" t="s">
        <v>1244</v>
      </c>
      <c r="E2490" s="1" t="s">
        <v>948</v>
      </c>
      <c r="F2490" s="1" t="s">
        <v>1245</v>
      </c>
      <c r="G2490" s="11">
        <v>1.3289309985611299E-7</v>
      </c>
      <c r="H2490" s="10">
        <v>1.18635743040895E-2</v>
      </c>
      <c r="I2490" s="10">
        <v>4.4812006559479299E-3</v>
      </c>
    </row>
    <row r="2491" spans="1:9" x14ac:dyDescent="0.25">
      <c r="A2491" s="1" t="s">
        <v>840</v>
      </c>
      <c r="B2491" s="10" t="s">
        <v>701</v>
      </c>
      <c r="C2491" s="10" t="s">
        <v>841</v>
      </c>
      <c r="D2491" s="10" t="s">
        <v>314</v>
      </c>
      <c r="E2491" s="1" t="s">
        <v>948</v>
      </c>
      <c r="F2491" s="1" t="s">
        <v>960</v>
      </c>
      <c r="G2491" s="11">
        <v>1.0517985428398399E-5</v>
      </c>
      <c r="H2491" s="11">
        <v>9.4126955882293501E-8</v>
      </c>
      <c r="I2491" s="10">
        <v>1.1528617741827899E-2</v>
      </c>
    </row>
    <row r="2492" spans="1:9" x14ac:dyDescent="0.25">
      <c r="A2492" s="1" t="s">
        <v>840</v>
      </c>
      <c r="B2492" s="10" t="s">
        <v>701</v>
      </c>
      <c r="C2492" s="10" t="s">
        <v>841</v>
      </c>
      <c r="D2492" s="10" t="s">
        <v>316</v>
      </c>
      <c r="E2492" s="1" t="s">
        <v>948</v>
      </c>
      <c r="F2492" s="1" t="s">
        <v>317</v>
      </c>
      <c r="G2492" s="11">
        <v>9.5376587628527804E-6</v>
      </c>
      <c r="H2492" s="11">
        <v>7.4260245172690895E-7</v>
      </c>
      <c r="I2492" s="10">
        <v>9.9065279772855303E-3</v>
      </c>
    </row>
    <row r="2493" spans="1:9" x14ac:dyDescent="0.25">
      <c r="A2493" s="1" t="s">
        <v>840</v>
      </c>
      <c r="B2493" s="10" t="s">
        <v>701</v>
      </c>
      <c r="C2493" s="10" t="s">
        <v>841</v>
      </c>
      <c r="D2493" s="10" t="s">
        <v>1306</v>
      </c>
      <c r="E2493" s="1" t="s">
        <v>896</v>
      </c>
      <c r="F2493" s="1" t="s">
        <v>1307</v>
      </c>
      <c r="G2493" s="11">
        <v>1.0888317717308899E-6</v>
      </c>
      <c r="H2493" s="10">
        <v>2.5577185439808699E-2</v>
      </c>
      <c r="I2493" s="10">
        <v>3.5693663441441802E-3</v>
      </c>
    </row>
    <row r="2494" spans="1:9" x14ac:dyDescent="0.25">
      <c r="A2494" s="1" t="s">
        <v>840</v>
      </c>
      <c r="B2494" s="10" t="s">
        <v>701</v>
      </c>
      <c r="C2494" s="10" t="s">
        <v>841</v>
      </c>
      <c r="D2494" s="10" t="s">
        <v>961</v>
      </c>
      <c r="E2494" s="1" t="s">
        <v>896</v>
      </c>
      <c r="F2494" s="1" t="s">
        <v>962</v>
      </c>
      <c r="G2494" s="11">
        <v>-6.4538520436934904E-6</v>
      </c>
      <c r="H2494" s="10">
        <v>1.81649541375276E-4</v>
      </c>
      <c r="I2494" s="10">
        <v>6.1870857748228501E-3</v>
      </c>
    </row>
    <row r="2495" spans="1:9" x14ac:dyDescent="0.25">
      <c r="A2495" s="1" t="s">
        <v>840</v>
      </c>
      <c r="B2495" s="10" t="s">
        <v>701</v>
      </c>
      <c r="C2495" s="10" t="s">
        <v>841</v>
      </c>
      <c r="D2495" s="10" t="s">
        <v>963</v>
      </c>
      <c r="E2495" s="1" t="s">
        <v>896</v>
      </c>
      <c r="F2495" s="1" t="s">
        <v>964</v>
      </c>
      <c r="G2495" s="11">
        <v>-2.7734571046329598E-6</v>
      </c>
      <c r="H2495" s="10">
        <v>4.6144104471514E-2</v>
      </c>
      <c r="I2495" s="10">
        <v>2.2764265063700598E-3</v>
      </c>
    </row>
    <row r="2496" spans="1:9" x14ac:dyDescent="0.25">
      <c r="A2496" s="1" t="s">
        <v>840</v>
      </c>
      <c r="B2496" s="10" t="s">
        <v>701</v>
      </c>
      <c r="C2496" s="10" t="s">
        <v>841</v>
      </c>
      <c r="D2496" s="10" t="s">
        <v>127</v>
      </c>
      <c r="E2496" s="1" t="s">
        <v>892</v>
      </c>
      <c r="F2496" s="1" t="s">
        <v>128</v>
      </c>
      <c r="G2496" s="11">
        <v>7.6082866690737997E-6</v>
      </c>
      <c r="H2496" s="10">
        <v>2.4472825569197897E-4</v>
      </c>
      <c r="I2496" s="10">
        <v>5.0319779444860701E-3</v>
      </c>
    </row>
    <row r="2497" spans="1:9" x14ac:dyDescent="0.25">
      <c r="A2497" s="1" t="s">
        <v>840</v>
      </c>
      <c r="B2497" s="10" t="s">
        <v>701</v>
      </c>
      <c r="C2497" s="10" t="s">
        <v>841</v>
      </c>
      <c r="D2497" s="10" t="s">
        <v>903</v>
      </c>
      <c r="E2497" s="1" t="s">
        <v>896</v>
      </c>
      <c r="F2497" s="1" t="s">
        <v>904</v>
      </c>
      <c r="G2497" s="11">
        <v>-3.1374839341411E-6</v>
      </c>
      <c r="H2497" s="10">
        <v>6.7287086263271504E-4</v>
      </c>
      <c r="I2497" s="10">
        <v>5.63226692235774E-3</v>
      </c>
    </row>
    <row r="2498" spans="1:9" x14ac:dyDescent="0.25">
      <c r="A2498" s="1" t="s">
        <v>840</v>
      </c>
      <c r="B2498" s="10" t="s">
        <v>701</v>
      </c>
      <c r="C2498" s="10" t="s">
        <v>841</v>
      </c>
      <c r="D2498" s="10" t="s">
        <v>1246</v>
      </c>
      <c r="E2498" s="1" t="s">
        <v>892</v>
      </c>
      <c r="F2498" s="1" t="s">
        <v>1247</v>
      </c>
      <c r="G2498" s="11">
        <v>-4.4742908748491499E-6</v>
      </c>
      <c r="H2498" s="10">
        <v>2.5974956496152599E-2</v>
      </c>
      <c r="I2498" s="10">
        <v>3.0015952611068802E-3</v>
      </c>
    </row>
    <row r="2499" spans="1:9" x14ac:dyDescent="0.25">
      <c r="A2499" s="1" t="s">
        <v>840</v>
      </c>
      <c r="B2499" s="10" t="s">
        <v>701</v>
      </c>
      <c r="C2499" s="10" t="s">
        <v>841</v>
      </c>
      <c r="D2499" s="10" t="s">
        <v>1248</v>
      </c>
      <c r="E2499" s="1" t="s">
        <v>906</v>
      </c>
      <c r="F2499" s="1" t="s">
        <v>1249</v>
      </c>
      <c r="G2499" s="11">
        <v>-7.4073423442400996E-6</v>
      </c>
      <c r="H2499" s="10">
        <v>2.8560573520261999E-2</v>
      </c>
      <c r="I2499" s="10">
        <v>2.9481791451498899E-3</v>
      </c>
    </row>
    <row r="2500" spans="1:9" x14ac:dyDescent="0.25">
      <c r="A2500" s="1" t="s">
        <v>840</v>
      </c>
      <c r="B2500" s="10" t="s">
        <v>701</v>
      </c>
      <c r="C2500" s="10" t="s">
        <v>841</v>
      </c>
      <c r="D2500" s="10" t="s">
        <v>169</v>
      </c>
      <c r="E2500" s="1" t="s">
        <v>905</v>
      </c>
      <c r="F2500" s="1" t="s">
        <v>172</v>
      </c>
      <c r="G2500" s="11">
        <v>-5.5071338010660197E-6</v>
      </c>
      <c r="H2500" s="11">
        <v>4.3976134614324503E-5</v>
      </c>
      <c r="I2500" s="10">
        <v>7.6952355213137898E-3</v>
      </c>
    </row>
    <row r="2501" spans="1:9" x14ac:dyDescent="0.25">
      <c r="A2501" s="1" t="s">
        <v>840</v>
      </c>
      <c r="B2501" s="10" t="s">
        <v>701</v>
      </c>
      <c r="C2501" s="10" t="s">
        <v>841</v>
      </c>
      <c r="D2501" s="10" t="s">
        <v>129</v>
      </c>
      <c r="E2501" s="1" t="s">
        <v>905</v>
      </c>
      <c r="F2501" s="1" t="s">
        <v>130</v>
      </c>
      <c r="G2501" s="11">
        <v>6.5505584328781203E-6</v>
      </c>
      <c r="H2501" s="11">
        <v>3.3954406052027201E-5</v>
      </c>
      <c r="I2501" s="10">
        <v>7.2147904985416797E-3</v>
      </c>
    </row>
    <row r="2502" spans="1:9" x14ac:dyDescent="0.25">
      <c r="A2502" s="1" t="s">
        <v>840</v>
      </c>
      <c r="B2502" s="10" t="s">
        <v>701</v>
      </c>
      <c r="C2502" s="10" t="s">
        <v>841</v>
      </c>
      <c r="D2502" s="10" t="s">
        <v>320</v>
      </c>
      <c r="E2502" s="1" t="s">
        <v>905</v>
      </c>
      <c r="F2502" s="1" t="s">
        <v>321</v>
      </c>
      <c r="G2502" s="11">
        <v>2.1579947394607698E-6</v>
      </c>
      <c r="H2502" s="10">
        <v>9.5778424893386005E-3</v>
      </c>
      <c r="I2502" s="10">
        <v>3.4486971604084102E-3</v>
      </c>
    </row>
    <row r="2503" spans="1:9" x14ac:dyDescent="0.25">
      <c r="A2503" s="1" t="s">
        <v>840</v>
      </c>
      <c r="B2503" s="10" t="s">
        <v>701</v>
      </c>
      <c r="C2503" s="10" t="s">
        <v>841</v>
      </c>
      <c r="D2503" s="10" t="s">
        <v>284</v>
      </c>
      <c r="E2503" s="1" t="s">
        <v>907</v>
      </c>
      <c r="F2503" s="1" t="s">
        <v>285</v>
      </c>
      <c r="G2503" s="11">
        <v>-6.7903064539017602E-6</v>
      </c>
      <c r="H2503" s="10">
        <v>1.3160693632133899E-3</v>
      </c>
      <c r="I2503" s="10">
        <v>4.8426468393193397E-3</v>
      </c>
    </row>
    <row r="2504" spans="1:9" x14ac:dyDescent="0.25">
      <c r="A2504" s="1" t="s">
        <v>840</v>
      </c>
      <c r="B2504" s="10" t="s">
        <v>701</v>
      </c>
      <c r="C2504" s="10" t="s">
        <v>841</v>
      </c>
      <c r="D2504" s="10" t="s">
        <v>574</v>
      </c>
      <c r="E2504" s="1" t="s">
        <v>907</v>
      </c>
      <c r="F2504" s="1" t="s">
        <v>575</v>
      </c>
      <c r="G2504" s="11">
        <v>-6.9046267835541696E-7</v>
      </c>
      <c r="H2504" s="10">
        <v>2.4906973946780701E-2</v>
      </c>
      <c r="I2504" s="10">
        <v>2.6806554853871E-3</v>
      </c>
    </row>
    <row r="2505" spans="1:9" x14ac:dyDescent="0.25">
      <c r="A2505" s="1" t="s">
        <v>840</v>
      </c>
      <c r="B2505" s="10" t="s">
        <v>701</v>
      </c>
      <c r="C2505" s="10" t="s">
        <v>841</v>
      </c>
      <c r="D2505" s="10" t="s">
        <v>1192</v>
      </c>
      <c r="E2505" s="1" t="s">
        <v>899</v>
      </c>
      <c r="F2505" s="1" t="s">
        <v>1193</v>
      </c>
      <c r="G2505" s="11">
        <v>6.4910261851948097E-6</v>
      </c>
      <c r="H2505" s="10">
        <v>1.9473411348230701E-2</v>
      </c>
      <c r="I2505" s="10">
        <v>3.16468641975098E-3</v>
      </c>
    </row>
    <row r="2506" spans="1:9" x14ac:dyDescent="0.25">
      <c r="A2506" s="1" t="s">
        <v>840</v>
      </c>
      <c r="B2506" s="10" t="s">
        <v>701</v>
      </c>
      <c r="C2506" s="10" t="s">
        <v>841</v>
      </c>
      <c r="D2506" s="10" t="s">
        <v>1250</v>
      </c>
      <c r="E2506" s="1" t="s">
        <v>899</v>
      </c>
      <c r="F2506" s="1" t="s">
        <v>1251</v>
      </c>
      <c r="G2506" s="11">
        <v>6.8217245234499401E-7</v>
      </c>
      <c r="H2506" s="10">
        <v>1.6319351969486601E-2</v>
      </c>
      <c r="I2506" s="10">
        <v>3.9436876570483302E-3</v>
      </c>
    </row>
    <row r="2507" spans="1:9" x14ac:dyDescent="0.25">
      <c r="A2507" s="1" t="s">
        <v>840</v>
      </c>
      <c r="B2507" s="10" t="s">
        <v>701</v>
      </c>
      <c r="C2507" s="10" t="s">
        <v>841</v>
      </c>
      <c r="D2507" s="10" t="s">
        <v>971</v>
      </c>
      <c r="E2507" s="1" t="s">
        <v>899</v>
      </c>
      <c r="F2507" s="1" t="s">
        <v>972</v>
      </c>
      <c r="G2507" s="11">
        <v>1.84935352330413E-6</v>
      </c>
      <c r="H2507" s="10">
        <v>2.7391226270580401E-3</v>
      </c>
      <c r="I2507" s="10">
        <v>3.92895353119538E-3</v>
      </c>
    </row>
    <row r="2508" spans="1:9" x14ac:dyDescent="0.25">
      <c r="A2508" s="1" t="s">
        <v>840</v>
      </c>
      <c r="B2508" s="10" t="s">
        <v>701</v>
      </c>
      <c r="C2508" s="10" t="s">
        <v>841</v>
      </c>
      <c r="D2508" s="10" t="s">
        <v>114</v>
      </c>
      <c r="E2508" s="1" t="s">
        <v>973</v>
      </c>
      <c r="F2508" s="1" t="s">
        <v>115</v>
      </c>
      <c r="G2508" s="11">
        <v>-2.40109102811869E-5</v>
      </c>
      <c r="H2508" s="11">
        <v>2.1785052786978599E-7</v>
      </c>
      <c r="I2508" s="10">
        <v>1.0619993975102901E-2</v>
      </c>
    </row>
    <row r="2509" spans="1:9" x14ac:dyDescent="0.25">
      <c r="A2509" s="1" t="s">
        <v>840</v>
      </c>
      <c r="B2509" s="10" t="s">
        <v>701</v>
      </c>
      <c r="C2509" s="10" t="s">
        <v>841</v>
      </c>
      <c r="D2509" s="10" t="s">
        <v>1216</v>
      </c>
      <c r="E2509" s="1" t="s">
        <v>893</v>
      </c>
      <c r="F2509" s="1" t="s">
        <v>1217</v>
      </c>
      <c r="G2509" s="11">
        <v>-1.91086592728653E-6</v>
      </c>
      <c r="H2509" s="10">
        <v>2.9243119478176802E-2</v>
      </c>
      <c r="I2509" s="10">
        <v>3.3135227352434301E-3</v>
      </c>
    </row>
    <row r="2510" spans="1:9" x14ac:dyDescent="0.25">
      <c r="A2510" s="1" t="s">
        <v>840</v>
      </c>
      <c r="B2510" s="10" t="s">
        <v>701</v>
      </c>
      <c r="C2510" s="10" t="s">
        <v>841</v>
      </c>
      <c r="D2510" s="10" t="s">
        <v>324</v>
      </c>
      <c r="E2510" s="1" t="s">
        <v>907</v>
      </c>
      <c r="F2510" s="1" t="s">
        <v>325</v>
      </c>
      <c r="G2510" s="11">
        <v>1.5508717637167E-6</v>
      </c>
      <c r="H2510" s="10">
        <v>1.60451901053716E-4</v>
      </c>
      <c r="I2510" s="10">
        <v>6.0224335695281397E-3</v>
      </c>
    </row>
    <row r="2511" spans="1:9" x14ac:dyDescent="0.25">
      <c r="A2511" s="1" t="s">
        <v>840</v>
      </c>
      <c r="B2511" s="10" t="s">
        <v>701</v>
      </c>
      <c r="C2511" s="10" t="s">
        <v>841</v>
      </c>
      <c r="D2511" s="10" t="s">
        <v>974</v>
      </c>
      <c r="E2511" s="1" t="s">
        <v>907</v>
      </c>
      <c r="F2511" s="1" t="s">
        <v>975</v>
      </c>
      <c r="G2511" s="11">
        <v>2.0249990313727598E-6</v>
      </c>
      <c r="H2511" s="11">
        <v>4.7826335300130596E-6</v>
      </c>
      <c r="I2511" s="10">
        <v>7.8427477200556702E-3</v>
      </c>
    </row>
    <row r="2512" spans="1:9" x14ac:dyDescent="0.25">
      <c r="A2512" s="1" t="s">
        <v>840</v>
      </c>
      <c r="B2512" s="10" t="s">
        <v>701</v>
      </c>
      <c r="C2512" s="10" t="s">
        <v>841</v>
      </c>
      <c r="D2512" s="10" t="s">
        <v>976</v>
      </c>
      <c r="E2512" s="1" t="s">
        <v>909</v>
      </c>
      <c r="F2512" s="1" t="s">
        <v>977</v>
      </c>
      <c r="G2512" s="11">
        <v>-2.01719860803972E-5</v>
      </c>
      <c r="H2512" s="10">
        <v>3.6814548790919699E-4</v>
      </c>
      <c r="I2512" s="10">
        <v>5.6665740201622397E-3</v>
      </c>
    </row>
    <row r="2513" spans="1:9" x14ac:dyDescent="0.25">
      <c r="A2513" s="1" t="s">
        <v>840</v>
      </c>
      <c r="B2513" s="10" t="s">
        <v>701</v>
      </c>
      <c r="C2513" s="10" t="s">
        <v>841</v>
      </c>
      <c r="D2513" s="10" t="s">
        <v>908</v>
      </c>
      <c r="E2513" s="1" t="s">
        <v>909</v>
      </c>
      <c r="F2513" s="1" t="s">
        <v>116</v>
      </c>
      <c r="G2513" s="11">
        <v>-3.9499513766596101E-6</v>
      </c>
      <c r="H2513" s="10">
        <v>4.4700060033061498E-2</v>
      </c>
      <c r="I2513" s="10">
        <v>1.6919912559108E-3</v>
      </c>
    </row>
    <row r="2514" spans="1:9" x14ac:dyDescent="0.25">
      <c r="A2514" s="1" t="s">
        <v>840</v>
      </c>
      <c r="B2514" s="10" t="s">
        <v>701</v>
      </c>
      <c r="C2514" s="10" t="s">
        <v>841</v>
      </c>
      <c r="D2514" s="10" t="s">
        <v>978</v>
      </c>
      <c r="E2514" s="1" t="s">
        <v>909</v>
      </c>
      <c r="F2514" s="1" t="s">
        <v>979</v>
      </c>
      <c r="G2514" s="11">
        <v>-4.7571022907924E-5</v>
      </c>
      <c r="H2514" s="10">
        <v>1.83625305314048E-3</v>
      </c>
      <c r="I2514" s="10">
        <v>4.0749770860465401E-3</v>
      </c>
    </row>
    <row r="2515" spans="1:9" x14ac:dyDescent="0.25">
      <c r="A2515" s="1" t="s">
        <v>840</v>
      </c>
      <c r="B2515" s="10" t="s">
        <v>701</v>
      </c>
      <c r="C2515" s="10" t="s">
        <v>841</v>
      </c>
      <c r="D2515" s="10" t="s">
        <v>980</v>
      </c>
      <c r="E2515" s="1" t="s">
        <v>981</v>
      </c>
      <c r="F2515" s="1" t="s">
        <v>982</v>
      </c>
      <c r="G2515" s="11">
        <v>8.0258674324544197E-6</v>
      </c>
      <c r="H2515" s="10">
        <v>4.3991620313707401E-3</v>
      </c>
      <c r="I2515" s="10">
        <v>3.5699299517433199E-3</v>
      </c>
    </row>
    <row r="2516" spans="1:9" x14ac:dyDescent="0.25">
      <c r="A2516" s="1" t="s">
        <v>840</v>
      </c>
      <c r="B2516" s="10" t="s">
        <v>701</v>
      </c>
      <c r="C2516" s="10" t="s">
        <v>841</v>
      </c>
      <c r="D2516" s="10" t="s">
        <v>1089</v>
      </c>
      <c r="E2516" s="1" t="s">
        <v>981</v>
      </c>
      <c r="F2516" s="1" t="s">
        <v>1090</v>
      </c>
      <c r="G2516" s="11">
        <v>-4.8203070127115101E-6</v>
      </c>
      <c r="H2516" s="10">
        <v>1.07662628061244E-4</v>
      </c>
      <c r="I2516" s="10">
        <v>6.5105389490673904E-3</v>
      </c>
    </row>
    <row r="2517" spans="1:9" x14ac:dyDescent="0.25">
      <c r="A2517" s="1" t="s">
        <v>840</v>
      </c>
      <c r="B2517" s="10" t="s">
        <v>701</v>
      </c>
      <c r="C2517" s="10" t="s">
        <v>841</v>
      </c>
      <c r="D2517" s="10" t="s">
        <v>983</v>
      </c>
      <c r="E2517" s="1" t="s">
        <v>981</v>
      </c>
      <c r="F2517" s="1" t="s">
        <v>984</v>
      </c>
      <c r="G2517" s="11">
        <v>1.09802410359867E-5</v>
      </c>
      <c r="H2517" s="11">
        <v>6.4677429676649899E-8</v>
      </c>
      <c r="I2517" s="10">
        <v>1.13435042354075E-2</v>
      </c>
    </row>
    <row r="2518" spans="1:9" x14ac:dyDescent="0.25">
      <c r="A2518" s="1" t="s">
        <v>840</v>
      </c>
      <c r="B2518" s="10" t="s">
        <v>701</v>
      </c>
      <c r="C2518" s="10" t="s">
        <v>841</v>
      </c>
      <c r="D2518" s="10" t="s">
        <v>985</v>
      </c>
      <c r="E2518" s="1" t="s">
        <v>981</v>
      </c>
      <c r="F2518" s="1" t="s">
        <v>986</v>
      </c>
      <c r="G2518" s="10">
        <v>-4.5913638768659198E-2</v>
      </c>
      <c r="H2518" s="10">
        <v>1.2209445830500701E-2</v>
      </c>
      <c r="I2518" s="10">
        <v>3.59853458270643E-3</v>
      </c>
    </row>
    <row r="2519" spans="1:9" x14ac:dyDescent="0.25">
      <c r="A2519" s="1" t="s">
        <v>840</v>
      </c>
      <c r="B2519" s="10" t="s">
        <v>701</v>
      </c>
      <c r="C2519" s="10" t="s">
        <v>841</v>
      </c>
      <c r="D2519" s="10" t="s">
        <v>1093</v>
      </c>
      <c r="E2519" s="1" t="s">
        <v>973</v>
      </c>
      <c r="F2519" s="1" t="s">
        <v>1094</v>
      </c>
      <c r="G2519" s="11">
        <v>-6.8629348218618204E-7</v>
      </c>
      <c r="H2519" s="10">
        <v>1.8186011357527399E-2</v>
      </c>
      <c r="I2519" s="10">
        <v>3.08686694844218E-3</v>
      </c>
    </row>
    <row r="2520" spans="1:9" x14ac:dyDescent="0.25">
      <c r="A2520" s="1" t="s">
        <v>840</v>
      </c>
      <c r="B2520" s="10" t="s">
        <v>701</v>
      </c>
      <c r="C2520" s="10" t="s">
        <v>841</v>
      </c>
      <c r="D2520" s="10" t="s">
        <v>117</v>
      </c>
      <c r="E2520" s="1" t="s">
        <v>973</v>
      </c>
      <c r="F2520" s="1" t="s">
        <v>118</v>
      </c>
      <c r="G2520" s="11">
        <v>-3.9269508173083399E-5</v>
      </c>
      <c r="H2520" s="11">
        <v>9.0297245731034695E-6</v>
      </c>
      <c r="I2520" s="10">
        <v>8.5573322441554502E-3</v>
      </c>
    </row>
    <row r="2521" spans="1:9" x14ac:dyDescent="0.25">
      <c r="A2521" s="1" t="s">
        <v>840</v>
      </c>
      <c r="B2521" s="10" t="s">
        <v>701</v>
      </c>
      <c r="C2521" s="10" t="s">
        <v>841</v>
      </c>
      <c r="D2521" s="10" t="s">
        <v>987</v>
      </c>
      <c r="E2521" s="1" t="s">
        <v>973</v>
      </c>
      <c r="F2521" s="1" t="s">
        <v>988</v>
      </c>
      <c r="G2521" s="11">
        <v>-3.8794184357071299E-6</v>
      </c>
      <c r="H2521" s="10">
        <v>1.13699476044375E-3</v>
      </c>
      <c r="I2521" s="10">
        <v>4.8848066664995997E-3</v>
      </c>
    </row>
    <row r="2522" spans="1:9" x14ac:dyDescent="0.25">
      <c r="A2522" s="1" t="s">
        <v>840</v>
      </c>
      <c r="B2522" s="10" t="s">
        <v>701</v>
      </c>
      <c r="C2522" s="10" t="s">
        <v>841</v>
      </c>
      <c r="D2522" s="10" t="s">
        <v>989</v>
      </c>
      <c r="E2522" s="1" t="s">
        <v>973</v>
      </c>
      <c r="F2522" s="1" t="s">
        <v>990</v>
      </c>
      <c r="G2522" s="10">
        <v>-4.6024079892765801E-2</v>
      </c>
      <c r="H2522" s="10">
        <v>1.1505627956064799E-2</v>
      </c>
      <c r="I2522" s="10">
        <v>3.6195538732084502E-3</v>
      </c>
    </row>
    <row r="2523" spans="1:9" x14ac:dyDescent="0.25">
      <c r="A2523" s="1" t="s">
        <v>840</v>
      </c>
      <c r="B2523" s="10" t="s">
        <v>701</v>
      </c>
      <c r="C2523" s="10" t="s">
        <v>841</v>
      </c>
      <c r="D2523" s="10" t="s">
        <v>298</v>
      </c>
      <c r="E2523" s="1" t="s">
        <v>991</v>
      </c>
      <c r="F2523" s="1" t="s">
        <v>299</v>
      </c>
      <c r="G2523" s="11">
        <v>-4.5863270286828803E-6</v>
      </c>
      <c r="H2523" s="11">
        <v>6.7479744241771702E-8</v>
      </c>
      <c r="I2523" s="10">
        <v>1.0711581740986501E-2</v>
      </c>
    </row>
    <row r="2524" spans="1:9" x14ac:dyDescent="0.25">
      <c r="A2524" s="1" t="s">
        <v>840</v>
      </c>
      <c r="B2524" s="10" t="s">
        <v>701</v>
      </c>
      <c r="C2524" s="10" t="s">
        <v>841</v>
      </c>
      <c r="D2524" s="10" t="s">
        <v>570</v>
      </c>
      <c r="E2524" s="1" t="s">
        <v>993</v>
      </c>
      <c r="F2524" s="1" t="s">
        <v>571</v>
      </c>
      <c r="G2524" s="11">
        <v>-5.6833681113301596E-6</v>
      </c>
      <c r="H2524" s="10">
        <v>1.10438619485555E-2</v>
      </c>
      <c r="I2524" s="10">
        <v>3.4496183308504501E-3</v>
      </c>
    </row>
    <row r="2525" spans="1:9" x14ac:dyDescent="0.25">
      <c r="A2525" s="1" t="s">
        <v>840</v>
      </c>
      <c r="B2525" s="10" t="s">
        <v>701</v>
      </c>
      <c r="C2525" s="10" t="s">
        <v>841</v>
      </c>
      <c r="D2525" s="10" t="s">
        <v>119</v>
      </c>
      <c r="E2525" s="1" t="s">
        <v>911</v>
      </c>
      <c r="F2525" s="1" t="s">
        <v>120</v>
      </c>
      <c r="G2525" s="11">
        <v>-5.86782124032945E-6</v>
      </c>
      <c r="H2525" s="10">
        <v>1.58532789092906E-4</v>
      </c>
      <c r="I2525" s="10">
        <v>6.3511254468598998E-3</v>
      </c>
    </row>
    <row r="2526" spans="1:9" x14ac:dyDescent="0.25">
      <c r="A2526" s="1" t="s">
        <v>840</v>
      </c>
      <c r="B2526" s="10" t="s">
        <v>701</v>
      </c>
      <c r="C2526" s="10" t="s">
        <v>841</v>
      </c>
      <c r="D2526" s="10" t="s">
        <v>288</v>
      </c>
      <c r="E2526" s="1" t="s">
        <v>1097</v>
      </c>
      <c r="F2526" s="1" t="s">
        <v>289</v>
      </c>
      <c r="G2526" s="11">
        <v>-9.6234575733104702E-6</v>
      </c>
      <c r="H2526" s="10">
        <v>1.5814439637315499E-3</v>
      </c>
      <c r="I2526" s="10">
        <v>5.5352341500557499E-3</v>
      </c>
    </row>
    <row r="2527" spans="1:9" x14ac:dyDescent="0.25">
      <c r="A2527" s="1" t="s">
        <v>840</v>
      </c>
      <c r="B2527" s="10" t="s">
        <v>701</v>
      </c>
      <c r="C2527" s="10" t="s">
        <v>841</v>
      </c>
      <c r="D2527" s="10" t="s">
        <v>992</v>
      </c>
      <c r="E2527" s="1" t="s">
        <v>993</v>
      </c>
      <c r="F2527" s="1" t="s">
        <v>994</v>
      </c>
      <c r="G2527" s="11">
        <v>-4.6251992542407101E-6</v>
      </c>
      <c r="H2527" s="11">
        <v>4.6052083280540599E-7</v>
      </c>
      <c r="I2527" s="10">
        <v>1.1032016727625301E-2</v>
      </c>
    </row>
    <row r="2528" spans="1:9" x14ac:dyDescent="0.25">
      <c r="A2528" s="1" t="s">
        <v>840</v>
      </c>
      <c r="B2528" s="10" t="s">
        <v>701</v>
      </c>
      <c r="C2528" s="10" t="s">
        <v>841</v>
      </c>
      <c r="D2528" s="10" t="s">
        <v>135</v>
      </c>
      <c r="E2528" s="1" t="s">
        <v>993</v>
      </c>
      <c r="F2528" s="1" t="s">
        <v>136</v>
      </c>
      <c r="G2528" s="11">
        <v>-8.1415045793144395E-6</v>
      </c>
      <c r="H2528" s="10">
        <v>8.1616405803518004E-4</v>
      </c>
      <c r="I2528" s="10">
        <v>5.3222642539487702E-3</v>
      </c>
    </row>
    <row r="2529" spans="1:9" x14ac:dyDescent="0.25">
      <c r="A2529" s="1" t="s">
        <v>840</v>
      </c>
      <c r="B2529" s="10" t="s">
        <v>701</v>
      </c>
      <c r="C2529" s="10" t="s">
        <v>841</v>
      </c>
      <c r="D2529" s="10" t="s">
        <v>121</v>
      </c>
      <c r="E2529" s="1" t="s">
        <v>993</v>
      </c>
      <c r="F2529" s="1" t="s">
        <v>122</v>
      </c>
      <c r="G2529" s="11">
        <v>-1.0207399396889001E-5</v>
      </c>
      <c r="H2529" s="10">
        <v>4.5236244833371498E-4</v>
      </c>
      <c r="I2529" s="10">
        <v>5.6450854044122201E-3</v>
      </c>
    </row>
    <row r="2530" spans="1:9" x14ac:dyDescent="0.25">
      <c r="A2530" s="1" t="s">
        <v>840</v>
      </c>
      <c r="B2530" s="10" t="s">
        <v>701</v>
      </c>
      <c r="C2530" s="10" t="s">
        <v>841</v>
      </c>
      <c r="D2530" s="10" t="s">
        <v>1166</v>
      </c>
      <c r="E2530" s="1" t="s">
        <v>996</v>
      </c>
      <c r="F2530" s="1" t="s">
        <v>1167</v>
      </c>
      <c r="G2530" s="11">
        <v>9.0225924785805497E-7</v>
      </c>
      <c r="H2530" s="10">
        <v>3.4981960678370401E-2</v>
      </c>
      <c r="I2530" s="10">
        <v>2.3512585516294298E-3</v>
      </c>
    </row>
    <row r="2531" spans="1:9" x14ac:dyDescent="0.25">
      <c r="A2531" s="1" t="s">
        <v>840</v>
      </c>
      <c r="B2531" s="10" t="s">
        <v>701</v>
      </c>
      <c r="C2531" s="10" t="s">
        <v>841</v>
      </c>
      <c r="D2531" s="10" t="s">
        <v>995</v>
      </c>
      <c r="E2531" s="1" t="s">
        <v>996</v>
      </c>
      <c r="F2531" s="1" t="s">
        <v>997</v>
      </c>
      <c r="G2531" s="10">
        <v>-4.82496452521647E-2</v>
      </c>
      <c r="H2531" s="10">
        <v>9.8072616149404105E-3</v>
      </c>
      <c r="I2531" s="10">
        <v>3.8688736287285602E-3</v>
      </c>
    </row>
    <row r="2532" spans="1:9" x14ac:dyDescent="0.25">
      <c r="A2532" s="1" t="s">
        <v>840</v>
      </c>
      <c r="B2532" s="10" t="s">
        <v>701</v>
      </c>
      <c r="C2532" s="10" t="s">
        <v>841</v>
      </c>
      <c r="D2532" s="10" t="s">
        <v>998</v>
      </c>
      <c r="E2532" s="1" t="s">
        <v>996</v>
      </c>
      <c r="F2532" s="1" t="s">
        <v>999</v>
      </c>
      <c r="G2532" s="10">
        <v>-3.6405303312547301E-2</v>
      </c>
      <c r="H2532" s="10">
        <v>2.9301239928149599E-2</v>
      </c>
      <c r="I2532" s="10">
        <v>2.7989604978830899E-3</v>
      </c>
    </row>
    <row r="2533" spans="1:9" x14ac:dyDescent="0.25">
      <c r="A2533" s="1" t="s">
        <v>840</v>
      </c>
      <c r="B2533" s="10" t="s">
        <v>701</v>
      </c>
      <c r="C2533" s="10" t="s">
        <v>841</v>
      </c>
      <c r="D2533" s="10" t="s">
        <v>1000</v>
      </c>
      <c r="E2533" s="1" t="s">
        <v>996</v>
      </c>
      <c r="F2533" s="1" t="s">
        <v>1001</v>
      </c>
      <c r="G2533" s="11">
        <v>-3.0943824553618499E-6</v>
      </c>
      <c r="H2533" s="10">
        <v>1.43431945332733E-3</v>
      </c>
      <c r="I2533" s="10">
        <v>4.8506686251500496E-3</v>
      </c>
    </row>
    <row r="2534" spans="1:9" x14ac:dyDescent="0.25">
      <c r="A2534" s="1" t="s">
        <v>840</v>
      </c>
      <c r="B2534" s="10" t="s">
        <v>701</v>
      </c>
      <c r="C2534" s="10" t="s">
        <v>841</v>
      </c>
      <c r="D2534" s="10" t="s">
        <v>306</v>
      </c>
      <c r="E2534" s="1" t="s">
        <v>996</v>
      </c>
      <c r="F2534" s="1" t="s">
        <v>307</v>
      </c>
      <c r="G2534" s="11">
        <v>2.2786716696727101E-6</v>
      </c>
      <c r="H2534" s="11">
        <v>5.3886552367816704E-6</v>
      </c>
      <c r="I2534" s="10">
        <v>8.25795028850718E-3</v>
      </c>
    </row>
    <row r="2535" spans="1:9" x14ac:dyDescent="0.25">
      <c r="A2535" s="1" t="s">
        <v>840</v>
      </c>
      <c r="B2535" s="10" t="s">
        <v>701</v>
      </c>
      <c r="C2535" s="10" t="s">
        <v>841</v>
      </c>
      <c r="D2535" s="10" t="s">
        <v>1002</v>
      </c>
      <c r="E2535" s="1" t="s">
        <v>1003</v>
      </c>
      <c r="F2535" s="1" t="s">
        <v>1004</v>
      </c>
      <c r="G2535" s="10">
        <v>-4.5913638768659198E-2</v>
      </c>
      <c r="H2535" s="10">
        <v>1.2209445830500701E-2</v>
      </c>
      <c r="I2535" s="10">
        <v>3.59853458270643E-3</v>
      </c>
    </row>
    <row r="2536" spans="1:9" x14ac:dyDescent="0.25">
      <c r="A2536" s="1" t="s">
        <v>840</v>
      </c>
      <c r="B2536" s="10" t="s">
        <v>701</v>
      </c>
      <c r="C2536" s="10" t="s">
        <v>841</v>
      </c>
      <c r="D2536" s="10" t="s">
        <v>137</v>
      </c>
      <c r="E2536" s="1" t="s">
        <v>1003</v>
      </c>
      <c r="F2536" s="1" t="s">
        <v>138</v>
      </c>
      <c r="G2536" s="11">
        <v>-4.3149076018873601E-6</v>
      </c>
      <c r="H2536" s="10">
        <v>3.1995989048196498E-2</v>
      </c>
      <c r="I2536" s="10">
        <v>3.1470863429825498E-3</v>
      </c>
    </row>
    <row r="2537" spans="1:9" x14ac:dyDescent="0.25">
      <c r="A2537" s="1" t="s">
        <v>840</v>
      </c>
      <c r="B2537" s="10" t="s">
        <v>701</v>
      </c>
      <c r="C2537" s="10" t="s">
        <v>841</v>
      </c>
      <c r="D2537" s="10" t="s">
        <v>1005</v>
      </c>
      <c r="E2537" s="1" t="s">
        <v>1003</v>
      </c>
      <c r="F2537" s="1" t="s">
        <v>1006</v>
      </c>
      <c r="G2537" s="10">
        <v>-4.82496452521647E-2</v>
      </c>
      <c r="H2537" s="10">
        <v>9.8072616149404105E-3</v>
      </c>
      <c r="I2537" s="10">
        <v>3.8688736287285602E-3</v>
      </c>
    </row>
    <row r="2538" spans="1:9" x14ac:dyDescent="0.25">
      <c r="A2538" s="1" t="s">
        <v>840</v>
      </c>
      <c r="B2538" s="10" t="s">
        <v>701</v>
      </c>
      <c r="C2538" s="10" t="s">
        <v>841</v>
      </c>
      <c r="D2538" s="10" t="s">
        <v>1007</v>
      </c>
      <c r="E2538" s="1" t="s">
        <v>914</v>
      </c>
      <c r="F2538" s="1" t="s">
        <v>1008</v>
      </c>
      <c r="G2538" s="10">
        <v>-4.5913638768659198E-2</v>
      </c>
      <c r="H2538" s="10">
        <v>1.2209445830500701E-2</v>
      </c>
      <c r="I2538" s="10">
        <v>3.59853458270643E-3</v>
      </c>
    </row>
    <row r="2539" spans="1:9" x14ac:dyDescent="0.25">
      <c r="A2539" s="1" t="s">
        <v>840</v>
      </c>
      <c r="B2539" s="10" t="s">
        <v>701</v>
      </c>
      <c r="C2539" s="10" t="s">
        <v>841</v>
      </c>
      <c r="D2539" s="10" t="s">
        <v>1009</v>
      </c>
      <c r="E2539" s="1" t="s">
        <v>914</v>
      </c>
      <c r="F2539" s="1" t="s">
        <v>1010</v>
      </c>
      <c r="G2539" s="11">
        <v>1.5939094147350199E-5</v>
      </c>
      <c r="H2539" s="11">
        <v>1.4465472205534001E-6</v>
      </c>
      <c r="I2539" s="10">
        <v>9.4340729821570397E-3</v>
      </c>
    </row>
    <row r="2540" spans="1:9" x14ac:dyDescent="0.25">
      <c r="A2540" s="1" t="s">
        <v>840</v>
      </c>
      <c r="B2540" s="10" t="s">
        <v>701</v>
      </c>
      <c r="C2540" s="10" t="s">
        <v>841</v>
      </c>
      <c r="D2540" s="10" t="s">
        <v>1011</v>
      </c>
      <c r="E2540" s="1" t="s">
        <v>914</v>
      </c>
      <c r="F2540" s="1" t="s">
        <v>1012</v>
      </c>
      <c r="G2540" s="10">
        <v>-4.5913638768659198E-2</v>
      </c>
      <c r="H2540" s="10">
        <v>1.2209445830500701E-2</v>
      </c>
      <c r="I2540" s="10">
        <v>3.59853458270643E-3</v>
      </c>
    </row>
    <row r="2541" spans="1:9" x14ac:dyDescent="0.25">
      <c r="A2541" s="1" t="s">
        <v>840</v>
      </c>
      <c r="B2541" s="10" t="s">
        <v>701</v>
      </c>
      <c r="C2541" s="10" t="s">
        <v>841</v>
      </c>
      <c r="D2541" s="10" t="s">
        <v>1013</v>
      </c>
      <c r="E2541" s="1" t="s">
        <v>914</v>
      </c>
      <c r="F2541" s="1" t="s">
        <v>1014</v>
      </c>
      <c r="G2541" s="11">
        <v>4.8854802614642303E-6</v>
      </c>
      <c r="H2541" s="10">
        <v>9.0226681598798398E-4</v>
      </c>
      <c r="I2541" s="10">
        <v>5.1498908622172896E-3</v>
      </c>
    </row>
    <row r="2542" spans="1:9" x14ac:dyDescent="0.25">
      <c r="A2542" s="1" t="s">
        <v>840</v>
      </c>
      <c r="B2542" s="10" t="s">
        <v>701</v>
      </c>
      <c r="C2542" s="10" t="s">
        <v>841</v>
      </c>
      <c r="D2542" s="10" t="s">
        <v>1015</v>
      </c>
      <c r="E2542" s="1" t="s">
        <v>996</v>
      </c>
      <c r="F2542" s="1" t="s">
        <v>1016</v>
      </c>
      <c r="G2542" s="10">
        <v>-4.5913638768659198E-2</v>
      </c>
      <c r="H2542" s="10">
        <v>1.2209445830500701E-2</v>
      </c>
      <c r="I2542" s="10">
        <v>3.59853458270643E-3</v>
      </c>
    </row>
    <row r="2543" spans="1:9" x14ac:dyDescent="0.25">
      <c r="A2543" s="1" t="s">
        <v>840</v>
      </c>
      <c r="B2543" s="10" t="s">
        <v>701</v>
      </c>
      <c r="C2543" s="10" t="s">
        <v>841</v>
      </c>
      <c r="D2543" s="10" t="s">
        <v>1017</v>
      </c>
      <c r="E2543" s="1" t="s">
        <v>996</v>
      </c>
      <c r="F2543" s="1" t="s">
        <v>1018</v>
      </c>
      <c r="G2543" s="11">
        <v>-1.50939441481568E-6</v>
      </c>
      <c r="H2543" s="10">
        <v>4.5943447690121502E-4</v>
      </c>
      <c r="I2543" s="10">
        <v>5.75482358962598E-3</v>
      </c>
    </row>
    <row r="2544" spans="1:9" x14ac:dyDescent="0.25">
      <c r="A2544" s="1" t="s">
        <v>840</v>
      </c>
      <c r="B2544" s="10" t="s">
        <v>701</v>
      </c>
      <c r="C2544" s="10" t="s">
        <v>841</v>
      </c>
      <c r="D2544" s="10" t="s">
        <v>1134</v>
      </c>
      <c r="E2544" s="1" t="s">
        <v>1099</v>
      </c>
      <c r="F2544" s="1" t="s">
        <v>1135</v>
      </c>
      <c r="G2544" s="11">
        <v>-2.0623492731148899E-6</v>
      </c>
      <c r="H2544" s="10">
        <v>1.64066323936482E-3</v>
      </c>
      <c r="I2544" s="10">
        <v>4.7305312658937303E-3</v>
      </c>
    </row>
    <row r="2545" spans="1:9" x14ac:dyDescent="0.25">
      <c r="A2545" s="1" t="s">
        <v>840</v>
      </c>
      <c r="B2545" s="10" t="s">
        <v>701</v>
      </c>
      <c r="C2545" s="10" t="s">
        <v>841</v>
      </c>
      <c r="D2545" s="10" t="s">
        <v>1019</v>
      </c>
      <c r="E2545" s="1" t="s">
        <v>1003</v>
      </c>
      <c r="F2545" s="1" t="s">
        <v>1020</v>
      </c>
      <c r="G2545" s="11">
        <v>1.11983584960899E-6</v>
      </c>
      <c r="H2545" s="10">
        <v>3.9400711804245002E-2</v>
      </c>
      <c r="I2545" s="10">
        <v>2.1002511002256E-3</v>
      </c>
    </row>
    <row r="2546" spans="1:9" x14ac:dyDescent="0.25">
      <c r="A2546" s="1" t="s">
        <v>840</v>
      </c>
      <c r="B2546" s="10" t="s">
        <v>701</v>
      </c>
      <c r="C2546" s="10" t="s">
        <v>841</v>
      </c>
      <c r="D2546" s="10" t="s">
        <v>1021</v>
      </c>
      <c r="E2546" s="1" t="s">
        <v>1003</v>
      </c>
      <c r="F2546" s="1" t="s">
        <v>1022</v>
      </c>
      <c r="G2546" s="11">
        <v>4.8536042440243998E-6</v>
      </c>
      <c r="H2546" s="10">
        <v>5.4331391226740704E-4</v>
      </c>
      <c r="I2546" s="10">
        <v>5.6098129097304997E-3</v>
      </c>
    </row>
    <row r="2547" spans="1:9" x14ac:dyDescent="0.25">
      <c r="A2547" s="1" t="s">
        <v>840</v>
      </c>
      <c r="B2547" s="10" t="s">
        <v>701</v>
      </c>
      <c r="C2547" s="10" t="s">
        <v>841</v>
      </c>
      <c r="D2547" s="10" t="s">
        <v>1023</v>
      </c>
      <c r="E2547" s="1" t="s">
        <v>1003</v>
      </c>
      <c r="F2547" s="1" t="s">
        <v>1024</v>
      </c>
      <c r="G2547" s="10">
        <v>-4.82496452521647E-2</v>
      </c>
      <c r="H2547" s="10">
        <v>9.8072616149404105E-3</v>
      </c>
      <c r="I2547" s="10">
        <v>3.8688736287285602E-3</v>
      </c>
    </row>
    <row r="2548" spans="1:9" x14ac:dyDescent="0.25">
      <c r="A2548" s="1" t="s">
        <v>840</v>
      </c>
      <c r="B2548" s="10" t="s">
        <v>701</v>
      </c>
      <c r="C2548" s="10" t="s">
        <v>841</v>
      </c>
      <c r="D2548" s="10" t="s">
        <v>1025</v>
      </c>
      <c r="E2548" s="1" t="s">
        <v>1026</v>
      </c>
      <c r="F2548" s="1" t="s">
        <v>1027</v>
      </c>
      <c r="G2548" s="10">
        <v>-4.82496452521647E-2</v>
      </c>
      <c r="H2548" s="10">
        <v>9.8072616149404105E-3</v>
      </c>
      <c r="I2548" s="10">
        <v>3.8688736287285602E-3</v>
      </c>
    </row>
    <row r="2549" spans="1:9" x14ac:dyDescent="0.25">
      <c r="A2549" s="1" t="s">
        <v>840</v>
      </c>
      <c r="B2549" s="10" t="s">
        <v>701</v>
      </c>
      <c r="C2549" s="10" t="s">
        <v>841</v>
      </c>
      <c r="D2549" s="10" t="s">
        <v>1028</v>
      </c>
      <c r="E2549" s="1" t="s">
        <v>1026</v>
      </c>
      <c r="F2549" s="1" t="s">
        <v>1029</v>
      </c>
      <c r="G2549" s="10">
        <v>-4.82496452521647E-2</v>
      </c>
      <c r="H2549" s="10">
        <v>9.8072616149404105E-3</v>
      </c>
      <c r="I2549" s="10">
        <v>3.8688736287285602E-3</v>
      </c>
    </row>
    <row r="2550" spans="1:9" x14ac:dyDescent="0.25">
      <c r="A2550" s="1" t="s">
        <v>840</v>
      </c>
      <c r="B2550" s="10" t="s">
        <v>701</v>
      </c>
      <c r="C2550" s="10" t="s">
        <v>841</v>
      </c>
      <c r="D2550" s="10" t="s">
        <v>1030</v>
      </c>
      <c r="E2550" s="1" t="s">
        <v>996</v>
      </c>
      <c r="F2550" s="1" t="s">
        <v>1031</v>
      </c>
      <c r="G2550" s="10">
        <v>-4.6110154032553002E-2</v>
      </c>
      <c r="H2550" s="10">
        <v>1.09704444472355E-2</v>
      </c>
      <c r="I2550" s="10">
        <v>3.6257816817687502E-3</v>
      </c>
    </row>
    <row r="2551" spans="1:9" x14ac:dyDescent="0.25">
      <c r="A2551" s="1" t="s">
        <v>840</v>
      </c>
      <c r="B2551" s="10" t="s">
        <v>701</v>
      </c>
      <c r="C2551" s="10" t="s">
        <v>841</v>
      </c>
      <c r="D2551" s="10" t="s">
        <v>1032</v>
      </c>
      <c r="E2551" s="1" t="s">
        <v>996</v>
      </c>
      <c r="F2551" s="1" t="s">
        <v>1033</v>
      </c>
      <c r="G2551" s="10">
        <v>-4.82496452521647E-2</v>
      </c>
      <c r="H2551" s="10">
        <v>9.8072616149404105E-3</v>
      </c>
      <c r="I2551" s="10">
        <v>3.8688736287285602E-3</v>
      </c>
    </row>
    <row r="2552" spans="1:9" x14ac:dyDescent="0.25">
      <c r="A2552" s="1" t="s">
        <v>840</v>
      </c>
      <c r="B2552" s="10" t="s">
        <v>701</v>
      </c>
      <c r="C2552" s="10" t="s">
        <v>841</v>
      </c>
      <c r="D2552" s="10" t="s">
        <v>1034</v>
      </c>
      <c r="E2552" s="1" t="s">
        <v>1035</v>
      </c>
      <c r="F2552" s="1" t="s">
        <v>1036</v>
      </c>
      <c r="G2552" s="10">
        <v>-4.82496452521647E-2</v>
      </c>
      <c r="H2552" s="10">
        <v>9.8072616149404105E-3</v>
      </c>
      <c r="I2552" s="10">
        <v>3.8688736287285602E-3</v>
      </c>
    </row>
    <row r="2553" spans="1:9" x14ac:dyDescent="0.25">
      <c r="A2553" s="1" t="s">
        <v>840</v>
      </c>
      <c r="B2553" s="10" t="s">
        <v>701</v>
      </c>
      <c r="C2553" s="10" t="s">
        <v>841</v>
      </c>
      <c r="D2553" s="10" t="s">
        <v>1037</v>
      </c>
      <c r="E2553" s="1" t="s">
        <v>1035</v>
      </c>
      <c r="F2553" s="1" t="s">
        <v>1038</v>
      </c>
      <c r="G2553" s="10">
        <v>-4.5913638768659198E-2</v>
      </c>
      <c r="H2553" s="10">
        <v>1.2209445830500701E-2</v>
      </c>
      <c r="I2553" s="10">
        <v>3.59853458270643E-3</v>
      </c>
    </row>
    <row r="2554" spans="1:9" x14ac:dyDescent="0.25">
      <c r="A2554" s="1" t="s">
        <v>840</v>
      </c>
      <c r="B2554" s="10" t="s">
        <v>701</v>
      </c>
      <c r="C2554" s="10" t="s">
        <v>841</v>
      </c>
      <c r="D2554" s="10" t="s">
        <v>1039</v>
      </c>
      <c r="E2554" s="1" t="s">
        <v>1040</v>
      </c>
      <c r="F2554" s="1" t="s">
        <v>1041</v>
      </c>
      <c r="G2554" s="10">
        <v>-4.82496452521647E-2</v>
      </c>
      <c r="H2554" s="10">
        <v>9.8072616149404105E-3</v>
      </c>
      <c r="I2554" s="10">
        <v>3.8688736287285602E-3</v>
      </c>
    </row>
    <row r="2555" spans="1:9" x14ac:dyDescent="0.25">
      <c r="A2555" s="1" t="s">
        <v>840</v>
      </c>
      <c r="B2555" s="10" t="s">
        <v>701</v>
      </c>
      <c r="C2555" s="10" t="s">
        <v>841</v>
      </c>
      <c r="D2555" s="10" t="s">
        <v>1120</v>
      </c>
      <c r="E2555" s="1" t="s">
        <v>1040</v>
      </c>
      <c r="F2555" s="1" t="s">
        <v>1121</v>
      </c>
      <c r="G2555" s="11">
        <v>-4.6018304596057498E-7</v>
      </c>
      <c r="H2555" s="10">
        <v>2.2449258587934302E-2</v>
      </c>
      <c r="I2555" s="10">
        <v>3.1343790170946799E-3</v>
      </c>
    </row>
    <row r="2556" spans="1:9" x14ac:dyDescent="0.25">
      <c r="A2556" s="1" t="s">
        <v>840</v>
      </c>
      <c r="B2556" s="10" t="s">
        <v>701</v>
      </c>
      <c r="C2556" s="10" t="s">
        <v>841</v>
      </c>
      <c r="D2556" s="10" t="s">
        <v>1122</v>
      </c>
      <c r="E2556" s="1" t="s">
        <v>1040</v>
      </c>
      <c r="F2556" s="1" t="s">
        <v>1123</v>
      </c>
      <c r="G2556" s="11">
        <v>-4.6018304596057498E-7</v>
      </c>
      <c r="H2556" s="10">
        <v>2.2449258587934302E-2</v>
      </c>
      <c r="I2556" s="10">
        <v>3.1343790170946799E-3</v>
      </c>
    </row>
    <row r="2557" spans="1:9" x14ac:dyDescent="0.25">
      <c r="A2557" s="1" t="s">
        <v>840</v>
      </c>
      <c r="B2557" s="10" t="s">
        <v>701</v>
      </c>
      <c r="C2557" s="10" t="s">
        <v>841</v>
      </c>
      <c r="D2557" s="10" t="s">
        <v>1124</v>
      </c>
      <c r="E2557" s="1" t="s">
        <v>1040</v>
      </c>
      <c r="F2557" s="1" t="s">
        <v>1125</v>
      </c>
      <c r="G2557" s="11">
        <v>-4.6018304596057498E-7</v>
      </c>
      <c r="H2557" s="10">
        <v>2.2449258587934302E-2</v>
      </c>
      <c r="I2557" s="10">
        <v>3.1343790170946799E-3</v>
      </c>
    </row>
    <row r="2558" spans="1:9" x14ac:dyDescent="0.25">
      <c r="A2558" s="1" t="s">
        <v>840</v>
      </c>
      <c r="B2558" s="10" t="s">
        <v>701</v>
      </c>
      <c r="C2558" s="10" t="s">
        <v>841</v>
      </c>
      <c r="D2558" s="10" t="s">
        <v>1042</v>
      </c>
      <c r="E2558" s="1" t="s">
        <v>1043</v>
      </c>
      <c r="F2558" s="1" t="s">
        <v>1044</v>
      </c>
      <c r="G2558" s="10">
        <v>-4.82496452521647E-2</v>
      </c>
      <c r="H2558" s="10">
        <v>9.8072616149404105E-3</v>
      </c>
      <c r="I2558" s="10">
        <v>3.8688736287285602E-3</v>
      </c>
    </row>
    <row r="2559" spans="1:9" x14ac:dyDescent="0.25">
      <c r="A2559" s="1" t="s">
        <v>840</v>
      </c>
      <c r="B2559" s="10" t="s">
        <v>701</v>
      </c>
      <c r="C2559" s="10" t="s">
        <v>841</v>
      </c>
      <c r="D2559" s="10" t="s">
        <v>1196</v>
      </c>
      <c r="E2559" s="1" t="s">
        <v>1043</v>
      </c>
      <c r="F2559" s="1" t="s">
        <v>1197</v>
      </c>
      <c r="G2559" s="11">
        <v>2.0740712092751E-6</v>
      </c>
      <c r="H2559" s="10">
        <v>5.2969593854460297E-3</v>
      </c>
      <c r="I2559" s="10">
        <v>3.5851821430661298E-3</v>
      </c>
    </row>
    <row r="2560" spans="1:9" x14ac:dyDescent="0.25">
      <c r="A2560" s="1" t="s">
        <v>840</v>
      </c>
      <c r="B2560" s="10" t="s">
        <v>701</v>
      </c>
      <c r="C2560" s="10" t="s">
        <v>841</v>
      </c>
      <c r="D2560" s="10" t="s">
        <v>1045</v>
      </c>
      <c r="E2560" s="1" t="s">
        <v>1046</v>
      </c>
      <c r="F2560" s="1" t="s">
        <v>1047</v>
      </c>
      <c r="G2560" s="10">
        <v>-4.82496452521647E-2</v>
      </c>
      <c r="H2560" s="10">
        <v>9.8072616149404105E-3</v>
      </c>
      <c r="I2560" s="10">
        <v>3.8688736287285602E-3</v>
      </c>
    </row>
    <row r="2561" spans="1:9" x14ac:dyDescent="0.25">
      <c r="A2561" s="1" t="s">
        <v>840</v>
      </c>
      <c r="B2561" s="10" t="s">
        <v>701</v>
      </c>
      <c r="C2561" s="10" t="s">
        <v>841</v>
      </c>
      <c r="D2561" s="10" t="s">
        <v>1048</v>
      </c>
      <c r="E2561" s="1" t="s">
        <v>1049</v>
      </c>
      <c r="F2561" s="1" t="s">
        <v>1050</v>
      </c>
      <c r="G2561" s="10">
        <v>-4.82496452521647E-2</v>
      </c>
      <c r="H2561" s="10">
        <v>9.8072616149404105E-3</v>
      </c>
      <c r="I2561" s="10">
        <v>3.8688736287285602E-3</v>
      </c>
    </row>
    <row r="2562" spans="1:9" x14ac:dyDescent="0.25">
      <c r="A2562" s="1" t="s">
        <v>840</v>
      </c>
      <c r="B2562" s="10" t="s">
        <v>701</v>
      </c>
      <c r="C2562" s="10" t="s">
        <v>841</v>
      </c>
      <c r="D2562" s="10" t="s">
        <v>1126</v>
      </c>
      <c r="E2562" s="1" t="s">
        <v>1052</v>
      </c>
      <c r="F2562" s="1" t="s">
        <v>1127</v>
      </c>
      <c r="G2562" s="11">
        <v>-4.6018304596057498E-7</v>
      </c>
      <c r="H2562" s="10">
        <v>2.2449258587934302E-2</v>
      </c>
      <c r="I2562" s="10">
        <v>3.1343790170946799E-3</v>
      </c>
    </row>
    <row r="2563" spans="1:9" x14ac:dyDescent="0.25">
      <c r="A2563" s="1" t="s">
        <v>840</v>
      </c>
      <c r="B2563" s="10" t="s">
        <v>701</v>
      </c>
      <c r="C2563" s="10" t="s">
        <v>841</v>
      </c>
      <c r="D2563" s="10" t="s">
        <v>1128</v>
      </c>
      <c r="E2563" s="1" t="s">
        <v>1052</v>
      </c>
      <c r="F2563" s="1" t="s">
        <v>1129</v>
      </c>
      <c r="G2563" s="11">
        <v>-4.6018304596057498E-7</v>
      </c>
      <c r="H2563" s="10">
        <v>2.2449258587934302E-2</v>
      </c>
      <c r="I2563" s="10">
        <v>3.1343790170946799E-3</v>
      </c>
    </row>
    <row r="2564" spans="1:9" x14ac:dyDescent="0.25">
      <c r="A2564" s="1" t="s">
        <v>840</v>
      </c>
      <c r="B2564" s="10" t="s">
        <v>701</v>
      </c>
      <c r="C2564" s="10" t="s">
        <v>841</v>
      </c>
      <c r="D2564" s="10" t="s">
        <v>1051</v>
      </c>
      <c r="E2564" s="1" t="s">
        <v>1052</v>
      </c>
      <c r="F2564" s="1" t="s">
        <v>1053</v>
      </c>
      <c r="G2564" s="11">
        <v>-1.34115666518876E-6</v>
      </c>
      <c r="H2564" s="10">
        <v>3.4904833399610903E-2</v>
      </c>
      <c r="I2564" s="10">
        <v>2.31089952590502E-3</v>
      </c>
    </row>
    <row r="2565" spans="1:9" x14ac:dyDescent="0.25">
      <c r="A2565" s="1" t="s">
        <v>840</v>
      </c>
      <c r="B2565" s="10" t="s">
        <v>701</v>
      </c>
      <c r="C2565" s="10" t="s">
        <v>841</v>
      </c>
      <c r="D2565" s="10" t="s">
        <v>1056</v>
      </c>
      <c r="E2565" s="1" t="s">
        <v>1052</v>
      </c>
      <c r="F2565" s="1" t="s">
        <v>1057</v>
      </c>
      <c r="G2565" s="11">
        <v>-4.0886910678321703E-6</v>
      </c>
      <c r="H2565" s="10">
        <v>2.73268136876668E-2</v>
      </c>
      <c r="I2565" s="10">
        <v>2.3235297004345901E-3</v>
      </c>
    </row>
    <row r="2566" spans="1:9" x14ac:dyDescent="0.25">
      <c r="A2566" s="1" t="s">
        <v>840</v>
      </c>
      <c r="B2566" s="10" t="s">
        <v>701</v>
      </c>
      <c r="C2566" s="10" t="s">
        <v>841</v>
      </c>
      <c r="D2566" s="10" t="s">
        <v>1058</v>
      </c>
      <c r="E2566" s="1" t="s">
        <v>1059</v>
      </c>
      <c r="F2566" s="1" t="s">
        <v>1060</v>
      </c>
      <c r="G2566" s="11">
        <v>-2.5464123255226799E-6</v>
      </c>
      <c r="H2566" s="10">
        <v>8.2036298495989906E-3</v>
      </c>
      <c r="I2566" s="10">
        <v>3.1610465698221901E-3</v>
      </c>
    </row>
    <row r="2567" spans="1:9" x14ac:dyDescent="0.25">
      <c r="A2567" s="1" t="s">
        <v>840</v>
      </c>
      <c r="B2567" s="10" t="s">
        <v>701</v>
      </c>
      <c r="C2567" s="10" t="s">
        <v>841</v>
      </c>
      <c r="D2567" s="10" t="s">
        <v>1061</v>
      </c>
      <c r="E2567" s="1" t="s">
        <v>1062</v>
      </c>
      <c r="F2567" s="1" t="s">
        <v>1063</v>
      </c>
      <c r="G2567" s="11">
        <v>3.8978389132136202E-6</v>
      </c>
      <c r="H2567" s="11">
        <v>1.1519490259067901E-6</v>
      </c>
      <c r="I2567" s="10">
        <v>9.2485774065215205E-3</v>
      </c>
    </row>
    <row r="2568" spans="1:9" x14ac:dyDescent="0.25">
      <c r="A2568" s="1" t="s">
        <v>840</v>
      </c>
      <c r="B2568" s="10" t="s">
        <v>701</v>
      </c>
      <c r="C2568" s="10" t="s">
        <v>841</v>
      </c>
      <c r="D2568" s="10" t="s">
        <v>1140</v>
      </c>
      <c r="E2568" s="1" t="s">
        <v>917</v>
      </c>
      <c r="F2568" s="1" t="s">
        <v>1141</v>
      </c>
      <c r="G2568" s="11">
        <v>-1.3631521236725501E-6</v>
      </c>
      <c r="H2568" s="10">
        <v>4.0583670870777799E-2</v>
      </c>
      <c r="I2568" s="10">
        <v>3.38778685570851E-3</v>
      </c>
    </row>
    <row r="2569" spans="1:9" x14ac:dyDescent="0.25">
      <c r="A2569" s="1" t="s">
        <v>840</v>
      </c>
      <c r="B2569" s="10" t="s">
        <v>701</v>
      </c>
      <c r="C2569" s="10" t="s">
        <v>841</v>
      </c>
      <c r="D2569" s="10" t="s">
        <v>1064</v>
      </c>
      <c r="E2569" s="1" t="s">
        <v>917</v>
      </c>
      <c r="F2569" s="1" t="s">
        <v>1065</v>
      </c>
      <c r="G2569" s="11">
        <v>5.8212238221704096E-7</v>
      </c>
      <c r="H2569" s="10">
        <v>2.32089812191776E-2</v>
      </c>
      <c r="I2569" s="10">
        <v>2.5066509765632201E-3</v>
      </c>
    </row>
    <row r="2570" spans="1:9" x14ac:dyDescent="0.25">
      <c r="A2570" s="1" t="s">
        <v>840</v>
      </c>
      <c r="B2570" s="10" t="s">
        <v>701</v>
      </c>
      <c r="C2570" s="10" t="s">
        <v>841</v>
      </c>
      <c r="D2570" s="10" t="s">
        <v>916</v>
      </c>
      <c r="E2570" s="1" t="s">
        <v>917</v>
      </c>
      <c r="F2570" s="1" t="s">
        <v>918</v>
      </c>
      <c r="G2570" s="11">
        <v>5.5838618062000395E-7</v>
      </c>
      <c r="H2570" s="11">
        <v>6.2378548204840401E-5</v>
      </c>
      <c r="I2570" s="10">
        <v>6.6793363429856799E-3</v>
      </c>
    </row>
    <row r="2571" spans="1:9" x14ac:dyDescent="0.25">
      <c r="A2571" s="1" t="s">
        <v>840</v>
      </c>
      <c r="B2571" s="10" t="s">
        <v>701</v>
      </c>
      <c r="C2571" s="10" t="s">
        <v>841</v>
      </c>
      <c r="D2571" s="10" t="s">
        <v>1066</v>
      </c>
      <c r="E2571" s="1" t="s">
        <v>920</v>
      </c>
      <c r="F2571" s="1" t="s">
        <v>1067</v>
      </c>
      <c r="G2571" s="10">
        <v>-4.00051537671995E-2</v>
      </c>
      <c r="H2571" s="10">
        <v>1.9107036485024799E-2</v>
      </c>
      <c r="I2571" s="10">
        <v>3.09947061719107E-3</v>
      </c>
    </row>
    <row r="2572" spans="1:9" x14ac:dyDescent="0.25">
      <c r="A2572" s="1" t="s">
        <v>840</v>
      </c>
      <c r="B2572" s="10" t="s">
        <v>701</v>
      </c>
      <c r="C2572" s="10" t="s">
        <v>841</v>
      </c>
      <c r="D2572" s="10" t="s">
        <v>336</v>
      </c>
      <c r="E2572" s="1" t="s">
        <v>1068</v>
      </c>
      <c r="F2572" s="1" t="s">
        <v>1069</v>
      </c>
      <c r="G2572" s="11">
        <v>1.50846014852267E-5</v>
      </c>
      <c r="H2572" s="11">
        <v>2.2108206865550301E-6</v>
      </c>
      <c r="I2572" s="10">
        <v>8.9053049684242307E-3</v>
      </c>
    </row>
    <row r="2573" spans="1:9" x14ac:dyDescent="0.25">
      <c r="A2573" s="1" t="s">
        <v>840</v>
      </c>
      <c r="B2573" s="10" t="s">
        <v>701</v>
      </c>
      <c r="C2573" s="10" t="s">
        <v>841</v>
      </c>
      <c r="D2573" s="10" t="s">
        <v>1187</v>
      </c>
      <c r="E2573" s="1" t="s">
        <v>920</v>
      </c>
      <c r="F2573" s="1" t="s">
        <v>1188</v>
      </c>
      <c r="G2573" s="11">
        <v>-1.34973200371573E-6</v>
      </c>
      <c r="H2573" s="10">
        <v>2.3803856546567598E-2</v>
      </c>
      <c r="I2573" s="10">
        <v>3.7065234974595902E-3</v>
      </c>
    </row>
    <row r="2574" spans="1:9" x14ac:dyDescent="0.25">
      <c r="A2574" s="1" t="s">
        <v>840</v>
      </c>
      <c r="B2574" s="10" t="s">
        <v>701</v>
      </c>
      <c r="C2574" s="10" t="s">
        <v>841</v>
      </c>
      <c r="D2574" s="10" t="s">
        <v>919</v>
      </c>
      <c r="E2574" s="1" t="s">
        <v>920</v>
      </c>
      <c r="F2574" s="1" t="s">
        <v>921</v>
      </c>
      <c r="G2574" s="10">
        <v>5.2647787500152199E-2</v>
      </c>
      <c r="H2574" s="10">
        <v>2.9887365916317198E-3</v>
      </c>
      <c r="I2574" s="10">
        <v>9.8654967087367096E-3</v>
      </c>
    </row>
    <row r="2575" spans="1:9" x14ac:dyDescent="0.25">
      <c r="A2575" s="1" t="s">
        <v>840</v>
      </c>
      <c r="B2575" s="10" t="s">
        <v>701</v>
      </c>
      <c r="C2575" s="10" t="s">
        <v>841</v>
      </c>
      <c r="D2575" s="10" t="s">
        <v>1304</v>
      </c>
      <c r="E2575" s="1" t="s">
        <v>920</v>
      </c>
      <c r="F2575" s="1" t="s">
        <v>1305</v>
      </c>
      <c r="G2575" s="10">
        <v>4.4404575822705503E-2</v>
      </c>
      <c r="H2575" s="10">
        <v>9.6489683897393302E-3</v>
      </c>
      <c r="I2575" s="10">
        <v>6.2990969899477901E-3</v>
      </c>
    </row>
    <row r="2576" spans="1:9" x14ac:dyDescent="0.25">
      <c r="A2576" s="1" t="s">
        <v>840</v>
      </c>
      <c r="B2576" s="10" t="s">
        <v>701</v>
      </c>
      <c r="C2576" s="10" t="s">
        <v>841</v>
      </c>
      <c r="D2576" s="10" t="s">
        <v>1070</v>
      </c>
      <c r="E2576" s="1" t="s">
        <v>920</v>
      </c>
      <c r="F2576" s="1" t="s">
        <v>1071</v>
      </c>
      <c r="G2576" s="11">
        <v>3.15837214278847E-6</v>
      </c>
      <c r="H2576" s="11">
        <v>7.3247116328638197E-6</v>
      </c>
      <c r="I2576" s="10">
        <v>8.3951314761615495E-3</v>
      </c>
    </row>
    <row r="2577" spans="1:9" x14ac:dyDescent="0.25">
      <c r="A2577" s="1" t="s">
        <v>840</v>
      </c>
      <c r="B2577" s="10" t="s">
        <v>701</v>
      </c>
      <c r="C2577" s="10" t="s">
        <v>841</v>
      </c>
      <c r="D2577" s="10" t="s">
        <v>1172</v>
      </c>
      <c r="E2577" s="1" t="s">
        <v>920</v>
      </c>
      <c r="F2577" s="1" t="s">
        <v>1173</v>
      </c>
      <c r="G2577" s="11">
        <v>-2.0358772674353699E-6</v>
      </c>
      <c r="H2577" s="10">
        <v>4.0928747699462802E-2</v>
      </c>
      <c r="I2577" s="10">
        <v>1.82920414991483E-3</v>
      </c>
    </row>
    <row r="2578" spans="1:9" x14ac:dyDescent="0.25">
      <c r="A2578" s="1" t="s">
        <v>840</v>
      </c>
      <c r="B2578" s="10" t="s">
        <v>701</v>
      </c>
      <c r="C2578" s="10" t="s">
        <v>841</v>
      </c>
      <c r="D2578" s="10" t="s">
        <v>922</v>
      </c>
      <c r="E2578" s="1" t="s">
        <v>920</v>
      </c>
      <c r="F2578" s="1" t="s">
        <v>923</v>
      </c>
      <c r="G2578" s="11">
        <v>6.2670623753366997E-7</v>
      </c>
      <c r="H2578" s="10">
        <v>3.5448836836749098E-2</v>
      </c>
      <c r="I2578" s="10">
        <v>2.5204645109468998E-3</v>
      </c>
    </row>
    <row r="2579" spans="1:9" x14ac:dyDescent="0.25">
      <c r="A2579" s="1" t="s">
        <v>840</v>
      </c>
      <c r="B2579" s="10" t="s">
        <v>701</v>
      </c>
      <c r="C2579" s="10" t="s">
        <v>841</v>
      </c>
      <c r="D2579" s="10" t="s">
        <v>1111</v>
      </c>
      <c r="E2579" s="1" t="s">
        <v>920</v>
      </c>
      <c r="F2579" s="1" t="s">
        <v>1112</v>
      </c>
      <c r="G2579" s="11">
        <v>-1.1585328845867599E-6</v>
      </c>
      <c r="H2579" s="10">
        <v>2.6905639785689502E-2</v>
      </c>
      <c r="I2579" s="10">
        <v>2.27260849009925E-3</v>
      </c>
    </row>
    <row r="2580" spans="1:9" x14ac:dyDescent="0.25">
      <c r="A2580" s="1" t="s">
        <v>840</v>
      </c>
      <c r="B2580" s="10" t="s">
        <v>701</v>
      </c>
      <c r="C2580" s="10" t="s">
        <v>841</v>
      </c>
      <c r="D2580" s="10" t="s">
        <v>1072</v>
      </c>
      <c r="E2580" s="1" t="s">
        <v>920</v>
      </c>
      <c r="F2580" s="1" t="s">
        <v>1073</v>
      </c>
      <c r="G2580" s="10">
        <v>-4.5913638768659198E-2</v>
      </c>
      <c r="H2580" s="10">
        <v>1.2209445830500701E-2</v>
      </c>
      <c r="I2580" s="10">
        <v>3.59853458270643E-3</v>
      </c>
    </row>
    <row r="2581" spans="1:9" x14ac:dyDescent="0.25">
      <c r="A2581" s="1" t="s">
        <v>840</v>
      </c>
      <c r="B2581" s="10" t="s">
        <v>701</v>
      </c>
      <c r="C2581" s="10" t="s">
        <v>841</v>
      </c>
      <c r="D2581" s="10" t="s">
        <v>1074</v>
      </c>
      <c r="E2581" s="1" t="s">
        <v>920</v>
      </c>
      <c r="F2581" s="1" t="s">
        <v>1075</v>
      </c>
      <c r="G2581" s="10">
        <v>-4.5913638768659198E-2</v>
      </c>
      <c r="H2581" s="10">
        <v>1.2209445830500701E-2</v>
      </c>
      <c r="I2581" s="10">
        <v>3.59853458270643E-3</v>
      </c>
    </row>
    <row r="2582" spans="1:9" x14ac:dyDescent="0.25">
      <c r="A2582" s="1" t="s">
        <v>840</v>
      </c>
      <c r="B2582" s="10" t="s">
        <v>701</v>
      </c>
      <c r="C2582" s="10" t="s">
        <v>841</v>
      </c>
      <c r="D2582" s="10" t="s">
        <v>1185</v>
      </c>
      <c r="E2582" s="1" t="s">
        <v>920</v>
      </c>
      <c r="F2582" s="1" t="s">
        <v>1186</v>
      </c>
      <c r="G2582" s="11">
        <v>-6.0470552782963504E-7</v>
      </c>
      <c r="H2582" s="10">
        <v>2.0273634989531899E-3</v>
      </c>
      <c r="I2582" s="10">
        <v>4.3626957159879102E-3</v>
      </c>
    </row>
    <row r="2583" spans="1:9" x14ac:dyDescent="0.25">
      <c r="A2583" s="1" t="s">
        <v>840</v>
      </c>
      <c r="B2583" s="10" t="s">
        <v>701</v>
      </c>
      <c r="C2583" s="10" t="s">
        <v>841</v>
      </c>
      <c r="D2583" s="10" t="s">
        <v>1076</v>
      </c>
      <c r="E2583" s="1" t="s">
        <v>920</v>
      </c>
      <c r="F2583" s="1" t="s">
        <v>1077</v>
      </c>
      <c r="G2583" s="10">
        <v>-4.5913638768659198E-2</v>
      </c>
      <c r="H2583" s="10">
        <v>1.2209445830500701E-2</v>
      </c>
      <c r="I2583" s="10">
        <v>3.59853458270643E-3</v>
      </c>
    </row>
    <row r="2584" spans="1:9" x14ac:dyDescent="0.25">
      <c r="A2584" s="1" t="s">
        <v>840</v>
      </c>
      <c r="B2584" s="10" t="s">
        <v>701</v>
      </c>
      <c r="C2584" s="10" t="s">
        <v>841</v>
      </c>
      <c r="D2584" s="10" t="s">
        <v>1154</v>
      </c>
      <c r="E2584" s="1" t="s">
        <v>1114</v>
      </c>
      <c r="F2584" s="1" t="s">
        <v>1155</v>
      </c>
      <c r="G2584" s="11">
        <v>-7.03352187290264E-7</v>
      </c>
      <c r="H2584" s="10">
        <v>1.1336282119522999E-3</v>
      </c>
      <c r="I2584" s="10">
        <v>4.7815282444682002E-3</v>
      </c>
    </row>
    <row r="2585" spans="1:9" x14ac:dyDescent="0.25">
      <c r="A2585" s="1" t="s">
        <v>840</v>
      </c>
      <c r="B2585" s="10" t="s">
        <v>701</v>
      </c>
      <c r="C2585" s="10" t="s">
        <v>841</v>
      </c>
      <c r="D2585" s="10" t="s">
        <v>1113</v>
      </c>
      <c r="E2585" s="1" t="s">
        <v>1114</v>
      </c>
      <c r="F2585" s="1" t="s">
        <v>1115</v>
      </c>
      <c r="G2585" s="11">
        <v>-7.1573752322568001E-7</v>
      </c>
      <c r="H2585" s="11">
        <v>7.2928557162601202E-5</v>
      </c>
      <c r="I2585" s="10">
        <v>6.8649906133183601E-3</v>
      </c>
    </row>
    <row r="2586" spans="1:9" x14ac:dyDescent="0.25">
      <c r="A2586" s="1" t="s">
        <v>840</v>
      </c>
      <c r="B2586" s="10" t="s">
        <v>701</v>
      </c>
      <c r="C2586" s="10" t="s">
        <v>841</v>
      </c>
      <c r="D2586" s="10" t="s">
        <v>924</v>
      </c>
      <c r="E2586" s="1" t="s">
        <v>925</v>
      </c>
      <c r="F2586" s="1" t="s">
        <v>926</v>
      </c>
      <c r="G2586" s="11">
        <v>2.1754881223501402E-6</v>
      </c>
      <c r="H2586" s="11">
        <v>1.11099775556823E-6</v>
      </c>
      <c r="I2586" s="10">
        <v>8.9661061535917207E-3</v>
      </c>
    </row>
    <row r="2587" spans="1:9" x14ac:dyDescent="0.25">
      <c r="A2587" s="1" t="s">
        <v>840</v>
      </c>
      <c r="B2587" s="10" t="s">
        <v>701</v>
      </c>
      <c r="C2587" s="10" t="s">
        <v>841</v>
      </c>
      <c r="D2587" s="10" t="s">
        <v>1078</v>
      </c>
      <c r="E2587" s="1" t="s">
        <v>1079</v>
      </c>
      <c r="F2587" s="1" t="s">
        <v>1080</v>
      </c>
      <c r="G2587" s="11">
        <v>-2.4928820986298299E-6</v>
      </c>
      <c r="H2587" s="10">
        <v>6.7018838937805804E-3</v>
      </c>
      <c r="I2587" s="10">
        <v>3.7620839187981802E-3</v>
      </c>
    </row>
    <row r="2588" spans="1:9" x14ac:dyDescent="0.25">
      <c r="A2588" s="1" t="s">
        <v>8</v>
      </c>
      <c r="B2588" s="10" t="s">
        <v>701</v>
      </c>
      <c r="C2588" s="10" t="s">
        <v>729</v>
      </c>
      <c r="D2588" s="10" t="s">
        <v>108</v>
      </c>
      <c r="E2588" s="1" t="s">
        <v>892</v>
      </c>
      <c r="F2588" s="1" t="s">
        <v>109</v>
      </c>
      <c r="G2588" s="11">
        <v>-7.7618582660640996E-5</v>
      </c>
      <c r="H2588" s="10">
        <v>1.14229443843987E-3</v>
      </c>
      <c r="I2588" s="10">
        <v>4.7637486309957096E-3</v>
      </c>
    </row>
    <row r="2589" spans="1:9" x14ac:dyDescent="0.25">
      <c r="A2589" s="1" t="s">
        <v>8</v>
      </c>
      <c r="B2589" s="10" t="s">
        <v>701</v>
      </c>
      <c r="C2589" s="10" t="s">
        <v>729</v>
      </c>
      <c r="D2589" s="10" t="s">
        <v>292</v>
      </c>
      <c r="E2589" s="1" t="s">
        <v>892</v>
      </c>
      <c r="F2589" s="1" t="s">
        <v>293</v>
      </c>
      <c r="G2589" s="11">
        <v>-1.2815851485426899E-5</v>
      </c>
      <c r="H2589" s="10">
        <v>1.9810130297650799E-2</v>
      </c>
      <c r="I2589" s="10">
        <v>2.7169631367401901E-3</v>
      </c>
    </row>
    <row r="2590" spans="1:9" x14ac:dyDescent="0.25">
      <c r="A2590" s="1" t="s">
        <v>8</v>
      </c>
      <c r="B2590" s="10" t="s">
        <v>701</v>
      </c>
      <c r="C2590" s="10" t="s">
        <v>729</v>
      </c>
      <c r="D2590" s="10" t="s">
        <v>168</v>
      </c>
      <c r="E2590" s="1" t="s">
        <v>893</v>
      </c>
      <c r="F2590" s="1" t="s">
        <v>171</v>
      </c>
      <c r="G2590" s="11">
        <v>2.3738920759918399E-5</v>
      </c>
      <c r="H2590" s="10">
        <v>1.7745210217810298E-2</v>
      </c>
      <c r="I2590" s="10">
        <v>3.29996404321586E-3</v>
      </c>
    </row>
    <row r="2591" spans="1:9" x14ac:dyDescent="0.25">
      <c r="A2591" s="1" t="s">
        <v>8</v>
      </c>
      <c r="B2591" s="10" t="s">
        <v>701</v>
      </c>
      <c r="C2591" s="10" t="s">
        <v>729</v>
      </c>
      <c r="D2591" s="10" t="s">
        <v>576</v>
      </c>
      <c r="E2591" s="1" t="s">
        <v>893</v>
      </c>
      <c r="F2591" s="1" t="s">
        <v>894</v>
      </c>
      <c r="G2591" s="11">
        <v>1.02410552264381E-5</v>
      </c>
      <c r="H2591" s="10">
        <v>4.17786612875874E-2</v>
      </c>
      <c r="I2591" s="10">
        <v>1.9964562254716199E-3</v>
      </c>
    </row>
    <row r="2592" spans="1:9" x14ac:dyDescent="0.25">
      <c r="A2592" s="1" t="s">
        <v>8</v>
      </c>
      <c r="B2592" s="10" t="s">
        <v>701</v>
      </c>
      <c r="C2592" s="10" t="s">
        <v>729</v>
      </c>
      <c r="D2592" s="10" t="s">
        <v>555</v>
      </c>
      <c r="E2592" s="1" t="s">
        <v>893</v>
      </c>
      <c r="F2592" s="1" t="s">
        <v>556</v>
      </c>
      <c r="G2592" s="11">
        <v>5.2788194723579804E-6</v>
      </c>
      <c r="H2592" s="10">
        <v>3.5637533213435303E-2</v>
      </c>
      <c r="I2592" s="10">
        <v>2.15985358909809E-3</v>
      </c>
    </row>
    <row r="2593" spans="1:9" x14ac:dyDescent="0.25">
      <c r="A2593" s="1" t="s">
        <v>8</v>
      </c>
      <c r="B2593" s="10" t="s">
        <v>701</v>
      </c>
      <c r="C2593" s="10" t="s">
        <v>729</v>
      </c>
      <c r="D2593" s="10" t="s">
        <v>563</v>
      </c>
      <c r="E2593" s="1" t="s">
        <v>893</v>
      </c>
      <c r="F2593" s="1" t="s">
        <v>564</v>
      </c>
      <c r="G2593" s="11">
        <v>-7.8359294790119801E-6</v>
      </c>
      <c r="H2593" s="10">
        <v>5.9848404051767302E-4</v>
      </c>
      <c r="I2593" s="10">
        <v>6.0387411172693204E-3</v>
      </c>
    </row>
    <row r="2594" spans="1:9" x14ac:dyDescent="0.25">
      <c r="A2594" s="1" t="s">
        <v>8</v>
      </c>
      <c r="B2594" s="10" t="s">
        <v>701</v>
      </c>
      <c r="C2594" s="10" t="s">
        <v>729</v>
      </c>
      <c r="D2594" s="10" t="s">
        <v>286</v>
      </c>
      <c r="E2594" s="1" t="s">
        <v>893</v>
      </c>
      <c r="F2594" s="1" t="s">
        <v>287</v>
      </c>
      <c r="G2594" s="11">
        <v>-8.9841779000555105E-6</v>
      </c>
      <c r="H2594" s="10">
        <v>7.1882926501669103E-4</v>
      </c>
      <c r="I2594" s="10">
        <v>5.4913438501861299E-3</v>
      </c>
    </row>
    <row r="2595" spans="1:9" x14ac:dyDescent="0.25">
      <c r="A2595" s="1" t="s">
        <v>8</v>
      </c>
      <c r="B2595" s="10" t="s">
        <v>701</v>
      </c>
      <c r="C2595" s="10" t="s">
        <v>729</v>
      </c>
      <c r="D2595" s="10" t="s">
        <v>577</v>
      </c>
      <c r="E2595" s="1" t="s">
        <v>905</v>
      </c>
      <c r="F2595" s="1" t="s">
        <v>578</v>
      </c>
      <c r="G2595" s="11">
        <v>-5.0767656031605501E-5</v>
      </c>
      <c r="H2595" s="10">
        <v>1.4355391901086599E-3</v>
      </c>
      <c r="I2595" s="10">
        <v>4.2072459042106197E-3</v>
      </c>
    </row>
    <row r="2596" spans="1:9" x14ac:dyDescent="0.25">
      <c r="A2596" s="1" t="s">
        <v>8</v>
      </c>
      <c r="B2596" s="10" t="s">
        <v>701</v>
      </c>
      <c r="C2596" s="10" t="s">
        <v>729</v>
      </c>
      <c r="D2596" s="10" t="s">
        <v>927</v>
      </c>
      <c r="E2596" s="1" t="s">
        <v>893</v>
      </c>
      <c r="F2596" s="1" t="s">
        <v>928</v>
      </c>
      <c r="G2596" s="11">
        <v>-9.9579995651757502E-6</v>
      </c>
      <c r="H2596" s="10">
        <v>2.4916679885054801E-2</v>
      </c>
      <c r="I2596" s="10">
        <v>2.1824279417479399E-3</v>
      </c>
    </row>
    <row r="2597" spans="1:9" x14ac:dyDescent="0.25">
      <c r="A2597" s="1" t="s">
        <v>8</v>
      </c>
      <c r="B2597" s="10" t="s">
        <v>701</v>
      </c>
      <c r="C2597" s="10" t="s">
        <v>729</v>
      </c>
      <c r="D2597" s="10" t="s">
        <v>1160</v>
      </c>
      <c r="E2597" s="1" t="s">
        <v>906</v>
      </c>
      <c r="F2597" s="1" t="s">
        <v>1161</v>
      </c>
      <c r="G2597" s="10">
        <v>0.185733096041029</v>
      </c>
      <c r="H2597" s="10">
        <v>2.7872195058738598E-3</v>
      </c>
      <c r="I2597" s="10">
        <v>3.99602298743629E-3</v>
      </c>
    </row>
    <row r="2598" spans="1:9" x14ac:dyDescent="0.25">
      <c r="A2598" s="1" t="s">
        <v>8</v>
      </c>
      <c r="B2598" s="10" t="s">
        <v>701</v>
      </c>
      <c r="C2598" s="10" t="s">
        <v>729</v>
      </c>
      <c r="D2598" s="10" t="s">
        <v>931</v>
      </c>
      <c r="E2598" s="1" t="s">
        <v>895</v>
      </c>
      <c r="F2598" s="1" t="s">
        <v>932</v>
      </c>
      <c r="G2598" s="11">
        <v>3.7653329238540199E-5</v>
      </c>
      <c r="H2598" s="10">
        <v>1.29186470338029E-2</v>
      </c>
      <c r="I2598" s="10">
        <v>2.8976792947864598E-3</v>
      </c>
    </row>
    <row r="2599" spans="1:9" x14ac:dyDescent="0.25">
      <c r="A2599" s="1" t="s">
        <v>8</v>
      </c>
      <c r="B2599" s="10" t="s">
        <v>701</v>
      </c>
      <c r="C2599" s="10" t="s">
        <v>729</v>
      </c>
      <c r="D2599" s="10" t="s">
        <v>933</v>
      </c>
      <c r="E2599" s="1" t="s">
        <v>895</v>
      </c>
      <c r="F2599" s="1" t="s">
        <v>934</v>
      </c>
      <c r="G2599" s="11">
        <v>-3.2601103840915299E-5</v>
      </c>
      <c r="H2599" s="10">
        <v>1.5741466555283402E-2</v>
      </c>
      <c r="I2599" s="10">
        <v>2.6976548577846101E-3</v>
      </c>
    </row>
    <row r="2600" spans="1:9" x14ac:dyDescent="0.25">
      <c r="A2600" s="1" t="s">
        <v>8</v>
      </c>
      <c r="B2600" s="10" t="s">
        <v>701</v>
      </c>
      <c r="C2600" s="10" t="s">
        <v>729</v>
      </c>
      <c r="D2600" s="10" t="s">
        <v>935</v>
      </c>
      <c r="E2600" s="1" t="s">
        <v>895</v>
      </c>
      <c r="F2600" s="1" t="s">
        <v>936</v>
      </c>
      <c r="G2600" s="11">
        <v>-2.34021764010613E-5</v>
      </c>
      <c r="H2600" s="10">
        <v>6.9581970356298404E-3</v>
      </c>
      <c r="I2600" s="10">
        <v>3.1273893553958E-3</v>
      </c>
    </row>
    <row r="2601" spans="1:9" x14ac:dyDescent="0.25">
      <c r="A2601" s="1" t="s">
        <v>8</v>
      </c>
      <c r="B2601" s="10" t="s">
        <v>701</v>
      </c>
      <c r="C2601" s="10" t="s">
        <v>729</v>
      </c>
      <c r="D2601" s="10" t="s">
        <v>937</v>
      </c>
      <c r="E2601" s="1" t="s">
        <v>899</v>
      </c>
      <c r="F2601" s="1" t="s">
        <v>938</v>
      </c>
      <c r="G2601" s="11">
        <v>-2.2335604441056799E-5</v>
      </c>
      <c r="H2601" s="11">
        <v>5.2742953632046595E-10</v>
      </c>
      <c r="I2601" s="10">
        <v>1.59309709396326E-2</v>
      </c>
    </row>
    <row r="2602" spans="1:9" x14ac:dyDescent="0.25">
      <c r="A2602" s="1" t="s">
        <v>8</v>
      </c>
      <c r="B2602" s="10" t="s">
        <v>701</v>
      </c>
      <c r="C2602" s="10" t="s">
        <v>729</v>
      </c>
      <c r="D2602" s="10" t="s">
        <v>939</v>
      </c>
      <c r="E2602" s="1" t="s">
        <v>895</v>
      </c>
      <c r="F2602" s="1" t="s">
        <v>940</v>
      </c>
      <c r="G2602" s="11">
        <v>4.15011584480943E-5</v>
      </c>
      <c r="H2602" s="10">
        <v>1.74715551764635E-2</v>
      </c>
      <c r="I2602" s="10">
        <v>2.72753311627361E-3</v>
      </c>
    </row>
    <row r="2603" spans="1:9" x14ac:dyDescent="0.25">
      <c r="A2603" s="1" t="s">
        <v>8</v>
      </c>
      <c r="B2603" s="10" t="s">
        <v>701</v>
      </c>
      <c r="C2603" s="10" t="s">
        <v>729</v>
      </c>
      <c r="D2603" s="10" t="s">
        <v>290</v>
      </c>
      <c r="E2603" s="1" t="s">
        <v>896</v>
      </c>
      <c r="F2603" s="1" t="s">
        <v>291</v>
      </c>
      <c r="G2603" s="11">
        <v>1.85169594984721E-5</v>
      </c>
      <c r="H2603" s="10">
        <v>1.0636295335222701E-4</v>
      </c>
      <c r="I2603" s="10">
        <v>6.2409385093253897E-3</v>
      </c>
    </row>
    <row r="2604" spans="1:9" x14ac:dyDescent="0.25">
      <c r="A2604" s="1" t="s">
        <v>8</v>
      </c>
      <c r="B2604" s="10" t="s">
        <v>701</v>
      </c>
      <c r="C2604" s="10" t="s">
        <v>729</v>
      </c>
      <c r="D2604" s="10" t="s">
        <v>568</v>
      </c>
      <c r="E2604" s="1" t="s">
        <v>895</v>
      </c>
      <c r="F2604" s="1" t="s">
        <v>569</v>
      </c>
      <c r="G2604" s="11">
        <v>1.50140962629386E-5</v>
      </c>
      <c r="H2604" s="10">
        <v>2.2644784675709801E-3</v>
      </c>
      <c r="I2604" s="10">
        <v>4.5538595903307196E-3</v>
      </c>
    </row>
    <row r="2605" spans="1:9" x14ac:dyDescent="0.25">
      <c r="A2605" s="1" t="s">
        <v>8</v>
      </c>
      <c r="B2605" s="10" t="s">
        <v>701</v>
      </c>
      <c r="C2605" s="10" t="s">
        <v>729</v>
      </c>
      <c r="D2605" s="10" t="s">
        <v>338</v>
      </c>
      <c r="E2605" s="1" t="s">
        <v>899</v>
      </c>
      <c r="F2605" s="1" t="s">
        <v>339</v>
      </c>
      <c r="G2605" s="11">
        <v>5.3507590372926203E-6</v>
      </c>
      <c r="H2605" s="10">
        <v>2.3135964902192701E-2</v>
      </c>
      <c r="I2605" s="10">
        <v>2.44385698557825E-3</v>
      </c>
    </row>
    <row r="2606" spans="1:9" x14ac:dyDescent="0.25">
      <c r="A2606" s="1" t="s">
        <v>8</v>
      </c>
      <c r="B2606" s="10" t="s">
        <v>701</v>
      </c>
      <c r="C2606" s="10" t="s">
        <v>729</v>
      </c>
      <c r="D2606" s="10" t="s">
        <v>1146</v>
      </c>
      <c r="E2606" s="1" t="s">
        <v>899</v>
      </c>
      <c r="F2606" s="1" t="s">
        <v>1147</v>
      </c>
      <c r="G2606" s="11">
        <v>-6.2279076384192297E-6</v>
      </c>
      <c r="H2606" s="10">
        <v>1.7762112113526601E-2</v>
      </c>
      <c r="I2606" s="10">
        <v>2.9123564181581202E-3</v>
      </c>
    </row>
    <row r="2607" spans="1:9" x14ac:dyDescent="0.25">
      <c r="A2607" s="1" t="s">
        <v>8</v>
      </c>
      <c r="B2607" s="10" t="s">
        <v>701</v>
      </c>
      <c r="C2607" s="10" t="s">
        <v>729</v>
      </c>
      <c r="D2607" s="10" t="s">
        <v>1156</v>
      </c>
      <c r="E2607" s="1" t="s">
        <v>897</v>
      </c>
      <c r="F2607" s="1" t="s">
        <v>1157</v>
      </c>
      <c r="G2607" s="11">
        <v>-1.08061767523889E-5</v>
      </c>
      <c r="H2607" s="10">
        <v>2.48154936487038E-2</v>
      </c>
      <c r="I2607" s="10">
        <v>2.1553241517651102E-3</v>
      </c>
    </row>
    <row r="2608" spans="1:9" x14ac:dyDescent="0.25">
      <c r="A2608" s="1" t="s">
        <v>8</v>
      </c>
      <c r="B2608" s="10" t="s">
        <v>701</v>
      </c>
      <c r="C2608" s="10" t="s">
        <v>729</v>
      </c>
      <c r="D2608" s="10" t="s">
        <v>332</v>
      </c>
      <c r="E2608" s="1" t="s">
        <v>897</v>
      </c>
      <c r="F2608" s="1" t="s">
        <v>333</v>
      </c>
      <c r="G2608" s="11">
        <v>-1.1783916890048201E-6</v>
      </c>
      <c r="H2608" s="10">
        <v>1.9967104958861898E-3</v>
      </c>
      <c r="I2608" s="10">
        <v>4.8098622659104003E-3</v>
      </c>
    </row>
    <row r="2609" spans="1:9" x14ac:dyDescent="0.25">
      <c r="A2609" s="1" t="s">
        <v>8</v>
      </c>
      <c r="B2609" s="10" t="s">
        <v>701</v>
      </c>
      <c r="C2609" s="10" t="s">
        <v>729</v>
      </c>
      <c r="D2609" s="10" t="s">
        <v>300</v>
      </c>
      <c r="E2609" s="1" t="s">
        <v>897</v>
      </c>
      <c r="F2609" s="1" t="s">
        <v>301</v>
      </c>
      <c r="G2609" s="11">
        <v>7.8026822993601102E-6</v>
      </c>
      <c r="H2609" s="10">
        <v>3.5461919206236197E-4</v>
      </c>
      <c r="I2609" s="10">
        <v>5.7152196308232197E-3</v>
      </c>
    </row>
    <row r="2610" spans="1:9" x14ac:dyDescent="0.25">
      <c r="A2610" s="1" t="s">
        <v>8</v>
      </c>
      <c r="B2610" s="10" t="s">
        <v>701</v>
      </c>
      <c r="C2610" s="10" t="s">
        <v>729</v>
      </c>
      <c r="D2610" s="10" t="s">
        <v>579</v>
      </c>
      <c r="E2610" s="1" t="s">
        <v>897</v>
      </c>
      <c r="F2610" s="1" t="s">
        <v>580</v>
      </c>
      <c r="G2610" s="11">
        <v>-2.8661961355765999E-5</v>
      </c>
      <c r="H2610" s="11">
        <v>1.0730124917970599E-5</v>
      </c>
      <c r="I2610" s="10">
        <v>8.3665992702294193E-3</v>
      </c>
    </row>
    <row r="2611" spans="1:9" x14ac:dyDescent="0.25">
      <c r="A2611" s="1" t="s">
        <v>8</v>
      </c>
      <c r="B2611" s="10" t="s">
        <v>701</v>
      </c>
      <c r="C2611" s="10" t="s">
        <v>729</v>
      </c>
      <c r="D2611" s="10" t="s">
        <v>318</v>
      </c>
      <c r="E2611" s="1" t="s">
        <v>948</v>
      </c>
      <c r="F2611" s="1" t="s">
        <v>319</v>
      </c>
      <c r="G2611" s="11">
        <v>-9.5145581242249601E-5</v>
      </c>
      <c r="H2611" s="10">
        <v>1.5351688237247401E-3</v>
      </c>
      <c r="I2611" s="10">
        <v>4.3285727593482797E-3</v>
      </c>
    </row>
    <row r="2612" spans="1:9" x14ac:dyDescent="0.25">
      <c r="A2612" s="1" t="s">
        <v>8</v>
      </c>
      <c r="B2612" s="10" t="s">
        <v>701</v>
      </c>
      <c r="C2612" s="10" t="s">
        <v>729</v>
      </c>
      <c r="D2612" s="10" t="s">
        <v>950</v>
      </c>
      <c r="E2612" s="1" t="s">
        <v>948</v>
      </c>
      <c r="F2612" s="1" t="s">
        <v>951</v>
      </c>
      <c r="G2612" s="11">
        <v>-2.2795404804272799E-5</v>
      </c>
      <c r="H2612" s="10">
        <v>1.99547177025323E-2</v>
      </c>
      <c r="I2612" s="10">
        <v>2.37377857968146E-3</v>
      </c>
    </row>
    <row r="2613" spans="1:9" x14ac:dyDescent="0.25">
      <c r="A2613" s="1" t="s">
        <v>8</v>
      </c>
      <c r="B2613" s="10" t="s">
        <v>701</v>
      </c>
      <c r="C2613" s="10" t="s">
        <v>729</v>
      </c>
      <c r="D2613" s="10" t="s">
        <v>112</v>
      </c>
      <c r="E2613" s="1" t="s">
        <v>892</v>
      </c>
      <c r="F2613" s="1" t="s">
        <v>113</v>
      </c>
      <c r="G2613" s="11">
        <v>-7.5861536310470207E-5</v>
      </c>
      <c r="H2613" s="10">
        <v>1.9764245400244402E-3</v>
      </c>
      <c r="I2613" s="10">
        <v>3.9102083887266898E-3</v>
      </c>
    </row>
    <row r="2614" spans="1:9" x14ac:dyDescent="0.25">
      <c r="A2614" s="1" t="s">
        <v>8</v>
      </c>
      <c r="B2614" s="10" t="s">
        <v>701</v>
      </c>
      <c r="C2614" s="10" t="s">
        <v>729</v>
      </c>
      <c r="D2614" s="10" t="s">
        <v>170</v>
      </c>
      <c r="E2614" s="1" t="s">
        <v>899</v>
      </c>
      <c r="F2614" s="1" t="s">
        <v>173</v>
      </c>
      <c r="G2614" s="11">
        <v>-2.9400458302258499E-5</v>
      </c>
      <c r="H2614" s="11">
        <v>8.5739968579042695E-5</v>
      </c>
      <c r="I2614" s="10">
        <v>6.2971533065198102E-3</v>
      </c>
    </row>
    <row r="2615" spans="1:9" x14ac:dyDescent="0.25">
      <c r="A2615" s="1" t="s">
        <v>8</v>
      </c>
      <c r="B2615" s="10" t="s">
        <v>701</v>
      </c>
      <c r="C2615" s="10" t="s">
        <v>729</v>
      </c>
      <c r="D2615" s="10" t="s">
        <v>312</v>
      </c>
      <c r="E2615" s="1" t="s">
        <v>907</v>
      </c>
      <c r="F2615" s="1" t="s">
        <v>313</v>
      </c>
      <c r="G2615" s="11">
        <v>-2.12586170840839E-5</v>
      </c>
      <c r="H2615" s="10">
        <v>2.8039266214225202E-4</v>
      </c>
      <c r="I2615" s="10">
        <v>5.7520983781459397E-3</v>
      </c>
    </row>
    <row r="2616" spans="1:9" x14ac:dyDescent="0.25">
      <c r="A2616" s="1" t="s">
        <v>8</v>
      </c>
      <c r="B2616" s="10" t="s">
        <v>701</v>
      </c>
      <c r="C2616" s="10" t="s">
        <v>729</v>
      </c>
      <c r="D2616" s="10" t="s">
        <v>898</v>
      </c>
      <c r="E2616" s="1" t="s">
        <v>899</v>
      </c>
      <c r="F2616" s="1" t="s">
        <v>900</v>
      </c>
      <c r="G2616" s="11">
        <v>-1.3295710320205199E-5</v>
      </c>
      <c r="H2616" s="11">
        <v>6.0280723361603996E-6</v>
      </c>
      <c r="I2616" s="10">
        <v>8.1943212692747701E-3</v>
      </c>
    </row>
    <row r="2617" spans="1:9" x14ac:dyDescent="0.25">
      <c r="A2617" s="1" t="s">
        <v>8</v>
      </c>
      <c r="B2617" s="10" t="s">
        <v>701</v>
      </c>
      <c r="C2617" s="10" t="s">
        <v>729</v>
      </c>
      <c r="D2617" s="10" t="s">
        <v>123</v>
      </c>
      <c r="E2617" s="1" t="s">
        <v>948</v>
      </c>
      <c r="F2617" s="1" t="s">
        <v>124</v>
      </c>
      <c r="G2617" s="11">
        <v>-9.5001488754655001E-5</v>
      </c>
      <c r="H2617" s="10">
        <v>5.82151084767604E-4</v>
      </c>
      <c r="I2617" s="10">
        <v>4.7916802593001E-3</v>
      </c>
    </row>
    <row r="2618" spans="1:9" x14ac:dyDescent="0.25">
      <c r="A2618" s="1" t="s">
        <v>8</v>
      </c>
      <c r="B2618" s="10" t="s">
        <v>701</v>
      </c>
      <c r="C2618" s="10" t="s">
        <v>729</v>
      </c>
      <c r="D2618" s="10" t="s">
        <v>125</v>
      </c>
      <c r="E2618" s="1" t="s">
        <v>948</v>
      </c>
      <c r="F2618" s="1" t="s">
        <v>126</v>
      </c>
      <c r="G2618" s="11">
        <v>4.3962491100269802E-5</v>
      </c>
      <c r="H2618" s="10">
        <v>7.4434312895086101E-3</v>
      </c>
      <c r="I2618" s="10">
        <v>3.28501795519698E-3</v>
      </c>
    </row>
    <row r="2619" spans="1:9" x14ac:dyDescent="0.25">
      <c r="A2619" s="1" t="s">
        <v>8</v>
      </c>
      <c r="B2619" s="10" t="s">
        <v>701</v>
      </c>
      <c r="C2619" s="10" t="s">
        <v>729</v>
      </c>
      <c r="D2619" s="10" t="s">
        <v>956</v>
      </c>
      <c r="E2619" s="1" t="s">
        <v>893</v>
      </c>
      <c r="F2619" s="1" t="s">
        <v>957</v>
      </c>
      <c r="G2619" s="11">
        <v>-1.3440099327461901E-6</v>
      </c>
      <c r="H2619" s="10">
        <v>2.9296452353141602E-4</v>
      </c>
      <c r="I2619" s="10">
        <v>5.8082405544238602E-3</v>
      </c>
    </row>
    <row r="2620" spans="1:9" x14ac:dyDescent="0.25">
      <c r="A2620" s="1" t="s">
        <v>8</v>
      </c>
      <c r="B2620" s="10" t="s">
        <v>701</v>
      </c>
      <c r="C2620" s="10" t="s">
        <v>729</v>
      </c>
      <c r="D2620" s="10" t="s">
        <v>581</v>
      </c>
      <c r="E2620" s="1" t="s">
        <v>893</v>
      </c>
      <c r="F2620" s="1" t="s">
        <v>582</v>
      </c>
      <c r="G2620" s="11">
        <v>-8.6708522246187097E-7</v>
      </c>
      <c r="H2620" s="10">
        <v>1.27023494946646E-3</v>
      </c>
      <c r="I2620" s="10">
        <v>5.5751405366374403E-3</v>
      </c>
    </row>
    <row r="2621" spans="1:9" x14ac:dyDescent="0.25">
      <c r="A2621" s="1" t="s">
        <v>8</v>
      </c>
      <c r="B2621" s="10" t="s">
        <v>701</v>
      </c>
      <c r="C2621" s="10" t="s">
        <v>729</v>
      </c>
      <c r="D2621" s="10" t="s">
        <v>958</v>
      </c>
      <c r="E2621" s="1" t="s">
        <v>893</v>
      </c>
      <c r="F2621" s="1" t="s">
        <v>959</v>
      </c>
      <c r="G2621" s="11">
        <v>-6.0688073383367497E-5</v>
      </c>
      <c r="H2621" s="10">
        <v>1.1363157133858499E-3</v>
      </c>
      <c r="I2621" s="10">
        <v>4.61532567517897E-3</v>
      </c>
    </row>
    <row r="2622" spans="1:9" x14ac:dyDescent="0.25">
      <c r="A2622" s="1" t="s">
        <v>8</v>
      </c>
      <c r="B2622" s="10" t="s">
        <v>701</v>
      </c>
      <c r="C2622" s="10" t="s">
        <v>729</v>
      </c>
      <c r="D2622" s="10" t="s">
        <v>314</v>
      </c>
      <c r="E2622" s="1" t="s">
        <v>948</v>
      </c>
      <c r="F2622" s="1" t="s">
        <v>960</v>
      </c>
      <c r="G2622" s="11">
        <v>-2.6366887991753501E-5</v>
      </c>
      <c r="H2622" s="10">
        <v>7.0491063469391001E-3</v>
      </c>
      <c r="I2622" s="10">
        <v>3.1134464270596899E-3</v>
      </c>
    </row>
    <row r="2623" spans="1:9" x14ac:dyDescent="0.25">
      <c r="A2623" s="1" t="s">
        <v>8</v>
      </c>
      <c r="B2623" s="10" t="s">
        <v>701</v>
      </c>
      <c r="C2623" s="10" t="s">
        <v>729</v>
      </c>
      <c r="D2623" s="10" t="s">
        <v>316</v>
      </c>
      <c r="E2623" s="1" t="s">
        <v>948</v>
      </c>
      <c r="F2623" s="1" t="s">
        <v>317</v>
      </c>
      <c r="G2623" s="11">
        <v>-2.2848954155098399E-5</v>
      </c>
      <c r="H2623" s="10">
        <v>1.92020094953246E-2</v>
      </c>
      <c r="I2623" s="10">
        <v>2.3793771463461698E-3</v>
      </c>
    </row>
    <row r="2624" spans="1:9" x14ac:dyDescent="0.25">
      <c r="A2624" s="1" t="s">
        <v>8</v>
      </c>
      <c r="B2624" s="10" t="s">
        <v>701</v>
      </c>
      <c r="C2624" s="10" t="s">
        <v>729</v>
      </c>
      <c r="D2624" s="10" t="s">
        <v>901</v>
      </c>
      <c r="E2624" s="1" t="s">
        <v>892</v>
      </c>
      <c r="F2624" s="1" t="s">
        <v>902</v>
      </c>
      <c r="G2624" s="11">
        <v>5.1817077251820503E-5</v>
      </c>
      <c r="H2624" s="10">
        <v>6.6354170947328399E-3</v>
      </c>
      <c r="I2624" s="10">
        <v>3.41874015056232E-3</v>
      </c>
    </row>
    <row r="2625" spans="1:9" x14ac:dyDescent="0.25">
      <c r="A2625" s="1" t="s">
        <v>8</v>
      </c>
      <c r="B2625" s="10" t="s">
        <v>701</v>
      </c>
      <c r="C2625" s="10" t="s">
        <v>729</v>
      </c>
      <c r="D2625" s="10" t="s">
        <v>1306</v>
      </c>
      <c r="E2625" s="1" t="s">
        <v>896</v>
      </c>
      <c r="F2625" s="1" t="s">
        <v>1307</v>
      </c>
      <c r="G2625" s="11">
        <v>-5.6421389876235397E-6</v>
      </c>
      <c r="H2625" s="10">
        <v>1.34995184377617E-2</v>
      </c>
      <c r="I2625" s="10">
        <v>4.5276072856901299E-3</v>
      </c>
    </row>
    <row r="2626" spans="1:9" x14ac:dyDescent="0.25">
      <c r="A2626" s="1" t="s">
        <v>8</v>
      </c>
      <c r="B2626" s="10" t="s">
        <v>701</v>
      </c>
      <c r="C2626" s="10" t="s">
        <v>729</v>
      </c>
      <c r="D2626" s="10" t="s">
        <v>1274</v>
      </c>
      <c r="E2626" s="1" t="s">
        <v>896</v>
      </c>
      <c r="F2626" s="1" t="s">
        <v>1275</v>
      </c>
      <c r="G2626" s="11">
        <v>-5.2963420936772102E-6</v>
      </c>
      <c r="H2626" s="10">
        <v>2.4494998201647401E-2</v>
      </c>
      <c r="I2626" s="10">
        <v>4.1018292501757703E-3</v>
      </c>
    </row>
    <row r="2627" spans="1:9" x14ac:dyDescent="0.25">
      <c r="A2627" s="1" t="s">
        <v>8</v>
      </c>
      <c r="B2627" s="10" t="s">
        <v>701</v>
      </c>
      <c r="C2627" s="10" t="s">
        <v>729</v>
      </c>
      <c r="D2627" s="10" t="s">
        <v>127</v>
      </c>
      <c r="E2627" s="1" t="s">
        <v>892</v>
      </c>
      <c r="F2627" s="1" t="s">
        <v>128</v>
      </c>
      <c r="G2627" s="11">
        <v>-2.2645511730499302E-5</v>
      </c>
      <c r="H2627" s="10">
        <v>2.6026133203173301E-2</v>
      </c>
      <c r="I2627" s="10">
        <v>1.89573312264124E-3</v>
      </c>
    </row>
    <row r="2628" spans="1:9" x14ac:dyDescent="0.25">
      <c r="A2628" s="1" t="s">
        <v>8</v>
      </c>
      <c r="B2628" s="10" t="s">
        <v>701</v>
      </c>
      <c r="C2628" s="10" t="s">
        <v>729</v>
      </c>
      <c r="D2628" s="10" t="s">
        <v>903</v>
      </c>
      <c r="E2628" s="1" t="s">
        <v>896</v>
      </c>
      <c r="F2628" s="1" t="s">
        <v>904</v>
      </c>
      <c r="G2628" s="11">
        <v>1.6366403071664301E-5</v>
      </c>
      <c r="H2628" s="10">
        <v>3.0468194541017702E-4</v>
      </c>
      <c r="I2628" s="10">
        <v>7.1814297547971896E-3</v>
      </c>
    </row>
    <row r="2629" spans="1:9" x14ac:dyDescent="0.25">
      <c r="A2629" s="1" t="s">
        <v>8</v>
      </c>
      <c r="B2629" s="10" t="s">
        <v>701</v>
      </c>
      <c r="C2629" s="10" t="s">
        <v>729</v>
      </c>
      <c r="D2629" s="10" t="s">
        <v>559</v>
      </c>
      <c r="E2629" s="1" t="s">
        <v>892</v>
      </c>
      <c r="F2629" s="1" t="s">
        <v>560</v>
      </c>
      <c r="G2629" s="11">
        <v>3.4143123731270199E-5</v>
      </c>
      <c r="H2629" s="10">
        <v>3.8910294769163897E-2</v>
      </c>
      <c r="I2629" s="10">
        <v>2.5418010801778702E-3</v>
      </c>
    </row>
    <row r="2630" spans="1:9" x14ac:dyDescent="0.25">
      <c r="A2630" s="1" t="s">
        <v>8</v>
      </c>
      <c r="B2630" s="10" t="s">
        <v>701</v>
      </c>
      <c r="C2630" s="10" t="s">
        <v>729</v>
      </c>
      <c r="D2630" s="10" t="s">
        <v>1248</v>
      </c>
      <c r="E2630" s="1" t="s">
        <v>906</v>
      </c>
      <c r="F2630" s="1" t="s">
        <v>1249</v>
      </c>
      <c r="G2630" s="11">
        <v>3.4429599268696703E-5</v>
      </c>
      <c r="H2630" s="10">
        <v>2.8560573520261999E-2</v>
      </c>
      <c r="I2630" s="10">
        <v>2.97415033975357E-3</v>
      </c>
    </row>
    <row r="2631" spans="1:9" x14ac:dyDescent="0.25">
      <c r="A2631" s="1" t="s">
        <v>8</v>
      </c>
      <c r="B2631" s="10" t="s">
        <v>701</v>
      </c>
      <c r="C2631" s="10" t="s">
        <v>729</v>
      </c>
      <c r="D2631" s="10" t="s">
        <v>967</v>
      </c>
      <c r="E2631" s="1" t="s">
        <v>905</v>
      </c>
      <c r="F2631" s="1" t="s">
        <v>968</v>
      </c>
      <c r="G2631" s="11">
        <v>-1.2271591010735101E-5</v>
      </c>
      <c r="H2631" s="10">
        <v>3.5577230585772099E-2</v>
      </c>
      <c r="I2631" s="10">
        <v>2.78098941976923E-3</v>
      </c>
    </row>
    <row r="2632" spans="1:9" x14ac:dyDescent="0.25">
      <c r="A2632" s="1" t="s">
        <v>8</v>
      </c>
      <c r="B2632" s="10" t="s">
        <v>701</v>
      </c>
      <c r="C2632" s="10" t="s">
        <v>729</v>
      </c>
      <c r="D2632" s="10" t="s">
        <v>169</v>
      </c>
      <c r="E2632" s="1" t="s">
        <v>905</v>
      </c>
      <c r="F2632" s="1" t="s">
        <v>172</v>
      </c>
      <c r="G2632" s="11">
        <v>2.3167938375516498E-5</v>
      </c>
      <c r="H2632" s="10">
        <v>2.9061140290973002E-4</v>
      </c>
      <c r="I2632" s="10">
        <v>6.25940088319887E-3</v>
      </c>
    </row>
    <row r="2633" spans="1:9" x14ac:dyDescent="0.25">
      <c r="A2633" s="1" t="s">
        <v>8</v>
      </c>
      <c r="B2633" s="10" t="s">
        <v>701</v>
      </c>
      <c r="C2633" s="10" t="s">
        <v>729</v>
      </c>
      <c r="D2633" s="10" t="s">
        <v>129</v>
      </c>
      <c r="E2633" s="1" t="s">
        <v>905</v>
      </c>
      <c r="F2633" s="1" t="s">
        <v>130</v>
      </c>
      <c r="G2633" s="11">
        <v>-2.42050020335864E-5</v>
      </c>
      <c r="H2633" s="10">
        <v>1.09107565045908E-3</v>
      </c>
      <c r="I2633" s="10">
        <v>4.4907666366009701E-3</v>
      </c>
    </row>
    <row r="2634" spans="1:9" x14ac:dyDescent="0.25">
      <c r="A2634" s="1" t="s">
        <v>8</v>
      </c>
      <c r="B2634" s="10" t="s">
        <v>701</v>
      </c>
      <c r="C2634" s="10" t="s">
        <v>729</v>
      </c>
      <c r="D2634" s="10" t="s">
        <v>320</v>
      </c>
      <c r="E2634" s="1" t="s">
        <v>905</v>
      </c>
      <c r="F2634" s="1" t="s">
        <v>321</v>
      </c>
      <c r="G2634" s="11">
        <v>-7.6690375388148594E-6</v>
      </c>
      <c r="H2634" s="10">
        <v>4.8635606908255601E-2</v>
      </c>
      <c r="I2634" s="10">
        <v>1.8682230634912099E-3</v>
      </c>
    </row>
    <row r="2635" spans="1:9" x14ac:dyDescent="0.25">
      <c r="A2635" s="1" t="s">
        <v>8</v>
      </c>
      <c r="B2635" s="10" t="s">
        <v>701</v>
      </c>
      <c r="C2635" s="10" t="s">
        <v>729</v>
      </c>
      <c r="D2635" s="10" t="s">
        <v>284</v>
      </c>
      <c r="E2635" s="1" t="s">
        <v>907</v>
      </c>
      <c r="F2635" s="1" t="s">
        <v>285</v>
      </c>
      <c r="G2635" s="11">
        <v>2.2025989416921301E-5</v>
      </c>
      <c r="H2635" s="10">
        <v>3.3725057785636198E-2</v>
      </c>
      <c r="I2635" s="10">
        <v>2.1910861565105398E-3</v>
      </c>
    </row>
    <row r="2636" spans="1:9" x14ac:dyDescent="0.25">
      <c r="A2636" s="1" t="s">
        <v>8</v>
      </c>
      <c r="B2636" s="10" t="s">
        <v>701</v>
      </c>
      <c r="C2636" s="10" t="s">
        <v>729</v>
      </c>
      <c r="D2636" s="10" t="s">
        <v>583</v>
      </c>
      <c r="E2636" s="1" t="s">
        <v>906</v>
      </c>
      <c r="F2636" s="1" t="s">
        <v>584</v>
      </c>
      <c r="G2636" s="11">
        <v>-3.1075355081233801E-5</v>
      </c>
      <c r="H2636" s="10">
        <v>7.4614693152678102E-3</v>
      </c>
      <c r="I2636" s="10">
        <v>3.8472419756933099E-3</v>
      </c>
    </row>
    <row r="2637" spans="1:9" x14ac:dyDescent="0.25">
      <c r="A2637" s="1" t="s">
        <v>8</v>
      </c>
      <c r="B2637" s="10" t="s">
        <v>701</v>
      </c>
      <c r="C2637" s="10" t="s">
        <v>729</v>
      </c>
      <c r="D2637" s="10" t="s">
        <v>114</v>
      </c>
      <c r="E2637" s="1" t="s">
        <v>973</v>
      </c>
      <c r="F2637" s="1" t="s">
        <v>115</v>
      </c>
      <c r="G2637" s="11">
        <v>5.6125427520509E-5</v>
      </c>
      <c r="H2637" s="10">
        <v>1.6860432118857301E-2</v>
      </c>
      <c r="I2637" s="10">
        <v>2.4416856976068298E-3</v>
      </c>
    </row>
    <row r="2638" spans="1:9" x14ac:dyDescent="0.25">
      <c r="A2638" s="1" t="s">
        <v>8</v>
      </c>
      <c r="B2638" s="10" t="s">
        <v>701</v>
      </c>
      <c r="C2638" s="10" t="s">
        <v>729</v>
      </c>
      <c r="D2638" s="10" t="s">
        <v>324</v>
      </c>
      <c r="E2638" s="1" t="s">
        <v>907</v>
      </c>
      <c r="F2638" s="1" t="s">
        <v>325</v>
      </c>
      <c r="G2638" s="11">
        <v>-6.5282263128872604E-6</v>
      </c>
      <c r="H2638" s="10">
        <v>6.6840568278785995E-4</v>
      </c>
      <c r="I2638" s="10">
        <v>4.8827637255121096E-3</v>
      </c>
    </row>
    <row r="2639" spans="1:9" x14ac:dyDescent="0.25">
      <c r="A2639" s="1" t="s">
        <v>8</v>
      </c>
      <c r="B2639" s="10" t="s">
        <v>701</v>
      </c>
      <c r="C2639" s="10" t="s">
        <v>729</v>
      </c>
      <c r="D2639" s="10" t="s">
        <v>974</v>
      </c>
      <c r="E2639" s="1" t="s">
        <v>907</v>
      </c>
      <c r="F2639" s="1" t="s">
        <v>975</v>
      </c>
      <c r="G2639" s="11">
        <v>-8.3923034117539193E-6</v>
      </c>
      <c r="H2639" s="11">
        <v>5.3235716526018099E-5</v>
      </c>
      <c r="I2639" s="10">
        <v>6.1868590738491901E-3</v>
      </c>
    </row>
    <row r="2640" spans="1:9" x14ac:dyDescent="0.25">
      <c r="A2640" s="1" t="s">
        <v>8</v>
      </c>
      <c r="B2640" s="10" t="s">
        <v>701</v>
      </c>
      <c r="C2640" s="10" t="s">
        <v>729</v>
      </c>
      <c r="D2640" s="10" t="s">
        <v>1118</v>
      </c>
      <c r="E2640" s="1" t="s">
        <v>909</v>
      </c>
      <c r="F2640" s="1" t="s">
        <v>1119</v>
      </c>
      <c r="G2640" s="11">
        <v>5.3353317203849303E-5</v>
      </c>
      <c r="H2640" s="10">
        <v>1.1751404127748701E-2</v>
      </c>
      <c r="I2640" s="10">
        <v>3.0207913217691301E-3</v>
      </c>
    </row>
    <row r="2641" spans="1:9" x14ac:dyDescent="0.25">
      <c r="A2641" s="1" t="s">
        <v>8</v>
      </c>
      <c r="B2641" s="10" t="s">
        <v>701</v>
      </c>
      <c r="C2641" s="10" t="s">
        <v>729</v>
      </c>
      <c r="D2641" s="10" t="s">
        <v>976</v>
      </c>
      <c r="E2641" s="1" t="s">
        <v>909</v>
      </c>
      <c r="F2641" s="1" t="s">
        <v>977</v>
      </c>
      <c r="G2641" s="11">
        <v>8.11618442498958E-5</v>
      </c>
      <c r="H2641" s="10">
        <v>2.0175288634357198E-3</v>
      </c>
      <c r="I2641" s="10">
        <v>4.1601128088409904E-3</v>
      </c>
    </row>
    <row r="2642" spans="1:9" x14ac:dyDescent="0.25">
      <c r="A2642" s="1" t="s">
        <v>8</v>
      </c>
      <c r="B2642" s="10" t="s">
        <v>701</v>
      </c>
      <c r="C2642" s="10" t="s">
        <v>729</v>
      </c>
      <c r="D2642" s="10" t="s">
        <v>908</v>
      </c>
      <c r="E2642" s="1" t="s">
        <v>909</v>
      </c>
      <c r="F2642" s="1" t="s">
        <v>116</v>
      </c>
      <c r="G2642" s="11">
        <v>3.7000025437686203E-5</v>
      </c>
      <c r="H2642" s="11">
        <v>1.86239836435239E-5</v>
      </c>
      <c r="I2642" s="10">
        <v>7.9483638073542008E-3</v>
      </c>
    </row>
    <row r="2643" spans="1:9" x14ac:dyDescent="0.25">
      <c r="A2643" s="1" t="s">
        <v>8</v>
      </c>
      <c r="B2643" s="10" t="s">
        <v>701</v>
      </c>
      <c r="C2643" s="10" t="s">
        <v>729</v>
      </c>
      <c r="D2643" s="10" t="s">
        <v>978</v>
      </c>
      <c r="E2643" s="1" t="s">
        <v>909</v>
      </c>
      <c r="F2643" s="1" t="s">
        <v>979</v>
      </c>
      <c r="G2643" s="10">
        <v>1.66974750528495E-4</v>
      </c>
      <c r="H2643" s="10">
        <v>2.75988723582761E-2</v>
      </c>
      <c r="I2643" s="10">
        <v>2.1746765708912101E-3</v>
      </c>
    </row>
    <row r="2644" spans="1:9" x14ac:dyDescent="0.25">
      <c r="A2644" s="1" t="s">
        <v>8</v>
      </c>
      <c r="B2644" s="10" t="s">
        <v>701</v>
      </c>
      <c r="C2644" s="10" t="s">
        <v>729</v>
      </c>
      <c r="D2644" s="10" t="s">
        <v>980</v>
      </c>
      <c r="E2644" s="1" t="s">
        <v>981</v>
      </c>
      <c r="F2644" s="1" t="s">
        <v>982</v>
      </c>
      <c r="G2644" s="11">
        <v>-3.03094284611727E-5</v>
      </c>
      <c r="H2644" s="10">
        <v>2.7961893629354001E-2</v>
      </c>
      <c r="I2644" s="10">
        <v>2.2388737567265999E-3</v>
      </c>
    </row>
    <row r="2645" spans="1:9" x14ac:dyDescent="0.25">
      <c r="A2645" s="1" t="s">
        <v>8</v>
      </c>
      <c r="B2645" s="10" t="s">
        <v>701</v>
      </c>
      <c r="C2645" s="10" t="s">
        <v>729</v>
      </c>
      <c r="D2645" s="10" t="s">
        <v>1089</v>
      </c>
      <c r="E2645" s="1" t="s">
        <v>981</v>
      </c>
      <c r="F2645" s="1" t="s">
        <v>1090</v>
      </c>
      <c r="G2645" s="11">
        <v>2.1030226841575099E-5</v>
      </c>
      <c r="H2645" s="10">
        <v>3.6031761329446298E-4</v>
      </c>
      <c r="I2645" s="10">
        <v>5.6888546239230999E-3</v>
      </c>
    </row>
    <row r="2646" spans="1:9" x14ac:dyDescent="0.25">
      <c r="A2646" s="1" t="s">
        <v>8</v>
      </c>
      <c r="B2646" s="10" t="s">
        <v>701</v>
      </c>
      <c r="C2646" s="10" t="s">
        <v>729</v>
      </c>
      <c r="D2646" s="10" t="s">
        <v>983</v>
      </c>
      <c r="E2646" s="1" t="s">
        <v>981</v>
      </c>
      <c r="F2646" s="1" t="s">
        <v>984</v>
      </c>
      <c r="G2646" s="11">
        <v>-4.4642740660524601E-5</v>
      </c>
      <c r="H2646" s="11">
        <v>3.0016024946870599E-6</v>
      </c>
      <c r="I2646" s="10">
        <v>8.6009398067780091E-3</v>
      </c>
    </row>
    <row r="2647" spans="1:9" x14ac:dyDescent="0.25">
      <c r="A2647" s="1" t="s">
        <v>8</v>
      </c>
      <c r="B2647" s="10" t="s">
        <v>701</v>
      </c>
      <c r="C2647" s="10" t="s">
        <v>729</v>
      </c>
      <c r="D2647" s="10" t="s">
        <v>1325</v>
      </c>
      <c r="E2647" s="1" t="s">
        <v>1068</v>
      </c>
      <c r="F2647" s="1" t="s">
        <v>1326</v>
      </c>
      <c r="G2647" s="11">
        <v>-1.45128331881374E-5</v>
      </c>
      <c r="H2647" s="10">
        <v>3.88718798842973E-2</v>
      </c>
      <c r="I2647" s="10">
        <v>3.84063091570053E-3</v>
      </c>
    </row>
    <row r="2648" spans="1:9" x14ac:dyDescent="0.25">
      <c r="A2648" s="1" t="s">
        <v>8</v>
      </c>
      <c r="B2648" s="10" t="s">
        <v>701</v>
      </c>
      <c r="C2648" s="10" t="s">
        <v>729</v>
      </c>
      <c r="D2648" s="10" t="s">
        <v>1150</v>
      </c>
      <c r="E2648" s="1" t="s">
        <v>1068</v>
      </c>
      <c r="F2648" s="1" t="s">
        <v>1151</v>
      </c>
      <c r="G2648" s="11">
        <v>-2.1796505990739999E-5</v>
      </c>
      <c r="H2648" s="10">
        <v>1.8263961717033102E-2</v>
      </c>
      <c r="I2648" s="10">
        <v>4.3166134495065097E-3</v>
      </c>
    </row>
    <row r="2649" spans="1:9" x14ac:dyDescent="0.25">
      <c r="A2649" s="1" t="s">
        <v>8</v>
      </c>
      <c r="B2649" s="10" t="s">
        <v>701</v>
      </c>
      <c r="C2649" s="10" t="s">
        <v>729</v>
      </c>
      <c r="D2649" s="10" t="s">
        <v>117</v>
      </c>
      <c r="E2649" s="1" t="s">
        <v>973</v>
      </c>
      <c r="F2649" s="1" t="s">
        <v>118</v>
      </c>
      <c r="G2649" s="10">
        <v>1.16169801095317E-4</v>
      </c>
      <c r="H2649" s="10">
        <v>8.0971948753787298E-3</v>
      </c>
      <c r="I2649" s="10">
        <v>3.2718282057199199E-3</v>
      </c>
    </row>
    <row r="2650" spans="1:9" x14ac:dyDescent="0.25">
      <c r="A2650" s="1" t="s">
        <v>8</v>
      </c>
      <c r="B2650" s="10" t="s">
        <v>701</v>
      </c>
      <c r="C2650" s="10" t="s">
        <v>729</v>
      </c>
      <c r="D2650" s="10" t="s">
        <v>987</v>
      </c>
      <c r="E2650" s="1" t="s">
        <v>973</v>
      </c>
      <c r="F2650" s="1" t="s">
        <v>988</v>
      </c>
      <c r="G2650" s="11">
        <v>1.7026588261582999E-5</v>
      </c>
      <c r="H2650" s="10">
        <v>2.0287749458419301E-3</v>
      </c>
      <c r="I2650" s="10">
        <v>4.3253001377462404E-3</v>
      </c>
    </row>
    <row r="2651" spans="1:9" x14ac:dyDescent="0.25">
      <c r="A2651" s="1" t="s">
        <v>8</v>
      </c>
      <c r="B2651" s="10" t="s">
        <v>701</v>
      </c>
      <c r="C2651" s="10" t="s">
        <v>729</v>
      </c>
      <c r="D2651" s="10" t="s">
        <v>298</v>
      </c>
      <c r="E2651" s="1" t="s">
        <v>991</v>
      </c>
      <c r="F2651" s="1" t="s">
        <v>299</v>
      </c>
      <c r="G2651" s="11">
        <v>1.2874922739963999E-5</v>
      </c>
      <c r="H2651" s="10">
        <v>2.5770120852334701E-3</v>
      </c>
      <c r="I2651" s="10">
        <v>3.7531817737548301E-3</v>
      </c>
    </row>
    <row r="2652" spans="1:9" x14ac:dyDescent="0.25">
      <c r="A2652" s="1" t="s">
        <v>8</v>
      </c>
      <c r="B2652" s="10" t="s">
        <v>701</v>
      </c>
      <c r="C2652" s="10" t="s">
        <v>729</v>
      </c>
      <c r="D2652" s="10" t="s">
        <v>910</v>
      </c>
      <c r="E2652" s="1" t="s">
        <v>911</v>
      </c>
      <c r="F2652" s="1" t="s">
        <v>912</v>
      </c>
      <c r="G2652" s="11">
        <v>-1.3236110661482001E-6</v>
      </c>
      <c r="H2652" s="10">
        <v>1.4807015214388399E-2</v>
      </c>
      <c r="I2652" s="10">
        <v>3.6710507375420399E-3</v>
      </c>
    </row>
    <row r="2653" spans="1:9" x14ac:dyDescent="0.25">
      <c r="A2653" s="1" t="s">
        <v>8</v>
      </c>
      <c r="B2653" s="10" t="s">
        <v>701</v>
      </c>
      <c r="C2653" s="10" t="s">
        <v>729</v>
      </c>
      <c r="D2653" s="10" t="s">
        <v>119</v>
      </c>
      <c r="E2653" s="1" t="s">
        <v>911</v>
      </c>
      <c r="F2653" s="1" t="s">
        <v>120</v>
      </c>
      <c r="G2653" s="11">
        <v>1.75868917673594E-5</v>
      </c>
      <c r="H2653" s="10">
        <v>3.2451118640710999E-2</v>
      </c>
      <c r="I2653" s="10">
        <v>2.4524692422247499E-3</v>
      </c>
    </row>
    <row r="2654" spans="1:9" x14ac:dyDescent="0.25">
      <c r="A2654" s="1" t="s">
        <v>8</v>
      </c>
      <c r="B2654" s="10" t="s">
        <v>701</v>
      </c>
      <c r="C2654" s="10" t="s">
        <v>729</v>
      </c>
      <c r="D2654" s="10" t="s">
        <v>992</v>
      </c>
      <c r="E2654" s="1" t="s">
        <v>993</v>
      </c>
      <c r="F2654" s="1" t="s">
        <v>994</v>
      </c>
      <c r="G2654" s="11">
        <v>1.40198047998986E-5</v>
      </c>
      <c r="H2654" s="10">
        <v>2.1845940996262502E-3</v>
      </c>
      <c r="I2654" s="10">
        <v>4.5258338480759202E-3</v>
      </c>
    </row>
    <row r="2655" spans="1:9" x14ac:dyDescent="0.25">
      <c r="A2655" s="1" t="s">
        <v>8</v>
      </c>
      <c r="B2655" s="10" t="s">
        <v>701</v>
      </c>
      <c r="C2655" s="10" t="s">
        <v>729</v>
      </c>
      <c r="D2655" s="10" t="s">
        <v>135</v>
      </c>
      <c r="E2655" s="1" t="s">
        <v>993</v>
      </c>
      <c r="F2655" s="1" t="s">
        <v>136</v>
      </c>
      <c r="G2655" s="11">
        <v>2.8355442058812101E-5</v>
      </c>
      <c r="H2655" s="10">
        <v>1.84811486699899E-2</v>
      </c>
      <c r="I2655" s="10">
        <v>2.8329504009693102E-3</v>
      </c>
    </row>
    <row r="2656" spans="1:9" x14ac:dyDescent="0.25">
      <c r="A2656" s="1" t="s">
        <v>8</v>
      </c>
      <c r="B2656" s="10" t="s">
        <v>701</v>
      </c>
      <c r="C2656" s="10" t="s">
        <v>729</v>
      </c>
      <c r="D2656" s="10" t="s">
        <v>121</v>
      </c>
      <c r="E2656" s="1" t="s">
        <v>993</v>
      </c>
      <c r="F2656" s="1" t="s">
        <v>122</v>
      </c>
      <c r="G2656" s="11">
        <v>3.3247323928143703E-5</v>
      </c>
      <c r="H2656" s="10">
        <v>2.4110848924078301E-2</v>
      </c>
      <c r="I2656" s="10">
        <v>2.5876796240898998E-3</v>
      </c>
    </row>
    <row r="2657" spans="1:9" x14ac:dyDescent="0.25">
      <c r="A2657" s="1" t="s">
        <v>8</v>
      </c>
      <c r="B2657" s="10" t="s">
        <v>701</v>
      </c>
      <c r="C2657" s="10" t="s">
        <v>729</v>
      </c>
      <c r="D2657" s="10" t="s">
        <v>1132</v>
      </c>
      <c r="E2657" s="1" t="s">
        <v>996</v>
      </c>
      <c r="F2657" s="1" t="s">
        <v>1133</v>
      </c>
      <c r="G2657" s="10">
        <v>0.23261077562772001</v>
      </c>
      <c r="H2657" s="11">
        <v>4.7051458809178198E-5</v>
      </c>
      <c r="I2657" s="10">
        <v>6.4146129007507397E-3</v>
      </c>
    </row>
    <row r="2658" spans="1:9" x14ac:dyDescent="0.25">
      <c r="A2658" s="1" t="s">
        <v>8</v>
      </c>
      <c r="B2658" s="10" t="s">
        <v>701</v>
      </c>
      <c r="C2658" s="10" t="s">
        <v>729</v>
      </c>
      <c r="D2658" s="10" t="s">
        <v>306</v>
      </c>
      <c r="E2658" s="1" t="s">
        <v>996</v>
      </c>
      <c r="F2658" s="1" t="s">
        <v>307</v>
      </c>
      <c r="G2658" s="11">
        <v>-1.23207505079623E-5</v>
      </c>
      <c r="H2658" s="11">
        <v>1.2830815897324801E-7</v>
      </c>
      <c r="I2658" s="10">
        <v>1.1355815956596399E-2</v>
      </c>
    </row>
    <row r="2659" spans="1:9" x14ac:dyDescent="0.25">
      <c r="A2659" s="1" t="s">
        <v>8</v>
      </c>
      <c r="B2659" s="10" t="s">
        <v>701</v>
      </c>
      <c r="C2659" s="10" t="s">
        <v>729</v>
      </c>
      <c r="D2659" s="10" t="s">
        <v>1168</v>
      </c>
      <c r="E2659" s="1" t="s">
        <v>996</v>
      </c>
      <c r="F2659" s="1" t="s">
        <v>1169</v>
      </c>
      <c r="G2659" s="11">
        <v>-3.7720317097558001E-6</v>
      </c>
      <c r="H2659" s="10">
        <v>4.5927032722602401E-2</v>
      </c>
      <c r="I2659" s="10">
        <v>2.2687181613926201E-3</v>
      </c>
    </row>
    <row r="2660" spans="1:9" x14ac:dyDescent="0.25">
      <c r="A2660" s="1" t="s">
        <v>8</v>
      </c>
      <c r="B2660" s="10" t="s">
        <v>701</v>
      </c>
      <c r="C2660" s="10" t="s">
        <v>729</v>
      </c>
      <c r="D2660" s="10" t="s">
        <v>137</v>
      </c>
      <c r="E2660" s="1" t="s">
        <v>1003</v>
      </c>
      <c r="F2660" s="1" t="s">
        <v>138</v>
      </c>
      <c r="G2660" s="11">
        <v>1.89222464610531E-5</v>
      </c>
      <c r="H2660" s="10">
        <v>3.5118082511676398E-2</v>
      </c>
      <c r="I2660" s="10">
        <v>2.7597191430696099E-3</v>
      </c>
    </row>
    <row r="2661" spans="1:9" x14ac:dyDescent="0.25">
      <c r="A2661" s="1" t="s">
        <v>8</v>
      </c>
      <c r="B2661" s="10" t="s">
        <v>701</v>
      </c>
      <c r="C2661" s="10" t="s">
        <v>729</v>
      </c>
      <c r="D2661" s="10" t="s">
        <v>913</v>
      </c>
      <c r="E2661" s="1" t="s">
        <v>914</v>
      </c>
      <c r="F2661" s="1" t="s">
        <v>915</v>
      </c>
      <c r="G2661" s="11">
        <v>-5.7038248460901997E-6</v>
      </c>
      <c r="H2661" s="10">
        <v>1.72297365812717E-3</v>
      </c>
      <c r="I2661" s="10">
        <v>4.6109160181554403E-3</v>
      </c>
    </row>
    <row r="2662" spans="1:9" x14ac:dyDescent="0.25">
      <c r="A2662" s="1" t="s">
        <v>8</v>
      </c>
      <c r="B2662" s="10" t="s">
        <v>701</v>
      </c>
      <c r="C2662" s="10" t="s">
        <v>729</v>
      </c>
      <c r="D2662" s="10" t="s">
        <v>1009</v>
      </c>
      <c r="E2662" s="1" t="s">
        <v>914</v>
      </c>
      <c r="F2662" s="1" t="s">
        <v>1010</v>
      </c>
      <c r="G2662" s="11">
        <v>-3.9012443838658601E-5</v>
      </c>
      <c r="H2662" s="10">
        <v>1.7709758054776901E-2</v>
      </c>
      <c r="I2662" s="10">
        <v>2.3666717748016498E-3</v>
      </c>
    </row>
    <row r="2663" spans="1:9" x14ac:dyDescent="0.25">
      <c r="A2663" s="1" t="s">
        <v>8</v>
      </c>
      <c r="B2663" s="10" t="s">
        <v>701</v>
      </c>
      <c r="C2663" s="10" t="s">
        <v>729</v>
      </c>
      <c r="D2663" s="10" t="s">
        <v>1013</v>
      </c>
      <c r="E2663" s="1" t="s">
        <v>914</v>
      </c>
      <c r="F2663" s="1" t="s">
        <v>1014</v>
      </c>
      <c r="G2663" s="11">
        <v>-1.5777156167781901E-5</v>
      </c>
      <c r="H2663" s="10">
        <v>3.25210730656273E-2</v>
      </c>
      <c r="I2663" s="10">
        <v>2.2911845441276899E-3</v>
      </c>
    </row>
    <row r="2664" spans="1:9" x14ac:dyDescent="0.25">
      <c r="A2664" s="1" t="s">
        <v>8</v>
      </c>
      <c r="B2664" s="10" t="s">
        <v>701</v>
      </c>
      <c r="C2664" s="10" t="s">
        <v>729</v>
      </c>
      <c r="D2664" s="10" t="s">
        <v>1017</v>
      </c>
      <c r="E2664" s="1" t="s">
        <v>996</v>
      </c>
      <c r="F2664" s="1" t="s">
        <v>1018</v>
      </c>
      <c r="G2664" s="11">
        <v>4.2977266800600798E-6</v>
      </c>
      <c r="H2664" s="10">
        <v>4.75719867475837E-2</v>
      </c>
      <c r="I2664" s="10">
        <v>1.9324520843499999E-3</v>
      </c>
    </row>
    <row r="2665" spans="1:9" x14ac:dyDescent="0.25">
      <c r="A2665" s="1" t="s">
        <v>8</v>
      </c>
      <c r="B2665" s="10" t="s">
        <v>701</v>
      </c>
      <c r="C2665" s="10" t="s">
        <v>729</v>
      </c>
      <c r="D2665" s="10" t="s">
        <v>1176</v>
      </c>
      <c r="E2665" s="1" t="s">
        <v>996</v>
      </c>
      <c r="F2665" s="1" t="s">
        <v>1177</v>
      </c>
      <c r="G2665" s="11">
        <v>1.25297589095317E-5</v>
      </c>
      <c r="H2665" s="10">
        <v>8.1389957904766201E-4</v>
      </c>
      <c r="I2665" s="10">
        <v>5.7204308919696096E-3</v>
      </c>
    </row>
    <row r="2666" spans="1:9" x14ac:dyDescent="0.25">
      <c r="A2666" s="1" t="s">
        <v>8</v>
      </c>
      <c r="B2666" s="10" t="s">
        <v>701</v>
      </c>
      <c r="C2666" s="10" t="s">
        <v>729</v>
      </c>
      <c r="D2666" s="10" t="s">
        <v>1134</v>
      </c>
      <c r="E2666" s="1" t="s">
        <v>1099</v>
      </c>
      <c r="F2666" s="1" t="s">
        <v>1135</v>
      </c>
      <c r="G2666" s="11">
        <v>8.1356415364332408E-6</v>
      </c>
      <c r="H2666" s="10">
        <v>8.0674869480890192E-3</v>
      </c>
      <c r="I2666" s="10">
        <v>3.3183945618582302E-3</v>
      </c>
    </row>
    <row r="2667" spans="1:9" x14ac:dyDescent="0.25">
      <c r="A2667" s="1" t="s">
        <v>8</v>
      </c>
      <c r="B2667" s="10" t="s">
        <v>701</v>
      </c>
      <c r="C2667" s="10" t="s">
        <v>729</v>
      </c>
      <c r="D2667" s="10" t="s">
        <v>1021</v>
      </c>
      <c r="E2667" s="1" t="s">
        <v>1003</v>
      </c>
      <c r="F2667" s="1" t="s">
        <v>1022</v>
      </c>
      <c r="G2667" s="11">
        <v>-2.0102556698284999E-5</v>
      </c>
      <c r="H2667" s="10">
        <v>2.6900006595704999E-3</v>
      </c>
      <c r="I2667" s="10">
        <v>4.3572864589286296E-3</v>
      </c>
    </row>
    <row r="2668" spans="1:9" x14ac:dyDescent="0.25">
      <c r="A2668" s="1" t="s">
        <v>8</v>
      </c>
      <c r="B2668" s="10" t="s">
        <v>701</v>
      </c>
      <c r="C2668" s="10" t="s">
        <v>729</v>
      </c>
      <c r="D2668" s="10" t="s">
        <v>1120</v>
      </c>
      <c r="E2668" s="1" t="s">
        <v>1040</v>
      </c>
      <c r="F2668" s="1" t="s">
        <v>1121</v>
      </c>
      <c r="G2668" s="11">
        <v>2.0062738195522601E-6</v>
      </c>
      <c r="H2668" s="10">
        <v>2.4404466694519102E-2</v>
      </c>
      <c r="I2668" s="10">
        <v>2.7197428309565499E-3</v>
      </c>
    </row>
    <row r="2669" spans="1:9" x14ac:dyDescent="0.25">
      <c r="A2669" s="1" t="s">
        <v>8</v>
      </c>
      <c r="B2669" s="10" t="s">
        <v>701</v>
      </c>
      <c r="C2669" s="10" t="s">
        <v>729</v>
      </c>
      <c r="D2669" s="10" t="s">
        <v>1122</v>
      </c>
      <c r="E2669" s="1" t="s">
        <v>1040</v>
      </c>
      <c r="F2669" s="1" t="s">
        <v>1123</v>
      </c>
      <c r="G2669" s="11">
        <v>2.0062738195522601E-6</v>
      </c>
      <c r="H2669" s="10">
        <v>2.4404466694519102E-2</v>
      </c>
      <c r="I2669" s="10">
        <v>2.7197428309565499E-3</v>
      </c>
    </row>
    <row r="2670" spans="1:9" x14ac:dyDescent="0.25">
      <c r="A2670" s="1" t="s">
        <v>8</v>
      </c>
      <c r="B2670" s="10" t="s">
        <v>701</v>
      </c>
      <c r="C2670" s="10" t="s">
        <v>729</v>
      </c>
      <c r="D2670" s="10" t="s">
        <v>1124</v>
      </c>
      <c r="E2670" s="1" t="s">
        <v>1040</v>
      </c>
      <c r="F2670" s="1" t="s">
        <v>1125</v>
      </c>
      <c r="G2670" s="11">
        <v>2.0062738195522601E-6</v>
      </c>
      <c r="H2670" s="10">
        <v>2.4404466694519102E-2</v>
      </c>
      <c r="I2670" s="10">
        <v>2.7197428309565499E-3</v>
      </c>
    </row>
    <row r="2671" spans="1:9" x14ac:dyDescent="0.25">
      <c r="A2671" s="1" t="s">
        <v>8</v>
      </c>
      <c r="B2671" s="10" t="s">
        <v>701</v>
      </c>
      <c r="C2671" s="10" t="s">
        <v>729</v>
      </c>
      <c r="D2671" s="10" t="s">
        <v>1164</v>
      </c>
      <c r="E2671" s="1" t="s">
        <v>1043</v>
      </c>
      <c r="F2671" s="1" t="s">
        <v>1165</v>
      </c>
      <c r="G2671" s="10">
        <v>0.22359840814940099</v>
      </c>
      <c r="H2671" s="11">
        <v>8.0559957771571402E-5</v>
      </c>
      <c r="I2671" s="10">
        <v>5.9272166461163999E-3</v>
      </c>
    </row>
    <row r="2672" spans="1:9" x14ac:dyDescent="0.25">
      <c r="A2672" s="1" t="s">
        <v>8</v>
      </c>
      <c r="B2672" s="10" t="s">
        <v>701</v>
      </c>
      <c r="C2672" s="10" t="s">
        <v>729</v>
      </c>
      <c r="D2672" s="10" t="s">
        <v>1126</v>
      </c>
      <c r="E2672" s="1" t="s">
        <v>1052</v>
      </c>
      <c r="F2672" s="1" t="s">
        <v>1127</v>
      </c>
      <c r="G2672" s="11">
        <v>2.0062738195522601E-6</v>
      </c>
      <c r="H2672" s="10">
        <v>2.4404466694519102E-2</v>
      </c>
      <c r="I2672" s="10">
        <v>2.7197428309565499E-3</v>
      </c>
    </row>
    <row r="2673" spans="1:9" x14ac:dyDescent="0.25">
      <c r="A2673" s="1" t="s">
        <v>8</v>
      </c>
      <c r="B2673" s="10" t="s">
        <v>701</v>
      </c>
      <c r="C2673" s="10" t="s">
        <v>729</v>
      </c>
      <c r="D2673" s="10" t="s">
        <v>1128</v>
      </c>
      <c r="E2673" s="1" t="s">
        <v>1052</v>
      </c>
      <c r="F2673" s="1" t="s">
        <v>1129</v>
      </c>
      <c r="G2673" s="11">
        <v>2.0062738195522601E-6</v>
      </c>
      <c r="H2673" s="10">
        <v>2.4404466694519102E-2</v>
      </c>
      <c r="I2673" s="10">
        <v>2.7197428309565499E-3</v>
      </c>
    </row>
    <row r="2674" spans="1:9" x14ac:dyDescent="0.25">
      <c r="A2674" s="1" t="s">
        <v>8</v>
      </c>
      <c r="B2674" s="10" t="s">
        <v>701</v>
      </c>
      <c r="C2674" s="10" t="s">
        <v>729</v>
      </c>
      <c r="D2674" s="10" t="s">
        <v>1103</v>
      </c>
      <c r="E2674" s="1" t="s">
        <v>1052</v>
      </c>
      <c r="F2674" s="1" t="s">
        <v>1104</v>
      </c>
      <c r="G2674" s="10">
        <v>0.25067499360138101</v>
      </c>
      <c r="H2674" s="10">
        <v>4.54100447578516E-4</v>
      </c>
      <c r="I2674" s="10">
        <v>5.82284929317556E-3</v>
      </c>
    </row>
    <row r="2675" spans="1:9" x14ac:dyDescent="0.25">
      <c r="A2675" s="1" t="s">
        <v>8</v>
      </c>
      <c r="B2675" s="10" t="s">
        <v>701</v>
      </c>
      <c r="C2675" s="10" t="s">
        <v>729</v>
      </c>
      <c r="D2675" s="10" t="s">
        <v>1138</v>
      </c>
      <c r="E2675" s="1" t="s">
        <v>1052</v>
      </c>
      <c r="F2675" s="1" t="s">
        <v>1139</v>
      </c>
      <c r="G2675" s="10">
        <v>0.22890652842505699</v>
      </c>
      <c r="H2675" s="11">
        <v>5.24158053687186E-5</v>
      </c>
      <c r="I2675" s="10">
        <v>6.2122806805080498E-3</v>
      </c>
    </row>
    <row r="2676" spans="1:9" x14ac:dyDescent="0.25">
      <c r="A2676" s="1" t="s">
        <v>8</v>
      </c>
      <c r="B2676" s="10" t="s">
        <v>701</v>
      </c>
      <c r="C2676" s="10" t="s">
        <v>729</v>
      </c>
      <c r="D2676" s="10" t="s">
        <v>1061</v>
      </c>
      <c r="E2676" s="1" t="s">
        <v>1062</v>
      </c>
      <c r="F2676" s="1" t="s">
        <v>1063</v>
      </c>
      <c r="G2676" s="11">
        <v>-1.3163972475542601E-5</v>
      </c>
      <c r="H2676" s="10">
        <v>6.3098629490628997E-4</v>
      </c>
      <c r="I2676" s="10">
        <v>4.7329483248879098E-3</v>
      </c>
    </row>
    <row r="2677" spans="1:9" x14ac:dyDescent="0.25">
      <c r="A2677" s="1" t="s">
        <v>8</v>
      </c>
      <c r="B2677" s="10" t="s">
        <v>701</v>
      </c>
      <c r="C2677" s="10" t="s">
        <v>729</v>
      </c>
      <c r="D2677" s="10" t="s">
        <v>916</v>
      </c>
      <c r="E2677" s="1" t="s">
        <v>917</v>
      </c>
      <c r="F2677" s="1" t="s">
        <v>918</v>
      </c>
      <c r="G2677" s="11">
        <v>-2.6454416965206201E-6</v>
      </c>
      <c r="H2677" s="11">
        <v>5.1365197039248701E-5</v>
      </c>
      <c r="I2677" s="10">
        <v>6.9755846289258896E-3</v>
      </c>
    </row>
    <row r="2678" spans="1:9" x14ac:dyDescent="0.25">
      <c r="A2678" s="1" t="s">
        <v>8</v>
      </c>
      <c r="B2678" s="10" t="s">
        <v>701</v>
      </c>
      <c r="C2678" s="10" t="s">
        <v>729</v>
      </c>
      <c r="D2678" s="10" t="s">
        <v>1109</v>
      </c>
      <c r="E2678" s="1" t="s">
        <v>920</v>
      </c>
      <c r="F2678" s="1" t="s">
        <v>1110</v>
      </c>
      <c r="G2678" s="11">
        <v>-4.8699751937874798E-7</v>
      </c>
      <c r="H2678" s="10">
        <v>2.76853060378271E-3</v>
      </c>
      <c r="I2678" s="10">
        <v>5.30189675999726E-3</v>
      </c>
    </row>
    <row r="2679" spans="1:9" x14ac:dyDescent="0.25">
      <c r="A2679" s="1" t="s">
        <v>8</v>
      </c>
      <c r="B2679" s="10" t="s">
        <v>701</v>
      </c>
      <c r="C2679" s="10" t="s">
        <v>729</v>
      </c>
      <c r="D2679" s="10" t="s">
        <v>336</v>
      </c>
      <c r="E2679" s="1" t="s">
        <v>1068</v>
      </c>
      <c r="F2679" s="1" t="s">
        <v>1069</v>
      </c>
      <c r="G2679" s="11">
        <v>-3.9691835216430099E-5</v>
      </c>
      <c r="H2679" s="10">
        <v>1.2363744063805899E-2</v>
      </c>
      <c r="I2679" s="10">
        <v>2.6389830920077201E-3</v>
      </c>
    </row>
    <row r="2680" spans="1:9" x14ac:dyDescent="0.25">
      <c r="A2680" s="1" t="s">
        <v>8</v>
      </c>
      <c r="B2680" s="10" t="s">
        <v>701</v>
      </c>
      <c r="C2680" s="10" t="s">
        <v>729</v>
      </c>
      <c r="D2680" s="10" t="s">
        <v>1070</v>
      </c>
      <c r="E2680" s="1" t="s">
        <v>920</v>
      </c>
      <c r="F2680" s="1" t="s">
        <v>1071</v>
      </c>
      <c r="G2680" s="11">
        <v>-1.1778823957141201E-5</v>
      </c>
      <c r="H2680" s="10">
        <v>4.8106571042454398E-4</v>
      </c>
      <c r="I2680" s="10">
        <v>5.2694870398338799E-3</v>
      </c>
    </row>
    <row r="2681" spans="1:9" x14ac:dyDescent="0.25">
      <c r="A2681" s="1" t="s">
        <v>8</v>
      </c>
      <c r="B2681" s="10" t="s">
        <v>701</v>
      </c>
      <c r="C2681" s="10" t="s">
        <v>729</v>
      </c>
      <c r="D2681" s="10" t="s">
        <v>1142</v>
      </c>
      <c r="E2681" s="1" t="s">
        <v>920</v>
      </c>
      <c r="F2681" s="1" t="s">
        <v>1143</v>
      </c>
      <c r="G2681" s="11">
        <v>-1.7260834481979399E-6</v>
      </c>
      <c r="H2681" s="10">
        <v>4.64160523495498E-3</v>
      </c>
      <c r="I2681" s="10">
        <v>5.7977021516120199E-3</v>
      </c>
    </row>
    <row r="2682" spans="1:9" x14ac:dyDescent="0.25">
      <c r="A2682" s="1" t="s">
        <v>8</v>
      </c>
      <c r="B2682" s="10" t="s">
        <v>701</v>
      </c>
      <c r="C2682" s="10" t="s">
        <v>729</v>
      </c>
      <c r="D2682" s="10" t="s">
        <v>1111</v>
      </c>
      <c r="E2682" s="1" t="s">
        <v>920</v>
      </c>
      <c r="F2682" s="1" t="s">
        <v>1112</v>
      </c>
      <c r="G2682" s="11">
        <v>5.2403999576966698E-6</v>
      </c>
      <c r="H2682" s="10">
        <v>3.1578540548983097E-2</v>
      </c>
      <c r="I2682" s="10">
        <v>2.1323125527852298E-3</v>
      </c>
    </row>
    <row r="2683" spans="1:9" x14ac:dyDescent="0.25">
      <c r="A2683" s="1" t="s">
        <v>8</v>
      </c>
      <c r="B2683" s="10" t="s">
        <v>701</v>
      </c>
      <c r="C2683" s="10" t="s">
        <v>729</v>
      </c>
      <c r="D2683" s="10" t="s">
        <v>1144</v>
      </c>
      <c r="E2683" s="1" t="s">
        <v>1114</v>
      </c>
      <c r="F2683" s="1" t="s">
        <v>1145</v>
      </c>
      <c r="G2683" s="11">
        <v>-6.5639173874227199E-7</v>
      </c>
      <c r="H2683" s="11">
        <v>7.5059956582427894E-5</v>
      </c>
      <c r="I2683" s="10">
        <v>8.3006662773848997E-3</v>
      </c>
    </row>
    <row r="2684" spans="1:9" x14ac:dyDescent="0.25">
      <c r="A2684" s="1" t="s">
        <v>8</v>
      </c>
      <c r="B2684" s="10" t="s">
        <v>701</v>
      </c>
      <c r="C2684" s="10" t="s">
        <v>729</v>
      </c>
      <c r="D2684" s="10" t="s">
        <v>1158</v>
      </c>
      <c r="E2684" s="1" t="s">
        <v>1114</v>
      </c>
      <c r="F2684" s="1" t="s">
        <v>1159</v>
      </c>
      <c r="G2684" s="11">
        <v>-4.4385987043673901E-6</v>
      </c>
      <c r="H2684" s="10">
        <v>1.7861301416923998E-2</v>
      </c>
      <c r="I2684" s="10">
        <v>2.9046129530062598E-3</v>
      </c>
    </row>
    <row r="2685" spans="1:9" x14ac:dyDescent="0.25">
      <c r="A2685" s="1" t="s">
        <v>8</v>
      </c>
      <c r="B2685" s="10" t="s">
        <v>701</v>
      </c>
      <c r="C2685" s="10" t="s">
        <v>729</v>
      </c>
      <c r="D2685" s="10" t="s">
        <v>924</v>
      </c>
      <c r="E2685" s="1" t="s">
        <v>925</v>
      </c>
      <c r="F2685" s="1" t="s">
        <v>926</v>
      </c>
      <c r="G2685" s="11">
        <v>-1.12781340227873E-5</v>
      </c>
      <c r="H2685" s="11">
        <v>4.5068826680789201E-8</v>
      </c>
      <c r="I2685" s="10">
        <v>1.1334624666152E-2</v>
      </c>
    </row>
    <row r="2686" spans="1:9" x14ac:dyDescent="0.25">
      <c r="A2686" s="1" t="s">
        <v>844</v>
      </c>
      <c r="B2686" s="10" t="s">
        <v>834</v>
      </c>
      <c r="C2686" s="10" t="s">
        <v>839</v>
      </c>
      <c r="D2686" s="10" t="s">
        <v>108</v>
      </c>
      <c r="E2686" s="1" t="s">
        <v>892</v>
      </c>
      <c r="F2686" s="1" t="s">
        <v>109</v>
      </c>
      <c r="G2686" s="11">
        <v>7.8107351883814306E-6</v>
      </c>
      <c r="H2686" s="11">
        <v>1.18260732382495E-5</v>
      </c>
      <c r="I2686" s="10">
        <v>8.2194499532588505E-3</v>
      </c>
    </row>
    <row r="2687" spans="1:9" x14ac:dyDescent="0.25">
      <c r="A2687" s="1" t="s">
        <v>844</v>
      </c>
      <c r="B2687" s="10" t="s">
        <v>834</v>
      </c>
      <c r="C2687" s="10" t="s">
        <v>839</v>
      </c>
      <c r="D2687" s="10" t="s">
        <v>292</v>
      </c>
      <c r="E2687" s="1" t="s">
        <v>892</v>
      </c>
      <c r="F2687" s="1" t="s">
        <v>293</v>
      </c>
      <c r="G2687" s="11">
        <v>1.0893997780044299E-6</v>
      </c>
      <c r="H2687" s="10">
        <v>8.0506308802427498E-3</v>
      </c>
      <c r="I2687" s="10">
        <v>3.3240207208294899E-3</v>
      </c>
    </row>
    <row r="2688" spans="1:9" x14ac:dyDescent="0.25">
      <c r="A2688" s="1" t="s">
        <v>844</v>
      </c>
      <c r="B2688" s="10" t="s">
        <v>834</v>
      </c>
      <c r="C2688" s="10" t="s">
        <v>839</v>
      </c>
      <c r="D2688" s="10" t="s">
        <v>168</v>
      </c>
      <c r="E2688" s="1" t="s">
        <v>893</v>
      </c>
      <c r="F2688" s="1" t="s">
        <v>171</v>
      </c>
      <c r="G2688" s="11">
        <v>-2.1803492430134599E-6</v>
      </c>
      <c r="H2688" s="10">
        <v>2.9052604525960902E-3</v>
      </c>
      <c r="I2688" s="10">
        <v>4.7212031734712402E-3</v>
      </c>
    </row>
    <row r="2689" spans="1:9" x14ac:dyDescent="0.25">
      <c r="A2689" s="1" t="s">
        <v>844</v>
      </c>
      <c r="B2689" s="10" t="s">
        <v>834</v>
      </c>
      <c r="C2689" s="10" t="s">
        <v>839</v>
      </c>
      <c r="D2689" s="10" t="s">
        <v>576</v>
      </c>
      <c r="E2689" s="1" t="s">
        <v>893</v>
      </c>
      <c r="F2689" s="1" t="s">
        <v>894</v>
      </c>
      <c r="G2689" s="11">
        <v>-1.55652041570765E-6</v>
      </c>
      <c r="H2689" s="11">
        <v>7.5307681060680202E-6</v>
      </c>
      <c r="I2689" s="10">
        <v>8.6427020317864107E-3</v>
      </c>
    </row>
    <row r="2690" spans="1:9" x14ac:dyDescent="0.25">
      <c r="A2690" s="1" t="s">
        <v>844</v>
      </c>
      <c r="B2690" s="10" t="s">
        <v>834</v>
      </c>
      <c r="C2690" s="10" t="s">
        <v>839</v>
      </c>
      <c r="D2690" s="10" t="s">
        <v>555</v>
      </c>
      <c r="E2690" s="1" t="s">
        <v>893</v>
      </c>
      <c r="F2690" s="1" t="s">
        <v>556</v>
      </c>
      <c r="G2690" s="11">
        <v>-3.8801193930600302E-7</v>
      </c>
      <c r="H2690" s="10">
        <v>4.3419844881975998E-2</v>
      </c>
      <c r="I2690" s="10">
        <v>1.89782724238097E-3</v>
      </c>
    </row>
    <row r="2691" spans="1:9" x14ac:dyDescent="0.25">
      <c r="A2691" s="1" t="s">
        <v>844</v>
      </c>
      <c r="B2691" s="10" t="s">
        <v>834</v>
      </c>
      <c r="C2691" s="10" t="s">
        <v>839</v>
      </c>
      <c r="D2691" s="10" t="s">
        <v>563</v>
      </c>
      <c r="E2691" s="1" t="s">
        <v>893</v>
      </c>
      <c r="F2691" s="1" t="s">
        <v>564</v>
      </c>
      <c r="G2691" s="11">
        <v>4.9912920603473902E-7</v>
      </c>
      <c r="H2691" s="10">
        <v>4.27795475714791E-3</v>
      </c>
      <c r="I2691" s="10">
        <v>3.9401263284733999E-3</v>
      </c>
    </row>
    <row r="2692" spans="1:9" x14ac:dyDescent="0.25">
      <c r="A2692" s="1" t="s">
        <v>844</v>
      </c>
      <c r="B2692" s="10" t="s">
        <v>834</v>
      </c>
      <c r="C2692" s="10" t="s">
        <v>839</v>
      </c>
      <c r="D2692" s="10" t="s">
        <v>286</v>
      </c>
      <c r="E2692" s="1" t="s">
        <v>893</v>
      </c>
      <c r="F2692" s="1" t="s">
        <v>287</v>
      </c>
      <c r="G2692" s="11">
        <v>5.8102755700132798E-7</v>
      </c>
      <c r="H2692" s="10">
        <v>4.8749414616999298E-3</v>
      </c>
      <c r="I2692" s="10">
        <v>3.7002206257051901E-3</v>
      </c>
    </row>
    <row r="2693" spans="1:9" x14ac:dyDescent="0.25">
      <c r="A2693" s="1" t="s">
        <v>844</v>
      </c>
      <c r="B2693" s="10" t="s">
        <v>834</v>
      </c>
      <c r="C2693" s="10" t="s">
        <v>839</v>
      </c>
      <c r="D2693" s="10" t="s">
        <v>577</v>
      </c>
      <c r="E2693" s="1" t="s">
        <v>905</v>
      </c>
      <c r="F2693" s="1" t="s">
        <v>578</v>
      </c>
      <c r="G2693" s="11">
        <v>3.1552093449451502E-6</v>
      </c>
      <c r="H2693" s="10">
        <v>1.33730440818873E-2</v>
      </c>
      <c r="I2693" s="10">
        <v>2.5823676395352298E-3</v>
      </c>
    </row>
    <row r="2694" spans="1:9" x14ac:dyDescent="0.25">
      <c r="A2694" s="1" t="s">
        <v>844</v>
      </c>
      <c r="B2694" s="10" t="s">
        <v>834</v>
      </c>
      <c r="C2694" s="10" t="s">
        <v>839</v>
      </c>
      <c r="D2694" s="10" t="s">
        <v>1160</v>
      </c>
      <c r="E2694" s="1" t="s">
        <v>906</v>
      </c>
      <c r="F2694" s="1" t="s">
        <v>1161</v>
      </c>
      <c r="G2694" s="10">
        <v>-1.9740773004910901E-2</v>
      </c>
      <c r="H2694" s="11">
        <v>2.1143163564670401E-5</v>
      </c>
      <c r="I2694" s="10">
        <v>7.4982899693949402E-3</v>
      </c>
    </row>
    <row r="2695" spans="1:9" x14ac:dyDescent="0.25">
      <c r="A2695" s="1" t="s">
        <v>844</v>
      </c>
      <c r="B2695" s="10" t="s">
        <v>834</v>
      </c>
      <c r="C2695" s="10" t="s">
        <v>839</v>
      </c>
      <c r="D2695" s="10" t="s">
        <v>931</v>
      </c>
      <c r="E2695" s="1" t="s">
        <v>895</v>
      </c>
      <c r="F2695" s="1" t="s">
        <v>932</v>
      </c>
      <c r="G2695" s="11">
        <v>-2.6824609040938798E-6</v>
      </c>
      <c r="H2695" s="10">
        <v>2.2550289210687802E-2</v>
      </c>
      <c r="I2695" s="10">
        <v>2.3880457765379499E-3</v>
      </c>
    </row>
    <row r="2696" spans="1:9" x14ac:dyDescent="0.25">
      <c r="A2696" s="1" t="s">
        <v>844</v>
      </c>
      <c r="B2696" s="10" t="s">
        <v>834</v>
      </c>
      <c r="C2696" s="10" t="s">
        <v>839</v>
      </c>
      <c r="D2696" s="10" t="s">
        <v>937</v>
      </c>
      <c r="E2696" s="1" t="s">
        <v>899</v>
      </c>
      <c r="F2696" s="1" t="s">
        <v>938</v>
      </c>
      <c r="G2696" s="11">
        <v>9.0014480970207997E-7</v>
      </c>
      <c r="H2696" s="10">
        <v>2.09546020534091E-3</v>
      </c>
      <c r="I2696" s="10">
        <v>4.0342366028442997E-3</v>
      </c>
    </row>
    <row r="2697" spans="1:9" x14ac:dyDescent="0.25">
      <c r="A2697" s="1" t="s">
        <v>844</v>
      </c>
      <c r="B2697" s="10" t="s">
        <v>834</v>
      </c>
      <c r="C2697" s="10" t="s">
        <v>839</v>
      </c>
      <c r="D2697" s="10" t="s">
        <v>939</v>
      </c>
      <c r="E2697" s="1" t="s">
        <v>895</v>
      </c>
      <c r="F2697" s="1" t="s">
        <v>940</v>
      </c>
      <c r="G2697" s="11">
        <v>-2.83796733466551E-6</v>
      </c>
      <c r="H2697" s="10">
        <v>3.7782714277439997E-2</v>
      </c>
      <c r="I2697" s="10">
        <v>2.04560868313086E-3</v>
      </c>
    </row>
    <row r="2698" spans="1:9" x14ac:dyDescent="0.25">
      <c r="A2698" s="1" t="s">
        <v>844</v>
      </c>
      <c r="B2698" s="10" t="s">
        <v>834</v>
      </c>
      <c r="C2698" s="10" t="s">
        <v>839</v>
      </c>
      <c r="D2698" s="10" t="s">
        <v>557</v>
      </c>
      <c r="E2698" s="1" t="s">
        <v>895</v>
      </c>
      <c r="F2698" s="1" t="s">
        <v>558</v>
      </c>
      <c r="G2698" s="11">
        <v>-8.2952497744131299E-7</v>
      </c>
      <c r="H2698" s="10">
        <v>9.3347753679286008E-3</v>
      </c>
      <c r="I2698" s="10">
        <v>3.4576224421267701E-3</v>
      </c>
    </row>
    <row r="2699" spans="1:9" x14ac:dyDescent="0.25">
      <c r="A2699" s="1" t="s">
        <v>844</v>
      </c>
      <c r="B2699" s="10" t="s">
        <v>834</v>
      </c>
      <c r="C2699" s="10" t="s">
        <v>839</v>
      </c>
      <c r="D2699" s="10" t="s">
        <v>941</v>
      </c>
      <c r="E2699" s="1" t="s">
        <v>899</v>
      </c>
      <c r="F2699" s="1" t="s">
        <v>942</v>
      </c>
      <c r="G2699" s="11">
        <v>-6.9096051028703102E-7</v>
      </c>
      <c r="H2699" s="10">
        <v>2.41388932497218E-3</v>
      </c>
      <c r="I2699" s="10">
        <v>4.0935765752947396E-3</v>
      </c>
    </row>
    <row r="2700" spans="1:9" x14ac:dyDescent="0.25">
      <c r="A2700" s="1" t="s">
        <v>844</v>
      </c>
      <c r="B2700" s="10" t="s">
        <v>834</v>
      </c>
      <c r="C2700" s="10" t="s">
        <v>839</v>
      </c>
      <c r="D2700" s="10" t="s">
        <v>290</v>
      </c>
      <c r="E2700" s="1" t="s">
        <v>896</v>
      </c>
      <c r="F2700" s="1" t="s">
        <v>291</v>
      </c>
      <c r="G2700" s="11">
        <v>-1.72815754003679E-6</v>
      </c>
      <c r="H2700" s="11">
        <v>2.5998241396363501E-6</v>
      </c>
      <c r="I2700" s="10">
        <v>9.2193439250447505E-3</v>
      </c>
    </row>
    <row r="2701" spans="1:9" x14ac:dyDescent="0.25">
      <c r="A2701" s="1" t="s">
        <v>844</v>
      </c>
      <c r="B2701" s="10" t="s">
        <v>834</v>
      </c>
      <c r="C2701" s="10" t="s">
        <v>839</v>
      </c>
      <c r="D2701" s="10" t="s">
        <v>568</v>
      </c>
      <c r="E2701" s="1" t="s">
        <v>895</v>
      </c>
      <c r="F2701" s="1" t="s">
        <v>569</v>
      </c>
      <c r="G2701" s="11">
        <v>-1.33870826883113E-6</v>
      </c>
      <c r="H2701" s="10">
        <v>5.01638869085221E-4</v>
      </c>
      <c r="I2701" s="10">
        <v>6.1245935253861896E-3</v>
      </c>
    </row>
    <row r="2702" spans="1:9" x14ac:dyDescent="0.25">
      <c r="A2702" s="1" t="s">
        <v>844</v>
      </c>
      <c r="B2702" s="10" t="s">
        <v>834</v>
      </c>
      <c r="C2702" s="10" t="s">
        <v>839</v>
      </c>
      <c r="D2702" s="10" t="s">
        <v>338</v>
      </c>
      <c r="E2702" s="1" t="s">
        <v>899</v>
      </c>
      <c r="F2702" s="1" t="s">
        <v>339</v>
      </c>
      <c r="G2702" s="11">
        <v>-4.42160205290311E-7</v>
      </c>
      <c r="H2702" s="10">
        <v>1.41440258101971E-2</v>
      </c>
      <c r="I2702" s="10">
        <v>2.81101057843314E-3</v>
      </c>
    </row>
    <row r="2703" spans="1:9" x14ac:dyDescent="0.25">
      <c r="A2703" s="1" t="s">
        <v>844</v>
      </c>
      <c r="B2703" s="10" t="s">
        <v>834</v>
      </c>
      <c r="C2703" s="10" t="s">
        <v>839</v>
      </c>
      <c r="D2703" s="10" t="s">
        <v>945</v>
      </c>
      <c r="E2703" s="1" t="s">
        <v>897</v>
      </c>
      <c r="F2703" s="1" t="s">
        <v>946</v>
      </c>
      <c r="G2703" s="11">
        <v>3.1312618103724198E-6</v>
      </c>
      <c r="H2703" s="10">
        <v>9.9677002834078904E-4</v>
      </c>
      <c r="I2703" s="10">
        <v>5.0617484107369198E-3</v>
      </c>
    </row>
    <row r="2704" spans="1:9" x14ac:dyDescent="0.25">
      <c r="A2704" s="1" t="s">
        <v>844</v>
      </c>
      <c r="B2704" s="10" t="s">
        <v>834</v>
      </c>
      <c r="C2704" s="10" t="s">
        <v>839</v>
      </c>
      <c r="D2704" s="10" t="s">
        <v>332</v>
      </c>
      <c r="E2704" s="1" t="s">
        <v>897</v>
      </c>
      <c r="F2704" s="1" t="s">
        <v>333</v>
      </c>
      <c r="G2704" s="11">
        <v>7.86987976667337E-8</v>
      </c>
      <c r="H2704" s="10">
        <v>8.8824371932614797E-3</v>
      </c>
      <c r="I2704" s="10">
        <v>3.4156311499646801E-3</v>
      </c>
    </row>
    <row r="2705" spans="1:9" x14ac:dyDescent="0.25">
      <c r="A2705" s="1" t="s">
        <v>844</v>
      </c>
      <c r="B2705" s="10" t="s">
        <v>834</v>
      </c>
      <c r="C2705" s="10" t="s">
        <v>839</v>
      </c>
      <c r="D2705" s="10" t="s">
        <v>300</v>
      </c>
      <c r="E2705" s="1" t="s">
        <v>897</v>
      </c>
      <c r="F2705" s="1" t="s">
        <v>301</v>
      </c>
      <c r="G2705" s="11">
        <v>-4.2240699658315401E-7</v>
      </c>
      <c r="H2705" s="10">
        <v>1.6267741362746502E-2</v>
      </c>
      <c r="I2705" s="10">
        <v>2.5903636216362299E-3</v>
      </c>
    </row>
    <row r="2706" spans="1:9" x14ac:dyDescent="0.25">
      <c r="A2706" s="1" t="s">
        <v>844</v>
      </c>
      <c r="B2706" s="10" t="s">
        <v>834</v>
      </c>
      <c r="C2706" s="10" t="s">
        <v>839</v>
      </c>
      <c r="D2706" s="10" t="s">
        <v>579</v>
      </c>
      <c r="E2706" s="1" t="s">
        <v>897</v>
      </c>
      <c r="F2706" s="1" t="s">
        <v>580</v>
      </c>
      <c r="G2706" s="11">
        <v>1.2785169025697599E-6</v>
      </c>
      <c r="H2706" s="10">
        <v>1.5242925812074299E-2</v>
      </c>
      <c r="I2706" s="10">
        <v>2.5259990057945299E-3</v>
      </c>
    </row>
    <row r="2707" spans="1:9" x14ac:dyDescent="0.25">
      <c r="A2707" s="1" t="s">
        <v>844</v>
      </c>
      <c r="B2707" s="10" t="s">
        <v>834</v>
      </c>
      <c r="C2707" s="10" t="s">
        <v>839</v>
      </c>
      <c r="D2707" s="10" t="s">
        <v>561</v>
      </c>
      <c r="E2707" s="1" t="s">
        <v>892</v>
      </c>
      <c r="F2707" s="1" t="s">
        <v>562</v>
      </c>
      <c r="G2707" s="11">
        <v>7.7909284584458798E-6</v>
      </c>
      <c r="H2707" s="10">
        <v>1.3616319557574E-3</v>
      </c>
      <c r="I2707" s="10">
        <v>5.6782257017821101E-3</v>
      </c>
    </row>
    <row r="2708" spans="1:9" x14ac:dyDescent="0.25">
      <c r="A2708" s="1" t="s">
        <v>844</v>
      </c>
      <c r="B2708" s="10" t="s">
        <v>834</v>
      </c>
      <c r="C2708" s="10" t="s">
        <v>839</v>
      </c>
      <c r="D2708" s="10" t="s">
        <v>318</v>
      </c>
      <c r="E2708" s="1" t="s">
        <v>948</v>
      </c>
      <c r="F2708" s="1" t="s">
        <v>319</v>
      </c>
      <c r="G2708" s="11">
        <v>6.7440034082139603E-6</v>
      </c>
      <c r="H2708" s="10">
        <v>3.9931358040290197E-3</v>
      </c>
      <c r="I2708" s="10">
        <v>3.5358833360540401E-3</v>
      </c>
    </row>
    <row r="2709" spans="1:9" x14ac:dyDescent="0.25">
      <c r="A2709" s="1" t="s">
        <v>844</v>
      </c>
      <c r="B2709" s="10" t="s">
        <v>834</v>
      </c>
      <c r="C2709" s="10" t="s">
        <v>839</v>
      </c>
      <c r="D2709" s="10" t="s">
        <v>950</v>
      </c>
      <c r="E2709" s="1" t="s">
        <v>948</v>
      </c>
      <c r="F2709" s="1" t="s">
        <v>951</v>
      </c>
      <c r="G2709" s="11">
        <v>1.5351070793955501E-6</v>
      </c>
      <c r="H2709" s="10">
        <v>4.6314985930381199E-2</v>
      </c>
      <c r="I2709" s="10">
        <v>1.6972715312074699E-3</v>
      </c>
    </row>
    <row r="2710" spans="1:9" x14ac:dyDescent="0.25">
      <c r="A2710" s="1" t="s">
        <v>844</v>
      </c>
      <c r="B2710" s="10" t="s">
        <v>834</v>
      </c>
      <c r="C2710" s="10" t="s">
        <v>839</v>
      </c>
      <c r="D2710" s="10" t="s">
        <v>112</v>
      </c>
      <c r="E2710" s="1" t="s">
        <v>892</v>
      </c>
      <c r="F2710" s="1" t="s">
        <v>113</v>
      </c>
      <c r="G2710" s="11">
        <v>8.0405102886294899E-6</v>
      </c>
      <c r="H2710" s="11">
        <v>1.5995239581733699E-5</v>
      </c>
      <c r="I2710" s="10">
        <v>7.5327308972711303E-3</v>
      </c>
    </row>
    <row r="2711" spans="1:9" x14ac:dyDescent="0.25">
      <c r="A2711" s="1" t="s">
        <v>844</v>
      </c>
      <c r="B2711" s="10" t="s">
        <v>834</v>
      </c>
      <c r="C2711" s="10" t="s">
        <v>839</v>
      </c>
      <c r="D2711" s="10" t="s">
        <v>312</v>
      </c>
      <c r="E2711" s="1" t="s">
        <v>907</v>
      </c>
      <c r="F2711" s="1" t="s">
        <v>313</v>
      </c>
      <c r="G2711" s="11">
        <v>1.04034168060237E-6</v>
      </c>
      <c r="H2711" s="10">
        <v>2.9866401069808E-2</v>
      </c>
      <c r="I2711" s="10">
        <v>2.0663470690075502E-3</v>
      </c>
    </row>
    <row r="2712" spans="1:9" x14ac:dyDescent="0.25">
      <c r="A2712" s="1" t="s">
        <v>844</v>
      </c>
      <c r="B2712" s="10" t="s">
        <v>834</v>
      </c>
      <c r="C2712" s="10" t="s">
        <v>839</v>
      </c>
      <c r="D2712" s="10" t="s">
        <v>898</v>
      </c>
      <c r="E2712" s="1" t="s">
        <v>899</v>
      </c>
      <c r="F2712" s="1" t="s">
        <v>900</v>
      </c>
      <c r="G2712" s="11">
        <v>6.4232753996535003E-7</v>
      </c>
      <c r="H2712" s="10">
        <v>7.6425416562142601E-3</v>
      </c>
      <c r="I2712" s="10">
        <v>2.9582657830794501E-3</v>
      </c>
    </row>
    <row r="2713" spans="1:9" x14ac:dyDescent="0.25">
      <c r="A2713" s="1" t="s">
        <v>844</v>
      </c>
      <c r="B2713" s="10" t="s">
        <v>834</v>
      </c>
      <c r="C2713" s="10" t="s">
        <v>839</v>
      </c>
      <c r="D2713" s="10" t="s">
        <v>123</v>
      </c>
      <c r="E2713" s="1" t="s">
        <v>948</v>
      </c>
      <c r="F2713" s="1" t="s">
        <v>124</v>
      </c>
      <c r="G2713" s="11">
        <v>4.7336001967043301E-6</v>
      </c>
      <c r="H2713" s="10">
        <v>3.9928799564092003E-2</v>
      </c>
      <c r="I2713" s="10">
        <v>1.77656524130132E-3</v>
      </c>
    </row>
    <row r="2714" spans="1:9" x14ac:dyDescent="0.25">
      <c r="A2714" s="1" t="s">
        <v>844</v>
      </c>
      <c r="B2714" s="10" t="s">
        <v>834</v>
      </c>
      <c r="C2714" s="10" t="s">
        <v>839</v>
      </c>
      <c r="D2714" s="10" t="s">
        <v>125</v>
      </c>
      <c r="E2714" s="1" t="s">
        <v>948</v>
      </c>
      <c r="F2714" s="1" t="s">
        <v>126</v>
      </c>
      <c r="G2714" s="11">
        <v>-2.9245260669970099E-6</v>
      </c>
      <c r="H2714" s="10">
        <v>2.4418847967408699E-2</v>
      </c>
      <c r="I2714" s="10">
        <v>2.3142334505142901E-3</v>
      </c>
    </row>
    <row r="2715" spans="1:9" x14ac:dyDescent="0.25">
      <c r="A2715" s="1" t="s">
        <v>844</v>
      </c>
      <c r="B2715" s="10" t="s">
        <v>834</v>
      </c>
      <c r="C2715" s="10" t="s">
        <v>839</v>
      </c>
      <c r="D2715" s="10" t="s">
        <v>956</v>
      </c>
      <c r="E2715" s="1" t="s">
        <v>893</v>
      </c>
      <c r="F2715" s="1" t="s">
        <v>957</v>
      </c>
      <c r="G2715" s="11">
        <v>7.7510137856578695E-8</v>
      </c>
      <c r="H2715" s="10">
        <v>1.02962134974588E-2</v>
      </c>
      <c r="I2715" s="10">
        <v>3.0092346682114601E-3</v>
      </c>
    </row>
    <row r="2716" spans="1:9" x14ac:dyDescent="0.25">
      <c r="A2716" s="1" t="s">
        <v>844</v>
      </c>
      <c r="B2716" s="10" t="s">
        <v>834</v>
      </c>
      <c r="C2716" s="10" t="s">
        <v>839</v>
      </c>
      <c r="D2716" s="10" t="s">
        <v>958</v>
      </c>
      <c r="E2716" s="1" t="s">
        <v>893</v>
      </c>
      <c r="F2716" s="1" t="s">
        <v>959</v>
      </c>
      <c r="G2716" s="11">
        <v>4.0746880834379603E-6</v>
      </c>
      <c r="H2716" s="10">
        <v>5.6852990904810996E-3</v>
      </c>
      <c r="I2716" s="10">
        <v>3.3541139598822801E-3</v>
      </c>
    </row>
    <row r="2717" spans="1:9" x14ac:dyDescent="0.25">
      <c r="A2717" s="1" t="s">
        <v>844</v>
      </c>
      <c r="B2717" s="10" t="s">
        <v>834</v>
      </c>
      <c r="C2717" s="10" t="s">
        <v>839</v>
      </c>
      <c r="D2717" s="10" t="s">
        <v>314</v>
      </c>
      <c r="E2717" s="1" t="s">
        <v>948</v>
      </c>
      <c r="F2717" s="1" t="s">
        <v>960</v>
      </c>
      <c r="G2717" s="11">
        <v>1.9314579273955898E-6</v>
      </c>
      <c r="H2717" s="10">
        <v>1.1260509607519301E-2</v>
      </c>
      <c r="I2717" s="10">
        <v>2.7233931017881501E-3</v>
      </c>
    </row>
    <row r="2718" spans="1:9" x14ac:dyDescent="0.25">
      <c r="A2718" s="1" t="s">
        <v>844</v>
      </c>
      <c r="B2718" s="10" t="s">
        <v>834</v>
      </c>
      <c r="C2718" s="10" t="s">
        <v>839</v>
      </c>
      <c r="D2718" s="10" t="s">
        <v>316</v>
      </c>
      <c r="E2718" s="1" t="s">
        <v>948</v>
      </c>
      <c r="F2718" s="1" t="s">
        <v>317</v>
      </c>
      <c r="G2718" s="11">
        <v>1.5401725206789301E-6</v>
      </c>
      <c r="H2718" s="10">
        <v>4.5614236598878297E-2</v>
      </c>
      <c r="I2718" s="10">
        <v>1.7051016511648899E-3</v>
      </c>
    </row>
    <row r="2719" spans="1:9" x14ac:dyDescent="0.25">
      <c r="A2719" s="1" t="s">
        <v>844</v>
      </c>
      <c r="B2719" s="10" t="s">
        <v>834</v>
      </c>
      <c r="C2719" s="10" t="s">
        <v>839</v>
      </c>
      <c r="D2719" s="10" t="s">
        <v>901</v>
      </c>
      <c r="E2719" s="1" t="s">
        <v>892</v>
      </c>
      <c r="F2719" s="1" t="s">
        <v>902</v>
      </c>
      <c r="G2719" s="11">
        <v>-4.7423641240773896E-6</v>
      </c>
      <c r="H2719" s="10">
        <v>1.00771669344059E-3</v>
      </c>
      <c r="I2719" s="10">
        <v>4.8169345027047096E-3</v>
      </c>
    </row>
    <row r="2720" spans="1:9" x14ac:dyDescent="0.25">
      <c r="A2720" s="1" t="s">
        <v>844</v>
      </c>
      <c r="B2720" s="10" t="s">
        <v>834</v>
      </c>
      <c r="C2720" s="10" t="s">
        <v>839</v>
      </c>
      <c r="D2720" s="10" t="s">
        <v>961</v>
      </c>
      <c r="E2720" s="1" t="s">
        <v>896</v>
      </c>
      <c r="F2720" s="1" t="s">
        <v>962</v>
      </c>
      <c r="G2720" s="11">
        <v>-1.5277568070105601E-6</v>
      </c>
      <c r="H2720" s="10">
        <v>2.5950119209020898E-2</v>
      </c>
      <c r="I2720" s="10">
        <v>2.4631936784544899E-3</v>
      </c>
    </row>
    <row r="2721" spans="1:9" x14ac:dyDescent="0.25">
      <c r="A2721" s="1" t="s">
        <v>844</v>
      </c>
      <c r="B2721" s="10" t="s">
        <v>834</v>
      </c>
      <c r="C2721" s="10" t="s">
        <v>839</v>
      </c>
      <c r="D2721" s="10" t="s">
        <v>903</v>
      </c>
      <c r="E2721" s="1" t="s">
        <v>896</v>
      </c>
      <c r="F2721" s="1" t="s">
        <v>904</v>
      </c>
      <c r="G2721" s="11">
        <v>-8.7414255293376701E-7</v>
      </c>
      <c r="H2721" s="10">
        <v>1.35415222667166E-2</v>
      </c>
      <c r="I2721" s="10">
        <v>3.20736466154214E-3</v>
      </c>
    </row>
    <row r="2722" spans="1:9" x14ac:dyDescent="0.25">
      <c r="A2722" s="1" t="s">
        <v>844</v>
      </c>
      <c r="B2722" s="10" t="s">
        <v>834</v>
      </c>
      <c r="C2722" s="10" t="s">
        <v>839</v>
      </c>
      <c r="D2722" s="10" t="s">
        <v>129</v>
      </c>
      <c r="E2722" s="1" t="s">
        <v>905</v>
      </c>
      <c r="F2722" s="1" t="s">
        <v>130</v>
      </c>
      <c r="G2722" s="11">
        <v>1.26553095103119E-6</v>
      </c>
      <c r="H2722" s="10">
        <v>3.9382030266161702E-2</v>
      </c>
      <c r="I2722" s="10">
        <v>1.82068348499875E-3</v>
      </c>
    </row>
    <row r="2723" spans="1:9" x14ac:dyDescent="0.25">
      <c r="A2723" s="1" t="s">
        <v>844</v>
      </c>
      <c r="B2723" s="10" t="s">
        <v>834</v>
      </c>
      <c r="C2723" s="10" t="s">
        <v>839</v>
      </c>
      <c r="D2723" s="10" t="s">
        <v>284</v>
      </c>
      <c r="E2723" s="1" t="s">
        <v>907</v>
      </c>
      <c r="F2723" s="1" t="s">
        <v>285</v>
      </c>
      <c r="G2723" s="11">
        <v>-1.7860940031831E-6</v>
      </c>
      <c r="H2723" s="10">
        <v>2.4351014486139699E-2</v>
      </c>
      <c r="I2723" s="10">
        <v>2.4182070001780298E-3</v>
      </c>
    </row>
    <row r="2724" spans="1:9" x14ac:dyDescent="0.25">
      <c r="A2724" s="1" t="s">
        <v>844</v>
      </c>
      <c r="B2724" s="10" t="s">
        <v>834</v>
      </c>
      <c r="C2724" s="10" t="s">
        <v>839</v>
      </c>
      <c r="D2724" s="10" t="s">
        <v>296</v>
      </c>
      <c r="E2724" s="1" t="s">
        <v>906</v>
      </c>
      <c r="F2724" s="1" t="s">
        <v>297</v>
      </c>
      <c r="G2724" s="11">
        <v>1.13340384527042E-6</v>
      </c>
      <c r="H2724" s="10">
        <v>3.1491562304731602E-2</v>
      </c>
      <c r="I2724" s="10">
        <v>2.4259395216810198E-3</v>
      </c>
    </row>
    <row r="2725" spans="1:9" x14ac:dyDescent="0.25">
      <c r="A2725" s="1" t="s">
        <v>844</v>
      </c>
      <c r="B2725" s="10" t="s">
        <v>834</v>
      </c>
      <c r="C2725" s="10" t="s">
        <v>839</v>
      </c>
      <c r="D2725" s="10" t="s">
        <v>1192</v>
      </c>
      <c r="E2725" s="1" t="s">
        <v>899</v>
      </c>
      <c r="F2725" s="1" t="s">
        <v>1193</v>
      </c>
      <c r="G2725" s="11">
        <v>2.7626753938722299E-6</v>
      </c>
      <c r="H2725" s="10">
        <v>3.3922421403523098E-3</v>
      </c>
      <c r="I2725" s="10">
        <v>4.5266471018626797E-3</v>
      </c>
    </row>
    <row r="2726" spans="1:9" x14ac:dyDescent="0.25">
      <c r="A2726" s="1" t="s">
        <v>844</v>
      </c>
      <c r="B2726" s="10" t="s">
        <v>834</v>
      </c>
      <c r="C2726" s="10" t="s">
        <v>839</v>
      </c>
      <c r="D2726" s="10" t="s">
        <v>114</v>
      </c>
      <c r="E2726" s="1" t="s">
        <v>973</v>
      </c>
      <c r="F2726" s="1" t="s">
        <v>115</v>
      </c>
      <c r="G2726" s="11">
        <v>-4.6375368184331197E-6</v>
      </c>
      <c r="H2726" s="10">
        <v>1.04288385379916E-2</v>
      </c>
      <c r="I2726" s="10">
        <v>2.7872154287711401E-3</v>
      </c>
    </row>
    <row r="2727" spans="1:9" x14ac:dyDescent="0.25">
      <c r="A2727" s="1" t="s">
        <v>844</v>
      </c>
      <c r="B2727" s="10" t="s">
        <v>834</v>
      </c>
      <c r="C2727" s="10" t="s">
        <v>839</v>
      </c>
      <c r="D2727" s="10" t="s">
        <v>324</v>
      </c>
      <c r="E2727" s="1" t="s">
        <v>907</v>
      </c>
      <c r="F2727" s="1" t="s">
        <v>325</v>
      </c>
      <c r="G2727" s="11">
        <v>5.1220449025004204E-7</v>
      </c>
      <c r="H2727" s="10">
        <v>5.4772594908629696E-4</v>
      </c>
      <c r="I2727" s="10">
        <v>4.9928007798656403E-3</v>
      </c>
    </row>
    <row r="2728" spans="1:9" x14ac:dyDescent="0.25">
      <c r="A2728" s="1" t="s">
        <v>844</v>
      </c>
      <c r="B2728" s="10" t="s">
        <v>834</v>
      </c>
      <c r="C2728" s="10" t="s">
        <v>839</v>
      </c>
      <c r="D2728" s="10" t="s">
        <v>974</v>
      </c>
      <c r="E2728" s="1" t="s">
        <v>907</v>
      </c>
      <c r="F2728" s="1" t="s">
        <v>975</v>
      </c>
      <c r="G2728" s="11">
        <v>4.4919961850397498E-7</v>
      </c>
      <c r="H2728" s="10">
        <v>6.2690634668880899E-3</v>
      </c>
      <c r="I2728" s="10">
        <v>2.7708157776731301E-3</v>
      </c>
    </row>
    <row r="2729" spans="1:9" x14ac:dyDescent="0.25">
      <c r="A2729" s="1" t="s">
        <v>844</v>
      </c>
      <c r="B2729" s="10" t="s">
        <v>834</v>
      </c>
      <c r="C2729" s="10" t="s">
        <v>839</v>
      </c>
      <c r="D2729" s="10" t="s">
        <v>1118</v>
      </c>
      <c r="E2729" s="1" t="s">
        <v>909</v>
      </c>
      <c r="F2729" s="1" t="s">
        <v>1119</v>
      </c>
      <c r="G2729" s="11">
        <v>-4.1603818811717603E-6</v>
      </c>
      <c r="H2729" s="10">
        <v>1.1751404127748701E-2</v>
      </c>
      <c r="I2729" s="10">
        <v>3.0136935913321898E-3</v>
      </c>
    </row>
    <row r="2730" spans="1:9" x14ac:dyDescent="0.25">
      <c r="A2730" s="1" t="s">
        <v>844</v>
      </c>
      <c r="B2730" s="10" t="s">
        <v>834</v>
      </c>
      <c r="C2730" s="10" t="s">
        <v>839</v>
      </c>
      <c r="D2730" s="10" t="s">
        <v>976</v>
      </c>
      <c r="E2730" s="1" t="s">
        <v>909</v>
      </c>
      <c r="F2730" s="1" t="s">
        <v>977</v>
      </c>
      <c r="G2730" s="11">
        <v>-5.7119729259244599E-6</v>
      </c>
      <c r="H2730" s="10">
        <v>5.8590765579977803E-3</v>
      </c>
      <c r="I2730" s="10">
        <v>3.3669242206122402E-3</v>
      </c>
    </row>
    <row r="2731" spans="1:9" x14ac:dyDescent="0.25">
      <c r="A2731" s="1" t="s">
        <v>844</v>
      </c>
      <c r="B2731" s="10" t="s">
        <v>834</v>
      </c>
      <c r="C2731" s="10" t="s">
        <v>839</v>
      </c>
      <c r="D2731" s="10" t="s">
        <v>908</v>
      </c>
      <c r="E2731" s="1" t="s">
        <v>909</v>
      </c>
      <c r="F2731" s="1" t="s">
        <v>116</v>
      </c>
      <c r="G2731" s="11">
        <v>-3.2344741927953801E-6</v>
      </c>
      <c r="H2731" s="11">
        <v>9.8542814203646491E-7</v>
      </c>
      <c r="I2731" s="10">
        <v>1.01132601620973E-2</v>
      </c>
    </row>
    <row r="2732" spans="1:9" x14ac:dyDescent="0.25">
      <c r="A2732" s="1" t="s">
        <v>844</v>
      </c>
      <c r="B2732" s="10" t="s">
        <v>834</v>
      </c>
      <c r="C2732" s="10" t="s">
        <v>839</v>
      </c>
      <c r="D2732" s="10" t="s">
        <v>978</v>
      </c>
      <c r="E2732" s="1" t="s">
        <v>909</v>
      </c>
      <c r="F2732" s="1" t="s">
        <v>979</v>
      </c>
      <c r="G2732" s="11">
        <v>-1.35591422803962E-5</v>
      </c>
      <c r="H2732" s="10">
        <v>1.8692378109996102E-2</v>
      </c>
      <c r="I2732" s="10">
        <v>2.42004803250473E-3</v>
      </c>
    </row>
    <row r="2733" spans="1:9" x14ac:dyDescent="0.25">
      <c r="A2733" s="1" t="s">
        <v>844</v>
      </c>
      <c r="B2733" s="10" t="s">
        <v>834</v>
      </c>
      <c r="C2733" s="10" t="s">
        <v>839</v>
      </c>
      <c r="D2733" s="10" t="s">
        <v>980</v>
      </c>
      <c r="E2733" s="1" t="s">
        <v>981</v>
      </c>
      <c r="F2733" s="1" t="s">
        <v>982</v>
      </c>
      <c r="G2733" s="11">
        <v>2.1590558111736999E-6</v>
      </c>
      <c r="H2733" s="10">
        <v>4.7235601600336498E-2</v>
      </c>
      <c r="I2733" s="10">
        <v>1.8383584147345601E-3</v>
      </c>
    </row>
    <row r="2734" spans="1:9" x14ac:dyDescent="0.25">
      <c r="A2734" s="1" t="s">
        <v>844</v>
      </c>
      <c r="B2734" s="10" t="s">
        <v>834</v>
      </c>
      <c r="C2734" s="10" t="s">
        <v>839</v>
      </c>
      <c r="D2734" s="10" t="s">
        <v>1089</v>
      </c>
      <c r="E2734" s="1" t="s">
        <v>981</v>
      </c>
      <c r="F2734" s="1" t="s">
        <v>1090</v>
      </c>
      <c r="G2734" s="11">
        <v>-1.4240516623613299E-6</v>
      </c>
      <c r="H2734" s="10">
        <v>1.93294903684814E-3</v>
      </c>
      <c r="I2734" s="10">
        <v>4.2433873578869904E-3</v>
      </c>
    </row>
    <row r="2735" spans="1:9" x14ac:dyDescent="0.25">
      <c r="A2735" s="1" t="s">
        <v>844</v>
      </c>
      <c r="B2735" s="10" t="s">
        <v>834</v>
      </c>
      <c r="C2735" s="10" t="s">
        <v>839</v>
      </c>
      <c r="D2735" s="10" t="s">
        <v>983</v>
      </c>
      <c r="E2735" s="1" t="s">
        <v>981</v>
      </c>
      <c r="F2735" s="1" t="s">
        <v>984</v>
      </c>
      <c r="G2735" s="11">
        <v>2.9094674835270999E-6</v>
      </c>
      <c r="H2735" s="11">
        <v>9.8396795112828101E-5</v>
      </c>
      <c r="I2735" s="10">
        <v>5.9468241788300799E-3</v>
      </c>
    </row>
    <row r="2736" spans="1:9" x14ac:dyDescent="0.25">
      <c r="A2736" s="1" t="s">
        <v>844</v>
      </c>
      <c r="B2736" s="10" t="s">
        <v>834</v>
      </c>
      <c r="C2736" s="10" t="s">
        <v>839</v>
      </c>
      <c r="D2736" s="10" t="s">
        <v>1150</v>
      </c>
      <c r="E2736" s="1" t="s">
        <v>1068</v>
      </c>
      <c r="F2736" s="1" t="s">
        <v>1151</v>
      </c>
      <c r="G2736" s="11">
        <v>1.39387080963456E-6</v>
      </c>
      <c r="H2736" s="10">
        <v>3.23758674267575E-2</v>
      </c>
      <c r="I2736" s="10">
        <v>2.8102522296464798E-3</v>
      </c>
    </row>
    <row r="2737" spans="1:9" x14ac:dyDescent="0.25">
      <c r="A2737" s="1" t="s">
        <v>844</v>
      </c>
      <c r="B2737" s="10" t="s">
        <v>834</v>
      </c>
      <c r="C2737" s="10" t="s">
        <v>839</v>
      </c>
      <c r="D2737" s="10" t="s">
        <v>117</v>
      </c>
      <c r="E2737" s="1" t="s">
        <v>973</v>
      </c>
      <c r="F2737" s="1" t="s">
        <v>118</v>
      </c>
      <c r="G2737" s="11">
        <v>-9.7407224220821402E-6</v>
      </c>
      <c r="H2737" s="10">
        <v>3.23485976100757E-3</v>
      </c>
      <c r="I2737" s="10">
        <v>3.8533430965195202E-3</v>
      </c>
    </row>
    <row r="2738" spans="1:9" x14ac:dyDescent="0.25">
      <c r="A2738" s="1" t="s">
        <v>844</v>
      </c>
      <c r="B2738" s="10" t="s">
        <v>834</v>
      </c>
      <c r="C2738" s="10" t="s">
        <v>839</v>
      </c>
      <c r="D2738" s="10" t="s">
        <v>298</v>
      </c>
      <c r="E2738" s="1" t="s">
        <v>991</v>
      </c>
      <c r="F2738" s="1" t="s">
        <v>299</v>
      </c>
      <c r="G2738" s="11">
        <v>-1.204274846069E-6</v>
      </c>
      <c r="H2738" s="10">
        <v>1.9492892482774401E-4</v>
      </c>
      <c r="I2738" s="10">
        <v>5.5043643699869103E-3</v>
      </c>
    </row>
    <row r="2739" spans="1:9" x14ac:dyDescent="0.25">
      <c r="A2739" s="1" t="s">
        <v>844</v>
      </c>
      <c r="B2739" s="10" t="s">
        <v>834</v>
      </c>
      <c r="C2739" s="10" t="s">
        <v>839</v>
      </c>
      <c r="D2739" s="10" t="s">
        <v>119</v>
      </c>
      <c r="E2739" s="1" t="s">
        <v>911</v>
      </c>
      <c r="F2739" s="1" t="s">
        <v>120</v>
      </c>
      <c r="G2739" s="11">
        <v>-1.3209433217842799E-6</v>
      </c>
      <c r="H2739" s="10">
        <v>3.7905600774492197E-2</v>
      </c>
      <c r="I2739" s="10">
        <v>2.25866272184871E-3</v>
      </c>
    </row>
    <row r="2740" spans="1:9" x14ac:dyDescent="0.25">
      <c r="A2740" s="1" t="s">
        <v>844</v>
      </c>
      <c r="B2740" s="10" t="s">
        <v>834</v>
      </c>
      <c r="C2740" s="10" t="s">
        <v>839</v>
      </c>
      <c r="D2740" s="10" t="s">
        <v>288</v>
      </c>
      <c r="E2740" s="1" t="s">
        <v>1097</v>
      </c>
      <c r="F2740" s="1" t="s">
        <v>289</v>
      </c>
      <c r="G2740" s="11">
        <v>-2.3746612353510299E-6</v>
      </c>
      <c r="H2740" s="10">
        <v>4.1555023318087997E-2</v>
      </c>
      <c r="I2740" s="10">
        <v>2.3856872487495501E-3</v>
      </c>
    </row>
    <row r="2741" spans="1:9" x14ac:dyDescent="0.25">
      <c r="A2741" s="1" t="s">
        <v>844</v>
      </c>
      <c r="B2741" s="10" t="s">
        <v>834</v>
      </c>
      <c r="C2741" s="10" t="s">
        <v>839</v>
      </c>
      <c r="D2741" s="10" t="s">
        <v>992</v>
      </c>
      <c r="E2741" s="1" t="s">
        <v>993</v>
      </c>
      <c r="F2741" s="1" t="s">
        <v>994</v>
      </c>
      <c r="G2741" s="11">
        <v>-1.08348355096961E-6</v>
      </c>
      <c r="H2741" s="10">
        <v>2.2398504392549599E-3</v>
      </c>
      <c r="I2741" s="10">
        <v>4.4199332906778004E-3</v>
      </c>
    </row>
    <row r="2742" spans="1:9" x14ac:dyDescent="0.25">
      <c r="A2742" s="1" t="s">
        <v>844</v>
      </c>
      <c r="B2742" s="10" t="s">
        <v>834</v>
      </c>
      <c r="C2742" s="10" t="s">
        <v>839</v>
      </c>
      <c r="D2742" s="10" t="s">
        <v>121</v>
      </c>
      <c r="E2742" s="1" t="s">
        <v>993</v>
      </c>
      <c r="F2742" s="1" t="s">
        <v>122</v>
      </c>
      <c r="G2742" s="11">
        <v>-2.7048783056228899E-6</v>
      </c>
      <c r="H2742" s="10">
        <v>1.58483169013552E-2</v>
      </c>
      <c r="I2742" s="10">
        <v>2.8766791715187901E-3</v>
      </c>
    </row>
    <row r="2743" spans="1:9" x14ac:dyDescent="0.25">
      <c r="A2743" s="1" t="s">
        <v>844</v>
      </c>
      <c r="B2743" s="10" t="s">
        <v>834</v>
      </c>
      <c r="C2743" s="10" t="s">
        <v>839</v>
      </c>
      <c r="D2743" s="10" t="s">
        <v>1132</v>
      </c>
      <c r="E2743" s="1" t="s">
        <v>996</v>
      </c>
      <c r="F2743" s="1" t="s">
        <v>1133</v>
      </c>
      <c r="G2743" s="10">
        <v>-1.6266842700552901E-2</v>
      </c>
      <c r="H2743" s="10">
        <v>2.5461622650655401E-4</v>
      </c>
      <c r="I2743" s="10">
        <v>5.1494058492758104E-3</v>
      </c>
    </row>
    <row r="2744" spans="1:9" x14ac:dyDescent="0.25">
      <c r="A2744" s="1" t="s">
        <v>844</v>
      </c>
      <c r="B2744" s="10" t="s">
        <v>834</v>
      </c>
      <c r="C2744" s="10" t="s">
        <v>839</v>
      </c>
      <c r="D2744" s="10" t="s">
        <v>1000</v>
      </c>
      <c r="E2744" s="1" t="s">
        <v>996</v>
      </c>
      <c r="F2744" s="1" t="s">
        <v>1001</v>
      </c>
      <c r="G2744" s="11">
        <v>-8.6861382455735498E-7</v>
      </c>
      <c r="H2744" s="10">
        <v>1.8991101695621598E-2</v>
      </c>
      <c r="I2744" s="10">
        <v>2.78238464109559E-3</v>
      </c>
    </row>
    <row r="2745" spans="1:9" x14ac:dyDescent="0.25">
      <c r="A2745" s="1" t="s">
        <v>844</v>
      </c>
      <c r="B2745" s="10" t="s">
        <v>834</v>
      </c>
      <c r="C2745" s="10" t="s">
        <v>839</v>
      </c>
      <c r="D2745" s="10" t="s">
        <v>306</v>
      </c>
      <c r="E2745" s="1" t="s">
        <v>996</v>
      </c>
      <c r="F2745" s="1" t="s">
        <v>307</v>
      </c>
      <c r="G2745" s="11">
        <v>5.6240324390674498E-7</v>
      </c>
      <c r="H2745" s="10">
        <v>2.5283665971963902E-3</v>
      </c>
      <c r="I2745" s="10">
        <v>3.6737829979660601E-3</v>
      </c>
    </row>
    <row r="2746" spans="1:9" x14ac:dyDescent="0.25">
      <c r="A2746" s="1" t="s">
        <v>844</v>
      </c>
      <c r="B2746" s="10" t="s">
        <v>834</v>
      </c>
      <c r="C2746" s="10" t="s">
        <v>839</v>
      </c>
      <c r="D2746" s="10" t="s">
        <v>1017</v>
      </c>
      <c r="E2746" s="1" t="s">
        <v>996</v>
      </c>
      <c r="F2746" s="1" t="s">
        <v>1018</v>
      </c>
      <c r="G2746" s="11">
        <v>-4.57028560475297E-7</v>
      </c>
      <c r="H2746" s="10">
        <v>4.6156049967530297E-3</v>
      </c>
      <c r="I2746" s="10">
        <v>3.9282910170017598E-3</v>
      </c>
    </row>
    <row r="2747" spans="1:9" x14ac:dyDescent="0.25">
      <c r="A2747" s="1" t="s">
        <v>844</v>
      </c>
      <c r="B2747" s="10" t="s">
        <v>834</v>
      </c>
      <c r="C2747" s="10" t="s">
        <v>839</v>
      </c>
      <c r="D2747" s="10" t="s">
        <v>1134</v>
      </c>
      <c r="E2747" s="1" t="s">
        <v>1099</v>
      </c>
      <c r="F2747" s="1" t="s">
        <v>1135</v>
      </c>
      <c r="G2747" s="11">
        <v>-6.7047867580160902E-7</v>
      </c>
      <c r="H2747" s="10">
        <v>4.7748698654107198E-3</v>
      </c>
      <c r="I2747" s="10">
        <v>3.7640142576939001E-3</v>
      </c>
    </row>
    <row r="2748" spans="1:9" x14ac:dyDescent="0.25">
      <c r="A2748" s="1" t="s">
        <v>844</v>
      </c>
      <c r="B2748" s="10" t="s">
        <v>834</v>
      </c>
      <c r="C2748" s="10" t="s">
        <v>839</v>
      </c>
      <c r="D2748" s="10" t="s">
        <v>1164</v>
      </c>
      <c r="E2748" s="1" t="s">
        <v>1043</v>
      </c>
      <c r="F2748" s="1" t="s">
        <v>1165</v>
      </c>
      <c r="G2748" s="10">
        <v>-1.65626344402784E-2</v>
      </c>
      <c r="H2748" s="10">
        <v>1.799920336596E-4</v>
      </c>
      <c r="I2748" s="10">
        <v>5.3300236539346501E-3</v>
      </c>
    </row>
    <row r="2749" spans="1:9" x14ac:dyDescent="0.25">
      <c r="A2749" s="1" t="s">
        <v>844</v>
      </c>
      <c r="B2749" s="10" t="s">
        <v>834</v>
      </c>
      <c r="C2749" s="10" t="s">
        <v>839</v>
      </c>
      <c r="D2749" s="10" t="s">
        <v>1138</v>
      </c>
      <c r="E2749" s="1" t="s">
        <v>1052</v>
      </c>
      <c r="F2749" s="1" t="s">
        <v>1139</v>
      </c>
      <c r="G2749" s="10">
        <v>-1.6448347237174699E-2</v>
      </c>
      <c r="H2749" s="10">
        <v>2.0556203348349601E-4</v>
      </c>
      <c r="I2749" s="10">
        <v>5.2607658144915304E-3</v>
      </c>
    </row>
    <row r="2750" spans="1:9" x14ac:dyDescent="0.25">
      <c r="A2750" s="1" t="s">
        <v>844</v>
      </c>
      <c r="B2750" s="10" t="s">
        <v>834</v>
      </c>
      <c r="C2750" s="10" t="s">
        <v>839</v>
      </c>
      <c r="D2750" s="10" t="s">
        <v>1061</v>
      </c>
      <c r="E2750" s="1" t="s">
        <v>1062</v>
      </c>
      <c r="F2750" s="1" t="s">
        <v>1063</v>
      </c>
      <c r="G2750" s="11">
        <v>8.2941541376934601E-7</v>
      </c>
      <c r="H2750" s="10">
        <v>6.8522816154220102E-3</v>
      </c>
      <c r="I2750" s="10">
        <v>3.0006795266097602E-3</v>
      </c>
    </row>
    <row r="2751" spans="1:9" x14ac:dyDescent="0.25">
      <c r="A2751" s="1" t="s">
        <v>844</v>
      </c>
      <c r="B2751" s="10" t="s">
        <v>834</v>
      </c>
      <c r="C2751" s="10" t="s">
        <v>839</v>
      </c>
      <c r="D2751" s="10" t="s">
        <v>1064</v>
      </c>
      <c r="E2751" s="1" t="s">
        <v>917</v>
      </c>
      <c r="F2751" s="1" t="s">
        <v>1065</v>
      </c>
      <c r="G2751" s="11">
        <v>1.9314988949851399E-7</v>
      </c>
      <c r="H2751" s="10">
        <v>3.7701627182297401E-2</v>
      </c>
      <c r="I2751" s="10">
        <v>2.05385044304529E-3</v>
      </c>
    </row>
    <row r="2752" spans="1:9" x14ac:dyDescent="0.25">
      <c r="A2752" s="1" t="s">
        <v>844</v>
      </c>
      <c r="B2752" s="10" t="s">
        <v>834</v>
      </c>
      <c r="C2752" s="10" t="s">
        <v>839</v>
      </c>
      <c r="D2752" s="10" t="s">
        <v>916</v>
      </c>
      <c r="E2752" s="1" t="s">
        <v>917</v>
      </c>
      <c r="F2752" s="1" t="s">
        <v>918</v>
      </c>
      <c r="G2752" s="11">
        <v>2.2244304301970201E-7</v>
      </c>
      <c r="H2752" s="11">
        <v>9.5751170579174997E-6</v>
      </c>
      <c r="I2752" s="10">
        <v>8.1995395930071196E-3</v>
      </c>
    </row>
    <row r="2753" spans="1:9" x14ac:dyDescent="0.25">
      <c r="A2753" s="1" t="s">
        <v>844</v>
      </c>
      <c r="B2753" s="10" t="s">
        <v>834</v>
      </c>
      <c r="C2753" s="10" t="s">
        <v>839</v>
      </c>
      <c r="D2753" s="10" t="s">
        <v>1070</v>
      </c>
      <c r="E2753" s="1" t="s">
        <v>920</v>
      </c>
      <c r="F2753" s="1" t="s">
        <v>1071</v>
      </c>
      <c r="G2753" s="11">
        <v>7.5215054665593304E-7</v>
      </c>
      <c r="H2753" s="10">
        <v>4.7173770498048096E-3</v>
      </c>
      <c r="I2753" s="10">
        <v>3.4475135881338898E-3</v>
      </c>
    </row>
    <row r="2754" spans="1:9" x14ac:dyDescent="0.25">
      <c r="A2754" s="1" t="s">
        <v>844</v>
      </c>
      <c r="B2754" s="10" t="s">
        <v>834</v>
      </c>
      <c r="C2754" s="10" t="s">
        <v>839</v>
      </c>
      <c r="D2754" s="10" t="s">
        <v>924</v>
      </c>
      <c r="E2754" s="1" t="s">
        <v>925</v>
      </c>
      <c r="F2754" s="1" t="s">
        <v>926</v>
      </c>
      <c r="G2754" s="11">
        <v>9.0526232353061495E-7</v>
      </c>
      <c r="H2754" s="11">
        <v>1.6399787074026801E-8</v>
      </c>
      <c r="I2754" s="10">
        <v>1.19930362740019E-2</v>
      </c>
    </row>
    <row r="2755" spans="1:9" x14ac:dyDescent="0.25">
      <c r="A2755" s="1" t="s">
        <v>845</v>
      </c>
      <c r="B2755" s="10" t="s">
        <v>701</v>
      </c>
      <c r="C2755" s="10" t="s">
        <v>729</v>
      </c>
      <c r="D2755" s="10" t="s">
        <v>108</v>
      </c>
      <c r="E2755" s="1" t="s">
        <v>892</v>
      </c>
      <c r="F2755" s="1" t="s">
        <v>109</v>
      </c>
      <c r="G2755" s="10">
        <v>-2.0961798083945899E-4</v>
      </c>
      <c r="H2755" s="10">
        <v>4.6876802656345799E-2</v>
      </c>
      <c r="I2755" s="10">
        <v>2.1467223254387799E-3</v>
      </c>
    </row>
    <row r="2756" spans="1:9" x14ac:dyDescent="0.25">
      <c r="A2756" s="1" t="s">
        <v>845</v>
      </c>
      <c r="B2756" s="10" t="s">
        <v>701</v>
      </c>
      <c r="C2756" s="10" t="s">
        <v>729</v>
      </c>
      <c r="D2756" s="10" t="s">
        <v>563</v>
      </c>
      <c r="E2756" s="1" t="s">
        <v>893</v>
      </c>
      <c r="F2756" s="1" t="s">
        <v>564</v>
      </c>
      <c r="G2756" s="11">
        <v>-3.1619244118043898E-5</v>
      </c>
      <c r="H2756" s="10">
        <v>9.2902236401536304E-4</v>
      </c>
      <c r="I2756" s="10">
        <v>6.4575816251090101E-3</v>
      </c>
    </row>
    <row r="2757" spans="1:9" x14ac:dyDescent="0.25">
      <c r="A2757" s="1" t="s">
        <v>845</v>
      </c>
      <c r="B2757" s="10" t="s">
        <v>701</v>
      </c>
      <c r="C2757" s="10" t="s">
        <v>729</v>
      </c>
      <c r="D2757" s="10" t="s">
        <v>286</v>
      </c>
      <c r="E2757" s="1" t="s">
        <v>893</v>
      </c>
      <c r="F2757" s="1" t="s">
        <v>287</v>
      </c>
      <c r="G2757" s="11">
        <v>-3.3269406111316399E-5</v>
      </c>
      <c r="H2757" s="10">
        <v>3.1309452992469601E-3</v>
      </c>
      <c r="I2757" s="10">
        <v>4.9729432340177597E-3</v>
      </c>
    </row>
    <row r="2758" spans="1:9" x14ac:dyDescent="0.25">
      <c r="A2758" s="1" t="s">
        <v>845</v>
      </c>
      <c r="B2758" s="10" t="s">
        <v>701</v>
      </c>
      <c r="C2758" s="10" t="s">
        <v>729</v>
      </c>
      <c r="D2758" s="10" t="s">
        <v>933</v>
      </c>
      <c r="E2758" s="1" t="s">
        <v>895</v>
      </c>
      <c r="F2758" s="1" t="s">
        <v>934</v>
      </c>
      <c r="G2758" s="10">
        <v>-1.2624204797324399E-4</v>
      </c>
      <c r="H2758" s="10">
        <v>2.7268294071648099E-2</v>
      </c>
      <c r="I2758" s="10">
        <v>2.6864381937152801E-3</v>
      </c>
    </row>
    <row r="2759" spans="1:9" x14ac:dyDescent="0.25">
      <c r="A2759" s="1" t="s">
        <v>845</v>
      </c>
      <c r="B2759" s="10" t="s">
        <v>701</v>
      </c>
      <c r="C2759" s="10" t="s">
        <v>729</v>
      </c>
      <c r="D2759" s="10" t="s">
        <v>937</v>
      </c>
      <c r="E2759" s="1" t="s">
        <v>899</v>
      </c>
      <c r="F2759" s="1" t="s">
        <v>938</v>
      </c>
      <c r="G2759" s="11">
        <v>-3.6008364227746899E-5</v>
      </c>
      <c r="H2759" s="10">
        <v>2.62063522002439E-2</v>
      </c>
      <c r="I2759" s="10">
        <v>2.5329347701054101E-3</v>
      </c>
    </row>
    <row r="2760" spans="1:9" x14ac:dyDescent="0.25">
      <c r="A2760" s="1" t="s">
        <v>845</v>
      </c>
      <c r="B2760" s="10" t="s">
        <v>701</v>
      </c>
      <c r="C2760" s="10" t="s">
        <v>729</v>
      </c>
      <c r="D2760" s="10" t="s">
        <v>300</v>
      </c>
      <c r="E2760" s="1" t="s">
        <v>897</v>
      </c>
      <c r="F2760" s="1" t="s">
        <v>301</v>
      </c>
      <c r="G2760" s="11">
        <v>2.49138523506291E-5</v>
      </c>
      <c r="H2760" s="10">
        <v>8.7198715417540398E-3</v>
      </c>
      <c r="I2760" s="10">
        <v>3.7508756610270498E-3</v>
      </c>
    </row>
    <row r="2761" spans="1:9" x14ac:dyDescent="0.25">
      <c r="A2761" s="1" t="s">
        <v>845</v>
      </c>
      <c r="B2761" s="10" t="s">
        <v>701</v>
      </c>
      <c r="C2761" s="10" t="s">
        <v>729</v>
      </c>
      <c r="D2761" s="10" t="s">
        <v>318</v>
      </c>
      <c r="E2761" s="1" t="s">
        <v>948</v>
      </c>
      <c r="F2761" s="1" t="s">
        <v>319</v>
      </c>
      <c r="G2761" s="10">
        <v>-2.8045822257353797E-4</v>
      </c>
      <c r="H2761" s="10">
        <v>3.5191281081187402E-2</v>
      </c>
      <c r="I2761" s="10">
        <v>2.2719462485435399E-3</v>
      </c>
    </row>
    <row r="2762" spans="1:9" x14ac:dyDescent="0.25">
      <c r="A2762" s="1" t="s">
        <v>845</v>
      </c>
      <c r="B2762" s="10" t="s">
        <v>701</v>
      </c>
      <c r="C2762" s="10" t="s">
        <v>729</v>
      </c>
      <c r="D2762" s="10" t="s">
        <v>125</v>
      </c>
      <c r="E2762" s="1" t="s">
        <v>948</v>
      </c>
      <c r="F2762" s="1" t="s">
        <v>126</v>
      </c>
      <c r="G2762" s="10">
        <v>1.5440262922149101E-4</v>
      </c>
      <c r="H2762" s="10">
        <v>3.0431325237353798E-2</v>
      </c>
      <c r="I2762" s="10">
        <v>2.5463819443664001E-3</v>
      </c>
    </row>
    <row r="2763" spans="1:9" x14ac:dyDescent="0.25">
      <c r="A2763" s="1" t="s">
        <v>845</v>
      </c>
      <c r="B2763" s="10" t="s">
        <v>701</v>
      </c>
      <c r="C2763" s="10" t="s">
        <v>729</v>
      </c>
      <c r="D2763" s="10" t="s">
        <v>958</v>
      </c>
      <c r="E2763" s="1" t="s">
        <v>893</v>
      </c>
      <c r="F2763" s="1" t="s">
        <v>959</v>
      </c>
      <c r="G2763" s="10">
        <v>-1.7710318845025799E-4</v>
      </c>
      <c r="H2763" s="10">
        <v>3.2767200145823398E-2</v>
      </c>
      <c r="I2763" s="10">
        <v>2.3572925329425902E-3</v>
      </c>
    </row>
    <row r="2764" spans="1:9" x14ac:dyDescent="0.25">
      <c r="A2764" s="1" t="s">
        <v>845</v>
      </c>
      <c r="B2764" s="10" t="s">
        <v>701</v>
      </c>
      <c r="C2764" s="10" t="s">
        <v>729</v>
      </c>
      <c r="D2764" s="10" t="s">
        <v>1306</v>
      </c>
      <c r="E2764" s="1" t="s">
        <v>896</v>
      </c>
      <c r="F2764" s="1" t="s">
        <v>1307</v>
      </c>
      <c r="G2764" s="11">
        <v>-2.1355444136149199E-5</v>
      </c>
      <c r="H2764" s="10">
        <v>2.5577185439808699E-2</v>
      </c>
      <c r="I2764" s="10">
        <v>4.5564130254692704E-3</v>
      </c>
    </row>
    <row r="2765" spans="1:9" x14ac:dyDescent="0.25">
      <c r="A2765" s="1" t="s">
        <v>845</v>
      </c>
      <c r="B2765" s="10" t="s">
        <v>701</v>
      </c>
      <c r="C2765" s="10" t="s">
        <v>729</v>
      </c>
      <c r="D2765" s="10" t="s">
        <v>1274</v>
      </c>
      <c r="E2765" s="1" t="s">
        <v>896</v>
      </c>
      <c r="F2765" s="1" t="s">
        <v>1275</v>
      </c>
      <c r="G2765" s="11">
        <v>-2.0764308488924601E-5</v>
      </c>
      <c r="H2765" s="10">
        <v>3.07096122300149E-2</v>
      </c>
      <c r="I2765" s="10">
        <v>4.4653280264579402E-3</v>
      </c>
    </row>
    <row r="2766" spans="1:9" x14ac:dyDescent="0.25">
      <c r="A2766" s="1" t="s">
        <v>845</v>
      </c>
      <c r="B2766" s="10" t="s">
        <v>701</v>
      </c>
      <c r="C2766" s="10" t="s">
        <v>729</v>
      </c>
      <c r="D2766" s="10" t="s">
        <v>129</v>
      </c>
      <c r="E2766" s="1" t="s">
        <v>905</v>
      </c>
      <c r="F2766" s="1" t="s">
        <v>130</v>
      </c>
      <c r="G2766" s="11">
        <v>-6.7490940781499598E-5</v>
      </c>
      <c r="H2766" s="10">
        <v>4.2241181515293102E-2</v>
      </c>
      <c r="I2766" s="10">
        <v>2.1768921720214402E-3</v>
      </c>
    </row>
    <row r="2767" spans="1:9" x14ac:dyDescent="0.25">
      <c r="A2767" s="1" t="s">
        <v>845</v>
      </c>
      <c r="B2767" s="10" t="s">
        <v>701</v>
      </c>
      <c r="C2767" s="10" t="s">
        <v>729</v>
      </c>
      <c r="D2767" s="10" t="s">
        <v>284</v>
      </c>
      <c r="E2767" s="1" t="s">
        <v>907</v>
      </c>
      <c r="F2767" s="1" t="s">
        <v>285</v>
      </c>
      <c r="G2767" s="11">
        <v>8.9863775007581904E-5</v>
      </c>
      <c r="H2767" s="10">
        <v>4.0114088131436999E-2</v>
      </c>
      <c r="I2767" s="10">
        <v>2.4896376814825798E-3</v>
      </c>
    </row>
    <row r="2768" spans="1:9" x14ac:dyDescent="0.25">
      <c r="A2768" s="1" t="s">
        <v>845</v>
      </c>
      <c r="B2768" s="10" t="s">
        <v>701</v>
      </c>
      <c r="C2768" s="10" t="s">
        <v>729</v>
      </c>
      <c r="D2768" s="10" t="s">
        <v>1089</v>
      </c>
      <c r="E2768" s="1" t="s">
        <v>981</v>
      </c>
      <c r="F2768" s="1" t="s">
        <v>1090</v>
      </c>
      <c r="G2768" s="11">
        <v>6.0127766071157602E-5</v>
      </c>
      <c r="H2768" s="10">
        <v>2.12540072124177E-2</v>
      </c>
      <c r="I2768" s="10">
        <v>2.9202100214673599E-3</v>
      </c>
    </row>
    <row r="2769" spans="1:9" x14ac:dyDescent="0.25">
      <c r="A2769" s="1" t="s">
        <v>845</v>
      </c>
      <c r="B2769" s="10" t="s">
        <v>701</v>
      </c>
      <c r="C2769" s="10" t="s">
        <v>729</v>
      </c>
      <c r="D2769" s="10" t="s">
        <v>117</v>
      </c>
      <c r="E2769" s="1" t="s">
        <v>973</v>
      </c>
      <c r="F2769" s="1" t="s">
        <v>118</v>
      </c>
      <c r="G2769" s="10">
        <v>4.3180067727736899E-4</v>
      </c>
      <c r="H2769" s="10">
        <v>2.1645068707429799E-2</v>
      </c>
      <c r="I2769" s="10">
        <v>2.9882771469497099E-3</v>
      </c>
    </row>
    <row r="2770" spans="1:9" x14ac:dyDescent="0.25">
      <c r="A2770" s="1" t="s">
        <v>845</v>
      </c>
      <c r="B2770" s="10" t="s">
        <v>701</v>
      </c>
      <c r="C2770" s="10" t="s">
        <v>729</v>
      </c>
      <c r="D2770" s="10" t="s">
        <v>135</v>
      </c>
      <c r="E2770" s="1" t="s">
        <v>993</v>
      </c>
      <c r="F2770" s="1" t="s">
        <v>136</v>
      </c>
      <c r="G2770" s="10">
        <v>1.1263338425162E-4</v>
      </c>
      <c r="H2770" s="10">
        <v>2.8554377968996798E-2</v>
      </c>
      <c r="I2770" s="10">
        <v>2.9496302946949702E-3</v>
      </c>
    </row>
    <row r="2771" spans="1:9" x14ac:dyDescent="0.25">
      <c r="A2771" s="1" t="s">
        <v>845</v>
      </c>
      <c r="B2771" s="10" t="s">
        <v>701</v>
      </c>
      <c r="C2771" s="10" t="s">
        <v>729</v>
      </c>
      <c r="D2771" s="10" t="s">
        <v>306</v>
      </c>
      <c r="E2771" s="1" t="s">
        <v>996</v>
      </c>
      <c r="F2771" s="1" t="s">
        <v>307</v>
      </c>
      <c r="G2771" s="11">
        <v>-3.0290907897784601E-5</v>
      </c>
      <c r="H2771" s="10">
        <v>2.6432674590383602E-3</v>
      </c>
      <c r="I2771" s="10">
        <v>4.4276505542240104E-3</v>
      </c>
    </row>
    <row r="2772" spans="1:9" x14ac:dyDescent="0.25">
      <c r="A2772" s="1" t="s">
        <v>845</v>
      </c>
      <c r="B2772" s="10" t="s">
        <v>701</v>
      </c>
      <c r="C2772" s="10" t="s">
        <v>729</v>
      </c>
      <c r="D2772" s="10" t="s">
        <v>1134</v>
      </c>
      <c r="E2772" s="1" t="s">
        <v>1099</v>
      </c>
      <c r="F2772" s="1" t="s">
        <v>1135</v>
      </c>
      <c r="G2772" s="11">
        <v>3.0129435810992199E-5</v>
      </c>
      <c r="H2772" s="10">
        <v>2.2367379887614398E-2</v>
      </c>
      <c r="I2772" s="10">
        <v>3.07084174238181E-3</v>
      </c>
    </row>
    <row r="2773" spans="1:9" x14ac:dyDescent="0.25">
      <c r="A2773" s="1" t="s">
        <v>845</v>
      </c>
      <c r="B2773" s="10" t="s">
        <v>701</v>
      </c>
      <c r="C2773" s="10" t="s">
        <v>729</v>
      </c>
      <c r="D2773" s="10" t="s">
        <v>336</v>
      </c>
      <c r="E2773" s="1" t="s">
        <v>1068</v>
      </c>
      <c r="F2773" s="1" t="s">
        <v>1069</v>
      </c>
      <c r="G2773" s="10">
        <v>-1.4481343600224899E-4</v>
      </c>
      <c r="H2773" s="10">
        <v>4.3573396071658603E-2</v>
      </c>
      <c r="I2773" s="10">
        <v>2.2484916408289598E-3</v>
      </c>
    </row>
    <row r="2774" spans="1:9" x14ac:dyDescent="0.25">
      <c r="A2774" s="1" t="s">
        <v>845</v>
      </c>
      <c r="B2774" s="10" t="s">
        <v>701</v>
      </c>
      <c r="C2774" s="10" t="s">
        <v>729</v>
      </c>
      <c r="D2774" s="10" t="s">
        <v>1111</v>
      </c>
      <c r="E2774" s="1" t="s">
        <v>920</v>
      </c>
      <c r="F2774" s="1" t="s">
        <v>1112</v>
      </c>
      <c r="G2774" s="11">
        <v>2.2275860212431599E-5</v>
      </c>
      <c r="H2774" s="10">
        <v>2.83267619487838E-2</v>
      </c>
      <c r="I2774" s="10">
        <v>2.72395780810242E-3</v>
      </c>
    </row>
    <row r="2775" spans="1:9" x14ac:dyDescent="0.25">
      <c r="A2775" s="1" t="s">
        <v>845</v>
      </c>
      <c r="B2775" s="10" t="s">
        <v>701</v>
      </c>
      <c r="C2775" s="10" t="s">
        <v>729</v>
      </c>
      <c r="D2775" s="10" t="s">
        <v>1185</v>
      </c>
      <c r="E2775" s="1" t="s">
        <v>920</v>
      </c>
      <c r="F2775" s="1" t="s">
        <v>1186</v>
      </c>
      <c r="G2775" s="11">
        <v>9.7350879861912605E-6</v>
      </c>
      <c r="H2775" s="10">
        <v>1.4006388954335499E-2</v>
      </c>
      <c r="I2775" s="10">
        <v>3.4581491196288301E-3</v>
      </c>
    </row>
    <row r="2776" spans="1:9" x14ac:dyDescent="0.25">
      <c r="A2776" s="1" t="s">
        <v>845</v>
      </c>
      <c r="B2776" s="10" t="s">
        <v>701</v>
      </c>
      <c r="C2776" s="10" t="s">
        <v>729</v>
      </c>
      <c r="D2776" s="10" t="s">
        <v>1154</v>
      </c>
      <c r="E2776" s="1" t="s">
        <v>1114</v>
      </c>
      <c r="F2776" s="1" t="s">
        <v>1155</v>
      </c>
      <c r="G2776" s="11">
        <v>9.1303236904710492E-6</v>
      </c>
      <c r="H2776" s="10">
        <v>4.1777949478984597E-2</v>
      </c>
      <c r="I2776" s="10">
        <v>2.54911444547179E-3</v>
      </c>
    </row>
    <row r="2777" spans="1:9" x14ac:dyDescent="0.25">
      <c r="A2777" s="1" t="s">
        <v>9</v>
      </c>
      <c r="B2777" s="10" t="s">
        <v>701</v>
      </c>
      <c r="C2777" s="10" t="s">
        <v>729</v>
      </c>
      <c r="D2777" s="10" t="s">
        <v>563</v>
      </c>
      <c r="E2777" s="1" t="s">
        <v>893</v>
      </c>
      <c r="F2777" s="1" t="s">
        <v>564</v>
      </c>
      <c r="G2777" s="11">
        <v>-7.4154772068435102E-6</v>
      </c>
      <c r="H2777" s="10">
        <v>4.9479709558702699E-2</v>
      </c>
      <c r="I2777" s="10">
        <v>2.0219141794803898E-3</v>
      </c>
    </row>
    <row r="2778" spans="1:9" x14ac:dyDescent="0.25">
      <c r="A2778" s="1" t="s">
        <v>9</v>
      </c>
      <c r="B2778" s="10" t="s">
        <v>701</v>
      </c>
      <c r="C2778" s="10" t="s">
        <v>729</v>
      </c>
      <c r="D2778" s="10" t="s">
        <v>286</v>
      </c>
      <c r="E2778" s="1" t="s">
        <v>893</v>
      </c>
      <c r="F2778" s="1" t="s">
        <v>287</v>
      </c>
      <c r="G2778" s="11">
        <v>-8.9706050630165701E-6</v>
      </c>
      <c r="H2778" s="10">
        <v>4.6171590962355701E-2</v>
      </c>
      <c r="I2778" s="10">
        <v>2.0653016207120602E-3</v>
      </c>
    </row>
    <row r="2779" spans="1:9" x14ac:dyDescent="0.25">
      <c r="A2779" s="1" t="s">
        <v>9</v>
      </c>
      <c r="B2779" s="10" t="s">
        <v>701</v>
      </c>
      <c r="C2779" s="10" t="s">
        <v>729</v>
      </c>
      <c r="D2779" s="10" t="s">
        <v>1160</v>
      </c>
      <c r="E2779" s="1" t="s">
        <v>906</v>
      </c>
      <c r="F2779" s="1" t="s">
        <v>1161</v>
      </c>
      <c r="G2779" s="10">
        <v>0.21582171439979</v>
      </c>
      <c r="H2779" s="10">
        <v>4.1414000148550303E-2</v>
      </c>
      <c r="I2779" s="10">
        <v>2.1336786306755998E-3</v>
      </c>
    </row>
    <row r="2780" spans="1:9" x14ac:dyDescent="0.25">
      <c r="A2780" s="1" t="s">
        <v>9</v>
      </c>
      <c r="B2780" s="10" t="s">
        <v>701</v>
      </c>
      <c r="C2780" s="10" t="s">
        <v>729</v>
      </c>
      <c r="D2780" s="10" t="s">
        <v>937</v>
      </c>
      <c r="E2780" s="1" t="s">
        <v>899</v>
      </c>
      <c r="F2780" s="1" t="s">
        <v>938</v>
      </c>
      <c r="G2780" s="11">
        <v>-2.03085244777945E-5</v>
      </c>
      <c r="H2780" s="10">
        <v>4.8107570589115198E-4</v>
      </c>
      <c r="I2780" s="10">
        <v>5.2450210364105602E-3</v>
      </c>
    </row>
    <row r="2781" spans="1:9" x14ac:dyDescent="0.25">
      <c r="A2781" s="1" t="s">
        <v>9</v>
      </c>
      <c r="B2781" s="10" t="s">
        <v>701</v>
      </c>
      <c r="C2781" s="10" t="s">
        <v>729</v>
      </c>
      <c r="D2781" s="10" t="s">
        <v>326</v>
      </c>
      <c r="E2781" s="1" t="s">
        <v>895</v>
      </c>
      <c r="F2781" s="1" t="s">
        <v>327</v>
      </c>
      <c r="G2781" s="11">
        <v>-1.97610637527424E-5</v>
      </c>
      <c r="H2781" s="10">
        <v>3.7340394545842599E-2</v>
      </c>
      <c r="I2781" s="10">
        <v>2.9538446500851898E-3</v>
      </c>
    </row>
    <row r="2782" spans="1:9" x14ac:dyDescent="0.25">
      <c r="A2782" s="1" t="s">
        <v>9</v>
      </c>
      <c r="B2782" s="10" t="s">
        <v>701</v>
      </c>
      <c r="C2782" s="10" t="s">
        <v>729</v>
      </c>
      <c r="D2782" s="10" t="s">
        <v>170</v>
      </c>
      <c r="E2782" s="1" t="s">
        <v>899</v>
      </c>
      <c r="F2782" s="1" t="s">
        <v>173</v>
      </c>
      <c r="G2782" s="11">
        <v>-2.9203276132203401E-5</v>
      </c>
      <c r="H2782" s="10">
        <v>1.5314596753836901E-2</v>
      </c>
      <c r="I2782" s="10">
        <v>2.3832562604381201E-3</v>
      </c>
    </row>
    <row r="2783" spans="1:9" x14ac:dyDescent="0.25">
      <c r="A2783" s="1" t="s">
        <v>9</v>
      </c>
      <c r="B2783" s="10" t="s">
        <v>701</v>
      </c>
      <c r="C2783" s="10" t="s">
        <v>729</v>
      </c>
      <c r="D2783" s="10" t="s">
        <v>898</v>
      </c>
      <c r="E2783" s="1" t="s">
        <v>899</v>
      </c>
      <c r="F2783" s="1" t="s">
        <v>900</v>
      </c>
      <c r="G2783" s="11">
        <v>-1.14160650644838E-5</v>
      </c>
      <c r="H2783" s="10">
        <v>1.8678953897301599E-2</v>
      </c>
      <c r="I2783" s="10">
        <v>2.2728303771121202E-3</v>
      </c>
    </row>
    <row r="2784" spans="1:9" x14ac:dyDescent="0.25">
      <c r="A2784" s="1" t="s">
        <v>9</v>
      </c>
      <c r="B2784" s="10" t="s">
        <v>701</v>
      </c>
      <c r="C2784" s="10" t="s">
        <v>729</v>
      </c>
      <c r="D2784" s="10" t="s">
        <v>956</v>
      </c>
      <c r="E2784" s="1" t="s">
        <v>893</v>
      </c>
      <c r="F2784" s="1" t="s">
        <v>957</v>
      </c>
      <c r="G2784" s="11">
        <v>-1.5108897993796001E-6</v>
      </c>
      <c r="H2784" s="10">
        <v>1.22840883351522E-2</v>
      </c>
      <c r="I2784" s="10">
        <v>2.8856575150764101E-3</v>
      </c>
    </row>
    <row r="2785" spans="1:9" x14ac:dyDescent="0.25">
      <c r="A2785" s="1" t="s">
        <v>9</v>
      </c>
      <c r="B2785" s="10" t="s">
        <v>701</v>
      </c>
      <c r="C2785" s="10" t="s">
        <v>729</v>
      </c>
      <c r="D2785" s="10" t="s">
        <v>581</v>
      </c>
      <c r="E2785" s="1" t="s">
        <v>893</v>
      </c>
      <c r="F2785" s="1" t="s">
        <v>582</v>
      </c>
      <c r="G2785" s="11">
        <v>-9.4049177216445795E-7</v>
      </c>
      <c r="H2785" s="10">
        <v>2.51004058827132E-2</v>
      </c>
      <c r="I2785" s="10">
        <v>2.5496341653639099E-3</v>
      </c>
    </row>
    <row r="2786" spans="1:9" x14ac:dyDescent="0.25">
      <c r="A2786" s="1" t="s">
        <v>9</v>
      </c>
      <c r="B2786" s="10" t="s">
        <v>701</v>
      </c>
      <c r="C2786" s="10" t="s">
        <v>729</v>
      </c>
      <c r="D2786" s="10" t="s">
        <v>1306</v>
      </c>
      <c r="E2786" s="1" t="s">
        <v>896</v>
      </c>
      <c r="F2786" s="1" t="s">
        <v>1307</v>
      </c>
      <c r="G2786" s="11">
        <v>-1.0138840434755399E-5</v>
      </c>
      <c r="H2786" s="10">
        <v>3.5885878441629399E-3</v>
      </c>
      <c r="I2786" s="10">
        <v>6.2143378468534297E-3</v>
      </c>
    </row>
    <row r="2787" spans="1:9" x14ac:dyDescent="0.25">
      <c r="A2787" s="1" t="s">
        <v>9</v>
      </c>
      <c r="B2787" s="10" t="s">
        <v>701</v>
      </c>
      <c r="C2787" s="10" t="s">
        <v>729</v>
      </c>
      <c r="D2787" s="10" t="s">
        <v>1274</v>
      </c>
      <c r="E2787" s="1" t="s">
        <v>896</v>
      </c>
      <c r="F2787" s="1" t="s">
        <v>1275</v>
      </c>
      <c r="G2787" s="11">
        <v>-1.03730506279036E-5</v>
      </c>
      <c r="H2787" s="10">
        <v>1.56676341019742E-3</v>
      </c>
      <c r="I2787" s="10">
        <v>6.7706693835287704E-3</v>
      </c>
    </row>
    <row r="2788" spans="1:9" x14ac:dyDescent="0.25">
      <c r="A2788" s="1" t="s">
        <v>9</v>
      </c>
      <c r="B2788" s="10" t="s">
        <v>701</v>
      </c>
      <c r="C2788" s="10" t="s">
        <v>729</v>
      </c>
      <c r="D2788" s="10" t="s">
        <v>974</v>
      </c>
      <c r="E2788" s="1" t="s">
        <v>907</v>
      </c>
      <c r="F2788" s="1" t="s">
        <v>975</v>
      </c>
      <c r="G2788" s="11">
        <v>-7.0922921954051897E-6</v>
      </c>
      <c r="H2788" s="10">
        <v>4.1765531291552499E-2</v>
      </c>
      <c r="I2788" s="10">
        <v>1.6141971385134101E-3</v>
      </c>
    </row>
    <row r="2789" spans="1:9" x14ac:dyDescent="0.25">
      <c r="A2789" s="1" t="s">
        <v>9</v>
      </c>
      <c r="B2789" s="10" t="s">
        <v>701</v>
      </c>
      <c r="C2789" s="10" t="s">
        <v>729</v>
      </c>
      <c r="D2789" s="10" t="s">
        <v>910</v>
      </c>
      <c r="E2789" s="1" t="s">
        <v>911</v>
      </c>
      <c r="F2789" s="1" t="s">
        <v>912</v>
      </c>
      <c r="G2789" s="11">
        <v>-2.03969915828007E-6</v>
      </c>
      <c r="H2789" s="10">
        <v>1.4807015214388399E-2</v>
      </c>
      <c r="I2789" s="10">
        <v>3.6253647554694798E-3</v>
      </c>
    </row>
    <row r="2790" spans="1:9" x14ac:dyDescent="0.25">
      <c r="A2790" s="1" t="s">
        <v>9</v>
      </c>
      <c r="B2790" s="10" t="s">
        <v>701</v>
      </c>
      <c r="C2790" s="10" t="s">
        <v>729</v>
      </c>
      <c r="D2790" s="10" t="s">
        <v>1132</v>
      </c>
      <c r="E2790" s="1" t="s">
        <v>996</v>
      </c>
      <c r="F2790" s="1" t="s">
        <v>1133</v>
      </c>
      <c r="G2790" s="10">
        <v>0.253011751077937</v>
      </c>
      <c r="H2790" s="10">
        <v>6.4969899420226403E-3</v>
      </c>
      <c r="I2790" s="10">
        <v>3.1005310083660502E-3</v>
      </c>
    </row>
    <row r="2791" spans="1:9" x14ac:dyDescent="0.25">
      <c r="A2791" s="1" t="s">
        <v>9</v>
      </c>
      <c r="B2791" s="10" t="s">
        <v>701</v>
      </c>
      <c r="C2791" s="10" t="s">
        <v>729</v>
      </c>
      <c r="D2791" s="10" t="s">
        <v>306</v>
      </c>
      <c r="E2791" s="1" t="s">
        <v>996</v>
      </c>
      <c r="F2791" s="1" t="s">
        <v>307</v>
      </c>
      <c r="G2791" s="11">
        <v>-1.3894204922503601E-5</v>
      </c>
      <c r="H2791" s="10">
        <v>1.5363504370329901E-4</v>
      </c>
      <c r="I2791" s="10">
        <v>5.8451095032890903E-3</v>
      </c>
    </row>
    <row r="2792" spans="1:9" x14ac:dyDescent="0.25">
      <c r="A2792" s="1" t="s">
        <v>9</v>
      </c>
      <c r="B2792" s="10" t="s">
        <v>701</v>
      </c>
      <c r="C2792" s="10" t="s">
        <v>729</v>
      </c>
      <c r="D2792" s="10" t="s">
        <v>1164</v>
      </c>
      <c r="E2792" s="1" t="s">
        <v>1043</v>
      </c>
      <c r="F2792" s="1" t="s">
        <v>1165</v>
      </c>
      <c r="G2792" s="10">
        <v>0.25064621636060103</v>
      </c>
      <c r="H2792" s="10">
        <v>7.1469708777657298E-3</v>
      </c>
      <c r="I2792" s="10">
        <v>3.03915722989312E-3</v>
      </c>
    </row>
    <row r="2793" spans="1:9" x14ac:dyDescent="0.25">
      <c r="A2793" s="1" t="s">
        <v>9</v>
      </c>
      <c r="B2793" s="10" t="s">
        <v>701</v>
      </c>
      <c r="C2793" s="10" t="s">
        <v>729</v>
      </c>
      <c r="D2793" s="10" t="s">
        <v>1138</v>
      </c>
      <c r="E2793" s="1" t="s">
        <v>1052</v>
      </c>
      <c r="F2793" s="1" t="s">
        <v>1139</v>
      </c>
      <c r="G2793" s="10">
        <v>0.251874230746436</v>
      </c>
      <c r="H2793" s="10">
        <v>6.78193235965665E-3</v>
      </c>
      <c r="I2793" s="10">
        <v>3.0716899303542301E-3</v>
      </c>
    </row>
    <row r="2794" spans="1:9" x14ac:dyDescent="0.25">
      <c r="A2794" s="1" t="s">
        <v>9</v>
      </c>
      <c r="B2794" s="10" t="s">
        <v>701</v>
      </c>
      <c r="C2794" s="10" t="s">
        <v>729</v>
      </c>
      <c r="D2794" s="10" t="s">
        <v>1142</v>
      </c>
      <c r="E2794" s="1" t="s">
        <v>920</v>
      </c>
      <c r="F2794" s="1" t="s">
        <v>1143</v>
      </c>
      <c r="G2794" s="11">
        <v>-1.95684227926047E-6</v>
      </c>
      <c r="H2794" s="10">
        <v>3.10304381993677E-2</v>
      </c>
      <c r="I2794" s="10">
        <v>2.9315717118886301E-3</v>
      </c>
    </row>
    <row r="2795" spans="1:9" x14ac:dyDescent="0.25">
      <c r="A2795" s="1" t="s">
        <v>9</v>
      </c>
      <c r="B2795" s="10" t="s">
        <v>701</v>
      </c>
      <c r="C2795" s="10" t="s">
        <v>729</v>
      </c>
      <c r="D2795" s="10" t="s">
        <v>1144</v>
      </c>
      <c r="E2795" s="1" t="s">
        <v>1114</v>
      </c>
      <c r="F2795" s="1" t="s">
        <v>1145</v>
      </c>
      <c r="G2795" s="11">
        <v>-5.9876343574170897E-7</v>
      </c>
      <c r="H2795" s="10">
        <v>2.40709413434134E-2</v>
      </c>
      <c r="I2795" s="10">
        <v>2.63381828335829E-3</v>
      </c>
    </row>
    <row r="2796" spans="1:9" x14ac:dyDescent="0.25">
      <c r="A2796" s="1" t="s">
        <v>237</v>
      </c>
      <c r="B2796" s="10" t="s">
        <v>701</v>
      </c>
      <c r="C2796" s="10" t="s">
        <v>729</v>
      </c>
      <c r="D2796" s="10" t="s">
        <v>1189</v>
      </c>
      <c r="E2796" s="1" t="s">
        <v>892</v>
      </c>
      <c r="F2796" s="1" t="s">
        <v>1190</v>
      </c>
      <c r="G2796" s="11">
        <v>4.3400118261323099E-7</v>
      </c>
      <c r="H2796" s="10">
        <v>6.9362444951748198E-3</v>
      </c>
      <c r="I2796" s="10">
        <v>3.6142257547259202E-3</v>
      </c>
    </row>
    <row r="2797" spans="1:9" x14ac:dyDescent="0.25">
      <c r="A2797" s="1" t="s">
        <v>237</v>
      </c>
      <c r="B2797" s="10" t="s">
        <v>701</v>
      </c>
      <c r="C2797" s="10" t="s">
        <v>729</v>
      </c>
      <c r="D2797" s="10" t="s">
        <v>106</v>
      </c>
      <c r="E2797" s="1" t="s">
        <v>892</v>
      </c>
      <c r="F2797" s="1" t="s">
        <v>107</v>
      </c>
      <c r="G2797" s="11">
        <v>4.7273554398350098E-7</v>
      </c>
      <c r="H2797" s="10">
        <v>4.1966023784896301E-3</v>
      </c>
      <c r="I2797" s="10">
        <v>5.3215511046120802E-3</v>
      </c>
    </row>
    <row r="2798" spans="1:9" x14ac:dyDescent="0.25">
      <c r="A2798" s="1" t="s">
        <v>237</v>
      </c>
      <c r="B2798" s="10" t="s">
        <v>701</v>
      </c>
      <c r="C2798" s="10" t="s">
        <v>729</v>
      </c>
      <c r="D2798" s="10" t="s">
        <v>292</v>
      </c>
      <c r="E2798" s="1" t="s">
        <v>892</v>
      </c>
      <c r="F2798" s="1" t="s">
        <v>293</v>
      </c>
      <c r="G2798" s="11">
        <v>1.46791440347437E-7</v>
      </c>
      <c r="H2798" s="10">
        <v>1.7503080705104501E-4</v>
      </c>
      <c r="I2798" s="10">
        <v>6.4802225992645103E-3</v>
      </c>
    </row>
    <row r="2799" spans="1:9" x14ac:dyDescent="0.25">
      <c r="A2799" s="1" t="s">
        <v>237</v>
      </c>
      <c r="B2799" s="10" t="s">
        <v>701</v>
      </c>
      <c r="C2799" s="10" t="s">
        <v>729</v>
      </c>
      <c r="D2799" s="10" t="s">
        <v>929</v>
      </c>
      <c r="E2799" s="1" t="s">
        <v>906</v>
      </c>
      <c r="F2799" s="1" t="s">
        <v>930</v>
      </c>
      <c r="G2799" s="11">
        <v>5.9582966369487195E-7</v>
      </c>
      <c r="H2799" s="10">
        <v>4.6582171017662101E-3</v>
      </c>
      <c r="I2799" s="10">
        <v>3.5762555398170001E-3</v>
      </c>
    </row>
    <row r="2800" spans="1:9" x14ac:dyDescent="0.25">
      <c r="A2800" s="1" t="s">
        <v>237</v>
      </c>
      <c r="B2800" s="10" t="s">
        <v>701</v>
      </c>
      <c r="C2800" s="10" t="s">
        <v>729</v>
      </c>
      <c r="D2800" s="10" t="s">
        <v>302</v>
      </c>
      <c r="E2800" s="1" t="s">
        <v>1191</v>
      </c>
      <c r="F2800" s="1" t="s">
        <v>303</v>
      </c>
      <c r="G2800" s="11">
        <v>-5.6763741289888899E-7</v>
      </c>
      <c r="H2800" s="10">
        <v>1.4729933963336401E-2</v>
      </c>
      <c r="I2800" s="10">
        <v>3.7635949030918599E-3</v>
      </c>
    </row>
    <row r="2801" spans="1:9" x14ac:dyDescent="0.25">
      <c r="A2801" s="1" t="s">
        <v>237</v>
      </c>
      <c r="B2801" s="10" t="s">
        <v>701</v>
      </c>
      <c r="C2801" s="10" t="s">
        <v>729</v>
      </c>
      <c r="D2801" s="10" t="s">
        <v>933</v>
      </c>
      <c r="E2801" s="1" t="s">
        <v>895</v>
      </c>
      <c r="F2801" s="1" t="s">
        <v>934</v>
      </c>
      <c r="G2801" s="11">
        <v>2.7968952922508902E-7</v>
      </c>
      <c r="H2801" s="10">
        <v>6.45085810683701E-3</v>
      </c>
      <c r="I2801" s="10">
        <v>3.4368459124690699E-3</v>
      </c>
    </row>
    <row r="2802" spans="1:9" x14ac:dyDescent="0.25">
      <c r="A2802" s="1" t="s">
        <v>237</v>
      </c>
      <c r="B2802" s="10" t="s">
        <v>701</v>
      </c>
      <c r="C2802" s="10" t="s">
        <v>729</v>
      </c>
      <c r="D2802" s="10" t="s">
        <v>937</v>
      </c>
      <c r="E2802" s="1" t="s">
        <v>899</v>
      </c>
      <c r="F2802" s="1" t="s">
        <v>938</v>
      </c>
      <c r="G2802" s="11">
        <v>8.0157408414600994E-8</v>
      </c>
      <c r="H2802" s="10">
        <v>6.3915439050922004E-3</v>
      </c>
      <c r="I2802" s="10">
        <v>3.1922154239354401E-3</v>
      </c>
    </row>
    <row r="2803" spans="1:9" x14ac:dyDescent="0.25">
      <c r="A2803" s="1" t="s">
        <v>237</v>
      </c>
      <c r="B2803" s="10" t="s">
        <v>701</v>
      </c>
      <c r="C2803" s="10" t="s">
        <v>729</v>
      </c>
      <c r="D2803" s="10" t="s">
        <v>110</v>
      </c>
      <c r="E2803" s="1" t="s">
        <v>897</v>
      </c>
      <c r="F2803" s="1" t="s">
        <v>111</v>
      </c>
      <c r="G2803" s="11">
        <v>7.9137494160446603E-8</v>
      </c>
      <c r="H2803" s="10">
        <v>5.5988126597088499E-4</v>
      </c>
      <c r="I2803" s="10">
        <v>5.0999807549889599E-3</v>
      </c>
    </row>
    <row r="2804" spans="1:9" x14ac:dyDescent="0.25">
      <c r="A2804" s="1" t="s">
        <v>237</v>
      </c>
      <c r="B2804" s="10" t="s">
        <v>701</v>
      </c>
      <c r="C2804" s="10" t="s">
        <v>729</v>
      </c>
      <c r="D2804" s="10" t="s">
        <v>1156</v>
      </c>
      <c r="E2804" s="1" t="s">
        <v>897</v>
      </c>
      <c r="F2804" s="1" t="s">
        <v>1157</v>
      </c>
      <c r="G2804" s="11">
        <v>7.89702508010521E-8</v>
      </c>
      <c r="H2804" s="10">
        <v>3.4077186849224297E-2</v>
      </c>
      <c r="I2804" s="10">
        <v>1.89615559108824E-3</v>
      </c>
    </row>
    <row r="2805" spans="1:9" x14ac:dyDescent="0.25">
      <c r="A2805" s="1" t="s">
        <v>237</v>
      </c>
      <c r="B2805" s="10" t="s">
        <v>701</v>
      </c>
      <c r="C2805" s="10" t="s">
        <v>729</v>
      </c>
      <c r="D2805" s="10" t="s">
        <v>300</v>
      </c>
      <c r="E2805" s="1" t="s">
        <v>897</v>
      </c>
      <c r="F2805" s="1" t="s">
        <v>301</v>
      </c>
      <c r="G2805" s="11">
        <v>-5.8829333200031999E-8</v>
      </c>
      <c r="H2805" s="10">
        <v>4.3739468117122399E-4</v>
      </c>
      <c r="I2805" s="10">
        <v>5.5058340157098096E-3</v>
      </c>
    </row>
    <row r="2806" spans="1:9" x14ac:dyDescent="0.25">
      <c r="A2806" s="1" t="s">
        <v>237</v>
      </c>
      <c r="B2806" s="10" t="s">
        <v>701</v>
      </c>
      <c r="C2806" s="10" t="s">
        <v>729</v>
      </c>
      <c r="D2806" s="10" t="s">
        <v>318</v>
      </c>
      <c r="E2806" s="1" t="s">
        <v>948</v>
      </c>
      <c r="F2806" s="1" t="s">
        <v>319</v>
      </c>
      <c r="G2806" s="11">
        <v>6.0692368904302104E-7</v>
      </c>
      <c r="H2806" s="10">
        <v>9.6646102273168794E-3</v>
      </c>
      <c r="I2806" s="10">
        <v>2.8622952627394001E-3</v>
      </c>
    </row>
    <row r="2807" spans="1:9" x14ac:dyDescent="0.25">
      <c r="A2807" s="1" t="s">
        <v>237</v>
      </c>
      <c r="B2807" s="10" t="s">
        <v>701</v>
      </c>
      <c r="C2807" s="10" t="s">
        <v>729</v>
      </c>
      <c r="D2807" s="10" t="s">
        <v>950</v>
      </c>
      <c r="E2807" s="1" t="s">
        <v>948</v>
      </c>
      <c r="F2807" s="1" t="s">
        <v>951</v>
      </c>
      <c r="G2807" s="11">
        <v>1.8801728919062E-7</v>
      </c>
      <c r="H2807" s="10">
        <v>1.13903437602075E-2</v>
      </c>
      <c r="I2807" s="10">
        <v>2.7802974757825702E-3</v>
      </c>
    </row>
    <row r="2808" spans="1:9" x14ac:dyDescent="0.25">
      <c r="A2808" s="1" t="s">
        <v>237</v>
      </c>
      <c r="B2808" s="10" t="s">
        <v>701</v>
      </c>
      <c r="C2808" s="10" t="s">
        <v>729</v>
      </c>
      <c r="D2808" s="10" t="s">
        <v>112</v>
      </c>
      <c r="E2808" s="1" t="s">
        <v>892</v>
      </c>
      <c r="F2808" s="1" t="s">
        <v>113</v>
      </c>
      <c r="G2808" s="11">
        <v>4.5938454920238599E-7</v>
      </c>
      <c r="H2808" s="10">
        <v>1.96151841313391E-2</v>
      </c>
      <c r="I2808" s="10">
        <v>2.2735079916518198E-3</v>
      </c>
    </row>
    <row r="2809" spans="1:9" x14ac:dyDescent="0.25">
      <c r="A2809" s="1" t="s">
        <v>237</v>
      </c>
      <c r="B2809" s="10" t="s">
        <v>701</v>
      </c>
      <c r="C2809" s="10" t="s">
        <v>729</v>
      </c>
      <c r="D2809" s="10" t="s">
        <v>330</v>
      </c>
      <c r="E2809" s="1" t="s">
        <v>948</v>
      </c>
      <c r="F2809" s="1" t="s">
        <v>331</v>
      </c>
      <c r="G2809" s="11">
        <v>2.1744101112968499E-7</v>
      </c>
      <c r="H2809" s="10">
        <v>3.1544230942396903E-2</v>
      </c>
      <c r="I2809" s="10">
        <v>2.0896930997047502E-3</v>
      </c>
    </row>
    <row r="2810" spans="1:9" x14ac:dyDescent="0.25">
      <c r="A2810" s="1" t="s">
        <v>237</v>
      </c>
      <c r="B2810" s="10" t="s">
        <v>701</v>
      </c>
      <c r="C2810" s="10" t="s">
        <v>729</v>
      </c>
      <c r="D2810" s="10" t="s">
        <v>125</v>
      </c>
      <c r="E2810" s="1" t="s">
        <v>948</v>
      </c>
      <c r="F2810" s="1" t="s">
        <v>126</v>
      </c>
      <c r="G2810" s="11">
        <v>-5.4088431892045001E-7</v>
      </c>
      <c r="H2810" s="11">
        <v>4.9414386244057001E-6</v>
      </c>
      <c r="I2810" s="10">
        <v>9.0222626017586495E-3</v>
      </c>
    </row>
    <row r="2811" spans="1:9" x14ac:dyDescent="0.25">
      <c r="A2811" s="1" t="s">
        <v>237</v>
      </c>
      <c r="B2811" s="10" t="s">
        <v>701</v>
      </c>
      <c r="C2811" s="10" t="s">
        <v>729</v>
      </c>
      <c r="D2811" s="10" t="s">
        <v>334</v>
      </c>
      <c r="E2811" s="1" t="s">
        <v>892</v>
      </c>
      <c r="F2811" s="1" t="s">
        <v>335</v>
      </c>
      <c r="G2811" s="11">
        <v>6.8004002827886706E-8</v>
      </c>
      <c r="H2811" s="10">
        <v>4.8020185656146699E-2</v>
      </c>
      <c r="I2811" s="10">
        <v>2.46975169080299E-3</v>
      </c>
    </row>
    <row r="2812" spans="1:9" x14ac:dyDescent="0.25">
      <c r="A2812" s="1" t="s">
        <v>237</v>
      </c>
      <c r="B2812" s="10" t="s">
        <v>701</v>
      </c>
      <c r="C2812" s="10" t="s">
        <v>729</v>
      </c>
      <c r="D2812" s="10" t="s">
        <v>956</v>
      </c>
      <c r="E2812" s="1" t="s">
        <v>893</v>
      </c>
      <c r="F2812" s="1" t="s">
        <v>957</v>
      </c>
      <c r="G2812" s="11">
        <v>6.9374067680095096E-9</v>
      </c>
      <c r="H2812" s="10">
        <v>2.2608753348102199E-2</v>
      </c>
      <c r="I2812" s="10">
        <v>2.3780839685729701E-3</v>
      </c>
    </row>
    <row r="2813" spans="1:9" x14ac:dyDescent="0.25">
      <c r="A2813" s="1" t="s">
        <v>237</v>
      </c>
      <c r="B2813" s="10" t="s">
        <v>701</v>
      </c>
      <c r="C2813" s="10" t="s">
        <v>729</v>
      </c>
      <c r="D2813" s="10" t="s">
        <v>958</v>
      </c>
      <c r="E2813" s="1" t="s">
        <v>893</v>
      </c>
      <c r="F2813" s="1" t="s">
        <v>959</v>
      </c>
      <c r="G2813" s="11">
        <v>3.8674544223279899E-7</v>
      </c>
      <c r="H2813" s="10">
        <v>8.21705261058823E-3</v>
      </c>
      <c r="I2813" s="10">
        <v>3.0590798330653E-3</v>
      </c>
    </row>
    <row r="2814" spans="1:9" x14ac:dyDescent="0.25">
      <c r="A2814" s="1" t="s">
        <v>237</v>
      </c>
      <c r="B2814" s="10" t="s">
        <v>701</v>
      </c>
      <c r="C2814" s="10" t="s">
        <v>729</v>
      </c>
      <c r="D2814" s="10" t="s">
        <v>314</v>
      </c>
      <c r="E2814" s="1" t="s">
        <v>948</v>
      </c>
      <c r="F2814" s="1" t="s">
        <v>960</v>
      </c>
      <c r="G2814" s="11">
        <v>1.9143887509007099E-7</v>
      </c>
      <c r="H2814" s="10">
        <v>1.1690596043024901E-2</v>
      </c>
      <c r="I2814" s="10">
        <v>2.72102570225996E-3</v>
      </c>
    </row>
    <row r="2815" spans="1:9" x14ac:dyDescent="0.25">
      <c r="A2815" s="1" t="s">
        <v>237</v>
      </c>
      <c r="B2815" s="10" t="s">
        <v>701</v>
      </c>
      <c r="C2815" s="10" t="s">
        <v>729</v>
      </c>
      <c r="D2815" s="10" t="s">
        <v>316</v>
      </c>
      <c r="E2815" s="1" t="s">
        <v>948</v>
      </c>
      <c r="F2815" s="1" t="s">
        <v>317</v>
      </c>
      <c r="G2815" s="11">
        <v>1.8826552204758399E-7</v>
      </c>
      <c r="H2815" s="10">
        <v>1.13603757324408E-2</v>
      </c>
      <c r="I2815" s="10">
        <v>2.7796920116144302E-3</v>
      </c>
    </row>
    <row r="2816" spans="1:9" x14ac:dyDescent="0.25">
      <c r="A2816" s="1" t="s">
        <v>237</v>
      </c>
      <c r="B2816" s="10" t="s">
        <v>701</v>
      </c>
      <c r="C2816" s="10" t="s">
        <v>729</v>
      </c>
      <c r="D2816" s="10" t="s">
        <v>901</v>
      </c>
      <c r="E2816" s="1" t="s">
        <v>892</v>
      </c>
      <c r="F2816" s="1" t="s">
        <v>902</v>
      </c>
      <c r="G2816" s="11">
        <v>3.2955063686276501E-7</v>
      </c>
      <c r="H2816" s="10">
        <v>2.8470915883714899E-2</v>
      </c>
      <c r="I2816" s="10">
        <v>2.2180514392229301E-3</v>
      </c>
    </row>
    <row r="2817" spans="1:9" x14ac:dyDescent="0.25">
      <c r="A2817" s="1" t="s">
        <v>237</v>
      </c>
      <c r="B2817" s="10" t="s">
        <v>701</v>
      </c>
      <c r="C2817" s="10" t="s">
        <v>729</v>
      </c>
      <c r="D2817" s="10" t="s">
        <v>127</v>
      </c>
      <c r="E2817" s="1" t="s">
        <v>892</v>
      </c>
      <c r="F2817" s="1" t="s">
        <v>128</v>
      </c>
      <c r="G2817" s="11">
        <v>1.7341521431435399E-7</v>
      </c>
      <c r="H2817" s="10">
        <v>2.60468455657141E-2</v>
      </c>
      <c r="I2817" s="10">
        <v>1.86549720751861E-3</v>
      </c>
    </row>
    <row r="2818" spans="1:9" x14ac:dyDescent="0.25">
      <c r="A2818" s="1" t="s">
        <v>237</v>
      </c>
      <c r="B2818" s="10" t="s">
        <v>701</v>
      </c>
      <c r="C2818" s="10" t="s">
        <v>729</v>
      </c>
      <c r="D2818" s="10" t="s">
        <v>1083</v>
      </c>
      <c r="E2818" s="1" t="s">
        <v>906</v>
      </c>
      <c r="F2818" s="1" t="s">
        <v>1084</v>
      </c>
      <c r="G2818" s="11">
        <v>3.5156287143446098E-7</v>
      </c>
      <c r="H2818" s="10">
        <v>2.6749083442484702E-2</v>
      </c>
      <c r="I2818" s="10">
        <v>2.4254939657340998E-3</v>
      </c>
    </row>
    <row r="2819" spans="1:9" x14ac:dyDescent="0.25">
      <c r="A2819" s="1" t="s">
        <v>237</v>
      </c>
      <c r="B2819" s="10" t="s">
        <v>701</v>
      </c>
      <c r="C2819" s="10" t="s">
        <v>729</v>
      </c>
      <c r="D2819" s="10" t="s">
        <v>1179</v>
      </c>
      <c r="E2819" s="1" t="s">
        <v>905</v>
      </c>
      <c r="F2819" s="1" t="s">
        <v>1180</v>
      </c>
      <c r="G2819" s="11">
        <v>-1.57871746955271E-7</v>
      </c>
      <c r="H2819" s="10">
        <v>1.8947404620638899E-2</v>
      </c>
      <c r="I2819" s="10">
        <v>3.7492737999987899E-3</v>
      </c>
    </row>
    <row r="2820" spans="1:9" x14ac:dyDescent="0.25">
      <c r="A2820" s="1" t="s">
        <v>237</v>
      </c>
      <c r="B2820" s="10" t="s">
        <v>701</v>
      </c>
      <c r="C2820" s="10" t="s">
        <v>729</v>
      </c>
      <c r="D2820" s="10" t="s">
        <v>129</v>
      </c>
      <c r="E2820" s="1" t="s">
        <v>905</v>
      </c>
      <c r="F2820" s="1" t="s">
        <v>130</v>
      </c>
      <c r="G2820" s="11">
        <v>1.7867277117569601E-7</v>
      </c>
      <c r="H2820" s="10">
        <v>1.94515736003115E-3</v>
      </c>
      <c r="I2820" s="10">
        <v>4.0451305398319102E-3</v>
      </c>
    </row>
    <row r="2821" spans="1:9" x14ac:dyDescent="0.25">
      <c r="A2821" s="1" t="s">
        <v>237</v>
      </c>
      <c r="B2821" s="10" t="s">
        <v>701</v>
      </c>
      <c r="C2821" s="10" t="s">
        <v>729</v>
      </c>
      <c r="D2821" s="10" t="s">
        <v>320</v>
      </c>
      <c r="E2821" s="1" t="s">
        <v>905</v>
      </c>
      <c r="F2821" s="1" t="s">
        <v>321</v>
      </c>
      <c r="G2821" s="11">
        <v>7.0157931719337701E-8</v>
      </c>
      <c r="H2821" s="10">
        <v>1.9541167794419102E-2</v>
      </c>
      <c r="I2821" s="10">
        <v>2.7710478999143401E-3</v>
      </c>
    </row>
    <row r="2822" spans="1:9" x14ac:dyDescent="0.25">
      <c r="A2822" s="1" t="s">
        <v>237</v>
      </c>
      <c r="B2822" s="10" t="s">
        <v>701</v>
      </c>
      <c r="C2822" s="10" t="s">
        <v>729</v>
      </c>
      <c r="D2822" s="10" t="s">
        <v>284</v>
      </c>
      <c r="E2822" s="1" t="s">
        <v>907</v>
      </c>
      <c r="F2822" s="1" t="s">
        <v>285</v>
      </c>
      <c r="G2822" s="11">
        <v>-2.0182723387912501E-7</v>
      </c>
      <c r="H2822" s="10">
        <v>7.3386391644611098E-3</v>
      </c>
      <c r="I2822" s="10">
        <v>3.30134167642171E-3</v>
      </c>
    </row>
    <row r="2823" spans="1:9" x14ac:dyDescent="0.25">
      <c r="A2823" s="1" t="s">
        <v>237</v>
      </c>
      <c r="B2823" s="10" t="s">
        <v>701</v>
      </c>
      <c r="C2823" s="10" t="s">
        <v>729</v>
      </c>
      <c r="D2823" s="10" t="s">
        <v>114</v>
      </c>
      <c r="E2823" s="1" t="s">
        <v>973</v>
      </c>
      <c r="F2823" s="1" t="s">
        <v>115</v>
      </c>
      <c r="G2823" s="11">
        <v>-7.4020112732926795E-7</v>
      </c>
      <c r="H2823" s="11">
        <v>1.30134558685772E-5</v>
      </c>
      <c r="I2823" s="10">
        <v>7.8201222209979306E-3</v>
      </c>
    </row>
    <row r="2824" spans="1:9" x14ac:dyDescent="0.25">
      <c r="A2824" s="1" t="s">
        <v>237</v>
      </c>
      <c r="B2824" s="10" t="s">
        <v>701</v>
      </c>
      <c r="C2824" s="10" t="s">
        <v>729</v>
      </c>
      <c r="D2824" s="10" t="s">
        <v>1327</v>
      </c>
      <c r="E2824" s="1" t="s">
        <v>896</v>
      </c>
      <c r="F2824" s="1" t="s">
        <v>1328</v>
      </c>
      <c r="G2824" s="11">
        <v>6.72781678896486E-9</v>
      </c>
      <c r="H2824" s="10">
        <v>3.5480895546197702E-3</v>
      </c>
      <c r="I2824" s="10">
        <v>6.0596642745171002E-3</v>
      </c>
    </row>
    <row r="2825" spans="1:9" x14ac:dyDescent="0.25">
      <c r="A2825" s="1" t="s">
        <v>237</v>
      </c>
      <c r="B2825" s="10" t="s">
        <v>701</v>
      </c>
      <c r="C2825" s="10" t="s">
        <v>729</v>
      </c>
      <c r="D2825" s="10" t="s">
        <v>1089</v>
      </c>
      <c r="E2825" s="1" t="s">
        <v>981</v>
      </c>
      <c r="F2825" s="1" t="s">
        <v>1090</v>
      </c>
      <c r="G2825" s="11">
        <v>-1.3825126491448799E-7</v>
      </c>
      <c r="H2825" s="10">
        <v>2.5423330099902598E-3</v>
      </c>
      <c r="I2825" s="10">
        <v>4.0882363041090403E-3</v>
      </c>
    </row>
    <row r="2826" spans="1:9" x14ac:dyDescent="0.25">
      <c r="A2826" s="1" t="s">
        <v>237</v>
      </c>
      <c r="B2826" s="10" t="s">
        <v>701</v>
      </c>
      <c r="C2826" s="10" t="s">
        <v>729</v>
      </c>
      <c r="D2826" s="10" t="s">
        <v>983</v>
      </c>
      <c r="E2826" s="1" t="s">
        <v>981</v>
      </c>
      <c r="F2826" s="1" t="s">
        <v>984</v>
      </c>
      <c r="G2826" s="11">
        <v>2.1562113138121699E-7</v>
      </c>
      <c r="H2826" s="10">
        <v>4.9603944755897897E-3</v>
      </c>
      <c r="I2826" s="10">
        <v>3.1893140230032598E-3</v>
      </c>
    </row>
    <row r="2827" spans="1:9" x14ac:dyDescent="0.25">
      <c r="A2827" s="1" t="s">
        <v>237</v>
      </c>
      <c r="B2827" s="10" t="s">
        <v>701</v>
      </c>
      <c r="C2827" s="10" t="s">
        <v>729</v>
      </c>
      <c r="D2827" s="10" t="s">
        <v>1174</v>
      </c>
      <c r="E2827" s="1" t="s">
        <v>1068</v>
      </c>
      <c r="F2827" s="1" t="s">
        <v>1175</v>
      </c>
      <c r="G2827" s="11">
        <v>-5.6886348107385804E-7</v>
      </c>
      <c r="H2827" s="10">
        <v>4.60184192461119E-2</v>
      </c>
      <c r="I2827" s="10">
        <v>2.5008765291724099E-3</v>
      </c>
    </row>
    <row r="2828" spans="1:9" x14ac:dyDescent="0.25">
      <c r="A2828" s="1" t="s">
        <v>237</v>
      </c>
      <c r="B2828" s="10" t="s">
        <v>701</v>
      </c>
      <c r="C2828" s="10" t="s">
        <v>729</v>
      </c>
      <c r="D2828" s="10" t="s">
        <v>1093</v>
      </c>
      <c r="E2828" s="1" t="s">
        <v>973</v>
      </c>
      <c r="F2828" s="1" t="s">
        <v>1094</v>
      </c>
      <c r="G2828" s="11">
        <v>-3.2609542527066601E-8</v>
      </c>
      <c r="H2828" s="10">
        <v>8.9563766322505898E-4</v>
      </c>
      <c r="I2828" s="10">
        <v>5.7012902303760198E-3</v>
      </c>
    </row>
    <row r="2829" spans="1:9" x14ac:dyDescent="0.25">
      <c r="A2829" s="1" t="s">
        <v>237</v>
      </c>
      <c r="B2829" s="10" t="s">
        <v>701</v>
      </c>
      <c r="C2829" s="10" t="s">
        <v>729</v>
      </c>
      <c r="D2829" s="10" t="s">
        <v>117</v>
      </c>
      <c r="E2829" s="1" t="s">
        <v>973</v>
      </c>
      <c r="F2829" s="1" t="s">
        <v>118</v>
      </c>
      <c r="G2829" s="11">
        <v>-1.2334091051645099E-6</v>
      </c>
      <c r="H2829" s="10">
        <v>1.35599115531593E-4</v>
      </c>
      <c r="I2829" s="10">
        <v>6.60934243475708E-3</v>
      </c>
    </row>
    <row r="2830" spans="1:9" x14ac:dyDescent="0.25">
      <c r="A2830" s="1" t="s">
        <v>237</v>
      </c>
      <c r="B2830" s="10" t="s">
        <v>701</v>
      </c>
      <c r="C2830" s="10" t="s">
        <v>729</v>
      </c>
      <c r="D2830" s="10" t="s">
        <v>298</v>
      </c>
      <c r="E2830" s="1" t="s">
        <v>991</v>
      </c>
      <c r="F2830" s="1" t="s">
        <v>299</v>
      </c>
      <c r="G2830" s="11">
        <v>-9.5909676880753493E-8</v>
      </c>
      <c r="H2830" s="10">
        <v>3.7743900140115999E-3</v>
      </c>
      <c r="I2830" s="10">
        <v>3.4446512255721399E-3</v>
      </c>
    </row>
    <row r="2831" spans="1:9" x14ac:dyDescent="0.25">
      <c r="A2831" s="1" t="s">
        <v>237</v>
      </c>
      <c r="B2831" s="10" t="s">
        <v>701</v>
      </c>
      <c r="C2831" s="10" t="s">
        <v>729</v>
      </c>
      <c r="D2831" s="10" t="s">
        <v>910</v>
      </c>
      <c r="E2831" s="1" t="s">
        <v>911</v>
      </c>
      <c r="F2831" s="1" t="s">
        <v>912</v>
      </c>
      <c r="G2831" s="11">
        <v>-9.7275845575509102E-9</v>
      </c>
      <c r="H2831" s="10">
        <v>1.96989598526645E-2</v>
      </c>
      <c r="I2831" s="10">
        <v>3.2350394329808698E-3</v>
      </c>
    </row>
    <row r="2832" spans="1:9" x14ac:dyDescent="0.25">
      <c r="A2832" s="1" t="s">
        <v>237</v>
      </c>
      <c r="B2832" s="10" t="s">
        <v>701</v>
      </c>
      <c r="C2832" s="10" t="s">
        <v>729</v>
      </c>
      <c r="D2832" s="10" t="s">
        <v>133</v>
      </c>
      <c r="E2832" s="1" t="s">
        <v>993</v>
      </c>
      <c r="F2832" s="1" t="s">
        <v>134</v>
      </c>
      <c r="G2832" s="11">
        <v>-1.9339515409668899E-7</v>
      </c>
      <c r="H2832" s="11">
        <v>8.6148556501757602E-5</v>
      </c>
      <c r="I2832" s="10">
        <v>7.9134565718899097E-3</v>
      </c>
    </row>
    <row r="2833" spans="1:9" x14ac:dyDescent="0.25">
      <c r="A2833" s="1" t="s">
        <v>237</v>
      </c>
      <c r="B2833" s="10" t="s">
        <v>701</v>
      </c>
      <c r="C2833" s="10" t="s">
        <v>729</v>
      </c>
      <c r="D2833" s="10" t="s">
        <v>121</v>
      </c>
      <c r="E2833" s="1" t="s">
        <v>993</v>
      </c>
      <c r="F2833" s="1" t="s">
        <v>122</v>
      </c>
      <c r="G2833" s="11">
        <v>-3.3189206444158402E-7</v>
      </c>
      <c r="H2833" s="10">
        <v>1.5904782878148199E-3</v>
      </c>
      <c r="I2833" s="10">
        <v>4.65057334169272E-3</v>
      </c>
    </row>
    <row r="2834" spans="1:9" x14ac:dyDescent="0.25">
      <c r="A2834" s="1" t="s">
        <v>237</v>
      </c>
      <c r="B2834" s="10" t="s">
        <v>701</v>
      </c>
      <c r="C2834" s="10" t="s">
        <v>729</v>
      </c>
      <c r="D2834" s="10" t="s">
        <v>1000</v>
      </c>
      <c r="E2834" s="1" t="s">
        <v>996</v>
      </c>
      <c r="F2834" s="1" t="s">
        <v>1001</v>
      </c>
      <c r="G2834" s="11">
        <v>-9.2208685105201198E-8</v>
      </c>
      <c r="H2834" s="10">
        <v>1.2195224440188101E-2</v>
      </c>
      <c r="I2834" s="10">
        <v>3.2352395943254799E-3</v>
      </c>
    </row>
    <row r="2835" spans="1:9" x14ac:dyDescent="0.25">
      <c r="A2835" s="1" t="s">
        <v>237</v>
      </c>
      <c r="B2835" s="10" t="s">
        <v>701</v>
      </c>
      <c r="C2835" s="10" t="s">
        <v>729</v>
      </c>
      <c r="D2835" s="10" t="s">
        <v>306</v>
      </c>
      <c r="E2835" s="1" t="s">
        <v>996</v>
      </c>
      <c r="F2835" s="1" t="s">
        <v>307</v>
      </c>
      <c r="G2835" s="11">
        <v>4.7773232057168598E-8</v>
      </c>
      <c r="H2835" s="10">
        <v>1.1809664779422999E-2</v>
      </c>
      <c r="I2835" s="10">
        <v>2.6013532202926498E-3</v>
      </c>
    </row>
    <row r="2836" spans="1:9" x14ac:dyDescent="0.25">
      <c r="A2836" s="1" t="s">
        <v>237</v>
      </c>
      <c r="B2836" s="10" t="s">
        <v>701</v>
      </c>
      <c r="C2836" s="10" t="s">
        <v>729</v>
      </c>
      <c r="D2836" s="10" t="s">
        <v>913</v>
      </c>
      <c r="E2836" s="1" t="s">
        <v>914</v>
      </c>
      <c r="F2836" s="1" t="s">
        <v>915</v>
      </c>
      <c r="G2836" s="11">
        <v>-3.0365520366626903E-8</v>
      </c>
      <c r="H2836" s="10">
        <v>3.99041813710896E-2</v>
      </c>
      <c r="I2836" s="10">
        <v>2.0342292828855499E-3</v>
      </c>
    </row>
    <row r="2837" spans="1:9" x14ac:dyDescent="0.25">
      <c r="A2837" s="1" t="s">
        <v>237</v>
      </c>
      <c r="B2837" s="10" t="s">
        <v>701</v>
      </c>
      <c r="C2837" s="10" t="s">
        <v>729</v>
      </c>
      <c r="D2837" s="10" t="s">
        <v>1009</v>
      </c>
      <c r="E2837" s="1" t="s">
        <v>914</v>
      </c>
      <c r="F2837" s="1" t="s">
        <v>1010</v>
      </c>
      <c r="G2837" s="11">
        <v>3.0315694364597602E-7</v>
      </c>
      <c r="H2837" s="10">
        <v>1.68164379705916E-2</v>
      </c>
      <c r="I2837" s="10">
        <v>2.4186272605304401E-3</v>
      </c>
    </row>
    <row r="2838" spans="1:9" x14ac:dyDescent="0.25">
      <c r="A2838" s="1" t="s">
        <v>237</v>
      </c>
      <c r="B2838" s="10" t="s">
        <v>701</v>
      </c>
      <c r="C2838" s="10" t="s">
        <v>729</v>
      </c>
      <c r="D2838" s="10" t="s">
        <v>1098</v>
      </c>
      <c r="E2838" s="1" t="s">
        <v>1099</v>
      </c>
      <c r="F2838" s="1" t="s">
        <v>1100</v>
      </c>
      <c r="G2838" s="11">
        <v>5.3909238091586899E-8</v>
      </c>
      <c r="H2838" s="10">
        <v>2.6302481790414799E-2</v>
      </c>
      <c r="I2838" s="10">
        <v>3.0209950606012699E-3</v>
      </c>
    </row>
    <row r="2839" spans="1:9" x14ac:dyDescent="0.25">
      <c r="A2839" s="1" t="s">
        <v>237</v>
      </c>
      <c r="B2839" s="10" t="s">
        <v>701</v>
      </c>
      <c r="C2839" s="10" t="s">
        <v>729</v>
      </c>
      <c r="D2839" s="10" t="s">
        <v>1196</v>
      </c>
      <c r="E2839" s="1" t="s">
        <v>1043</v>
      </c>
      <c r="F2839" s="1" t="s">
        <v>1197</v>
      </c>
      <c r="G2839" s="11">
        <v>7.4552607082612496E-8</v>
      </c>
      <c r="H2839" s="10">
        <v>5.2969593854460297E-3</v>
      </c>
      <c r="I2839" s="10">
        <v>3.6231372305801598E-3</v>
      </c>
    </row>
    <row r="2840" spans="1:9" x14ac:dyDescent="0.25">
      <c r="A2840" s="1" t="s">
        <v>237</v>
      </c>
      <c r="B2840" s="10" t="s">
        <v>701</v>
      </c>
      <c r="C2840" s="10" t="s">
        <v>729</v>
      </c>
      <c r="D2840" s="10" t="s">
        <v>1056</v>
      </c>
      <c r="E2840" s="1" t="s">
        <v>1052</v>
      </c>
      <c r="F2840" s="1" t="s">
        <v>1057</v>
      </c>
      <c r="G2840" s="11">
        <v>-2.4555696782524101E-7</v>
      </c>
      <c r="H2840" s="11">
        <v>3.8009837817568701E-5</v>
      </c>
      <c r="I2840" s="10">
        <v>7.2279459321382697E-3</v>
      </c>
    </row>
    <row r="2841" spans="1:9" x14ac:dyDescent="0.25">
      <c r="A2841" s="1" t="s">
        <v>237</v>
      </c>
      <c r="B2841" s="10" t="s">
        <v>701</v>
      </c>
      <c r="C2841" s="10" t="s">
        <v>729</v>
      </c>
      <c r="D2841" s="10" t="s">
        <v>1105</v>
      </c>
      <c r="E2841" s="1" t="s">
        <v>1059</v>
      </c>
      <c r="F2841" s="1" t="s">
        <v>1106</v>
      </c>
      <c r="G2841" s="11">
        <v>-3.20722581422723E-8</v>
      </c>
      <c r="H2841" s="10">
        <v>1.41957162994879E-2</v>
      </c>
      <c r="I2841" s="10">
        <v>3.1759609495839399E-3</v>
      </c>
    </row>
    <row r="2842" spans="1:9" x14ac:dyDescent="0.25">
      <c r="A2842" s="1" t="s">
        <v>237</v>
      </c>
      <c r="B2842" s="10" t="s">
        <v>701</v>
      </c>
      <c r="C2842" s="10" t="s">
        <v>729</v>
      </c>
      <c r="D2842" s="10" t="s">
        <v>1058</v>
      </c>
      <c r="E2842" s="1" t="s">
        <v>1059</v>
      </c>
      <c r="F2842" s="1" t="s">
        <v>1060</v>
      </c>
      <c r="G2842" s="11">
        <v>-9.2190849879952595E-8</v>
      </c>
      <c r="H2842" s="10">
        <v>8.2003596448244204E-3</v>
      </c>
      <c r="I2842" s="10">
        <v>3.2513117861132602E-3</v>
      </c>
    </row>
    <row r="2843" spans="1:9" x14ac:dyDescent="0.25">
      <c r="A2843" s="1" t="s">
        <v>237</v>
      </c>
      <c r="B2843" s="10" t="s">
        <v>701</v>
      </c>
      <c r="C2843" s="10" t="s">
        <v>729</v>
      </c>
      <c r="D2843" s="10" t="s">
        <v>1181</v>
      </c>
      <c r="E2843" s="1" t="s">
        <v>1062</v>
      </c>
      <c r="F2843" s="1" t="s">
        <v>1182</v>
      </c>
      <c r="G2843" s="11">
        <v>-6.0009216602976505E-8</v>
      </c>
      <c r="H2843" s="10">
        <v>7.6240868456493504E-3</v>
      </c>
      <c r="I2843" s="10">
        <v>4.0519386487569697E-3</v>
      </c>
    </row>
    <row r="2844" spans="1:9" x14ac:dyDescent="0.25">
      <c r="A2844" s="1" t="s">
        <v>237</v>
      </c>
      <c r="B2844" s="10" t="s">
        <v>701</v>
      </c>
      <c r="C2844" s="10" t="s">
        <v>729</v>
      </c>
      <c r="D2844" s="10" t="s">
        <v>1064</v>
      </c>
      <c r="E2844" s="1" t="s">
        <v>917</v>
      </c>
      <c r="F2844" s="1" t="s">
        <v>1065</v>
      </c>
      <c r="G2844" s="11">
        <v>3.4589391909155497E-8</v>
      </c>
      <c r="H2844" s="11">
        <v>4.7970012134238997E-5</v>
      </c>
      <c r="I2844" s="10">
        <v>7.5805066169856196E-3</v>
      </c>
    </row>
    <row r="2845" spans="1:9" x14ac:dyDescent="0.25">
      <c r="A2845" s="1" t="s">
        <v>237</v>
      </c>
      <c r="B2845" s="10" t="s">
        <v>701</v>
      </c>
      <c r="C2845" s="10" t="s">
        <v>729</v>
      </c>
      <c r="D2845" s="10" t="s">
        <v>1264</v>
      </c>
      <c r="E2845" s="1" t="s">
        <v>917</v>
      </c>
      <c r="F2845" s="1" t="s">
        <v>1265</v>
      </c>
      <c r="G2845" s="11">
        <v>6.5594356155275095E-8</v>
      </c>
      <c r="H2845" s="10">
        <v>2.9584504891014801E-2</v>
      </c>
      <c r="I2845" s="10">
        <v>3.04077500136313E-3</v>
      </c>
    </row>
    <row r="2846" spans="1:9" x14ac:dyDescent="0.25">
      <c r="A2846" s="1" t="s">
        <v>237</v>
      </c>
      <c r="B2846" s="10" t="s">
        <v>701</v>
      </c>
      <c r="C2846" s="10" t="s">
        <v>729</v>
      </c>
      <c r="D2846" s="10" t="s">
        <v>916</v>
      </c>
      <c r="E2846" s="1" t="s">
        <v>917</v>
      </c>
      <c r="F2846" s="1" t="s">
        <v>918</v>
      </c>
      <c r="G2846" s="11">
        <v>2.4875834181710501E-8</v>
      </c>
      <c r="H2846" s="11">
        <v>5.0302857525716999E-7</v>
      </c>
      <c r="I2846" s="10">
        <v>1.0507918076625E-2</v>
      </c>
    </row>
    <row r="2847" spans="1:9" x14ac:dyDescent="0.25">
      <c r="A2847" s="1" t="s">
        <v>237</v>
      </c>
      <c r="B2847" s="10" t="s">
        <v>701</v>
      </c>
      <c r="C2847" s="10" t="s">
        <v>729</v>
      </c>
      <c r="D2847" s="10" t="s">
        <v>336</v>
      </c>
      <c r="E2847" s="1" t="s">
        <v>1068</v>
      </c>
      <c r="F2847" s="1" t="s">
        <v>1069</v>
      </c>
      <c r="G2847" s="11">
        <v>3.7568259291411702E-7</v>
      </c>
      <c r="H2847" s="10">
        <v>1.7842526018298E-3</v>
      </c>
      <c r="I2847" s="10">
        <v>4.1541563633830103E-3</v>
      </c>
    </row>
    <row r="2848" spans="1:9" x14ac:dyDescent="0.25">
      <c r="A2848" s="1" t="s">
        <v>237</v>
      </c>
      <c r="B2848" s="10" t="s">
        <v>701</v>
      </c>
      <c r="C2848" s="10" t="s">
        <v>729</v>
      </c>
      <c r="D2848" s="10" t="s">
        <v>1070</v>
      </c>
      <c r="E2848" s="1" t="s">
        <v>920</v>
      </c>
      <c r="F2848" s="1" t="s">
        <v>1071</v>
      </c>
      <c r="G2848" s="11">
        <v>8.3834777671198497E-8</v>
      </c>
      <c r="H2848" s="10">
        <v>1.21150315802321E-3</v>
      </c>
      <c r="I2848" s="10">
        <v>4.4912212779030201E-3</v>
      </c>
    </row>
    <row r="2849" spans="1:9" x14ac:dyDescent="0.25">
      <c r="A2849" s="1" t="s">
        <v>237</v>
      </c>
      <c r="B2849" s="10" t="s">
        <v>701</v>
      </c>
      <c r="C2849" s="10" t="s">
        <v>729</v>
      </c>
      <c r="D2849" s="10" t="s">
        <v>1172</v>
      </c>
      <c r="E2849" s="1" t="s">
        <v>920</v>
      </c>
      <c r="F2849" s="1" t="s">
        <v>1173</v>
      </c>
      <c r="G2849" s="11">
        <v>-8.2371595575208896E-8</v>
      </c>
      <c r="H2849" s="10">
        <v>2.6209531202452899E-2</v>
      </c>
      <c r="I2849" s="10">
        <v>2.4072210709638101E-3</v>
      </c>
    </row>
    <row r="2850" spans="1:9" x14ac:dyDescent="0.25">
      <c r="A2850" s="1" t="s">
        <v>237</v>
      </c>
      <c r="B2850" s="10" t="s">
        <v>701</v>
      </c>
      <c r="C2850" s="10" t="s">
        <v>729</v>
      </c>
      <c r="D2850" s="10" t="s">
        <v>1142</v>
      </c>
      <c r="E2850" s="1" t="s">
        <v>920</v>
      </c>
      <c r="F2850" s="1" t="s">
        <v>1143</v>
      </c>
      <c r="G2850" s="11">
        <v>-9.1946904424594203E-9</v>
      </c>
      <c r="H2850" s="10">
        <v>4.7709566655839197E-2</v>
      </c>
      <c r="I2850" s="10">
        <v>2.5967599565531701E-3</v>
      </c>
    </row>
    <row r="2851" spans="1:9" x14ac:dyDescent="0.25">
      <c r="A2851" s="1" t="s">
        <v>237</v>
      </c>
      <c r="B2851" s="10" t="s">
        <v>701</v>
      </c>
      <c r="C2851" s="10" t="s">
        <v>729</v>
      </c>
      <c r="D2851" s="10" t="s">
        <v>922</v>
      </c>
      <c r="E2851" s="1" t="s">
        <v>920</v>
      </c>
      <c r="F2851" s="1" t="s">
        <v>923</v>
      </c>
      <c r="G2851" s="11">
        <v>-2.9407892704755499E-8</v>
      </c>
      <c r="H2851" s="10">
        <v>3.2677356457986501E-3</v>
      </c>
      <c r="I2851" s="10">
        <v>4.7107370676482399E-3</v>
      </c>
    </row>
    <row r="2852" spans="1:9" x14ac:dyDescent="0.25">
      <c r="A2852" s="1" t="s">
        <v>237</v>
      </c>
      <c r="B2852" s="10" t="s">
        <v>701</v>
      </c>
      <c r="C2852" s="10" t="s">
        <v>729</v>
      </c>
      <c r="D2852" s="10" t="s">
        <v>1111</v>
      </c>
      <c r="E2852" s="1" t="s">
        <v>920</v>
      </c>
      <c r="F2852" s="1" t="s">
        <v>1112</v>
      </c>
      <c r="G2852" s="11">
        <v>-6.9209353400917996E-8</v>
      </c>
      <c r="H2852" s="11">
        <v>5.1026934928304102E-5</v>
      </c>
      <c r="I2852" s="10">
        <v>7.0154198197419602E-3</v>
      </c>
    </row>
    <row r="2853" spans="1:9" x14ac:dyDescent="0.25">
      <c r="A2853" s="1" t="s">
        <v>237</v>
      </c>
      <c r="B2853" s="10" t="s">
        <v>701</v>
      </c>
      <c r="C2853" s="10" t="s">
        <v>729</v>
      </c>
      <c r="D2853" s="10" t="s">
        <v>1185</v>
      </c>
      <c r="E2853" s="1" t="s">
        <v>920</v>
      </c>
      <c r="F2853" s="1" t="s">
        <v>1186</v>
      </c>
      <c r="G2853" s="11">
        <v>-2.1493373069447301E-8</v>
      </c>
      <c r="H2853" s="10">
        <v>2.2683086827294898E-3</v>
      </c>
      <c r="I2853" s="10">
        <v>4.3021706795663998E-3</v>
      </c>
    </row>
    <row r="2854" spans="1:9" x14ac:dyDescent="0.25">
      <c r="A2854" s="1" t="s">
        <v>237</v>
      </c>
      <c r="B2854" s="10" t="s">
        <v>701</v>
      </c>
      <c r="C2854" s="10" t="s">
        <v>729</v>
      </c>
      <c r="D2854" s="10" t="s">
        <v>1154</v>
      </c>
      <c r="E2854" s="1" t="s">
        <v>1114</v>
      </c>
      <c r="F2854" s="1" t="s">
        <v>1155</v>
      </c>
      <c r="G2854" s="11">
        <v>-2.25109896941326E-8</v>
      </c>
      <c r="H2854" s="10">
        <v>5.0897843656098098E-3</v>
      </c>
      <c r="I2854" s="10">
        <v>3.7475482122413298E-3</v>
      </c>
    </row>
    <row r="2855" spans="1:9" x14ac:dyDescent="0.25">
      <c r="A2855" s="1" t="s">
        <v>237</v>
      </c>
      <c r="B2855" s="10" t="s">
        <v>701</v>
      </c>
      <c r="C2855" s="10" t="s">
        <v>729</v>
      </c>
      <c r="D2855" s="10" t="s">
        <v>1113</v>
      </c>
      <c r="E2855" s="1" t="s">
        <v>1114</v>
      </c>
      <c r="F2855" s="1" t="s">
        <v>1115</v>
      </c>
      <c r="G2855" s="11">
        <v>-2.3952151963906501E-8</v>
      </c>
      <c r="H2855" s="10">
        <v>2.3109615952068499E-4</v>
      </c>
      <c r="I2855" s="10">
        <v>6.0197254759639697E-3</v>
      </c>
    </row>
    <row r="2856" spans="1:9" x14ac:dyDescent="0.25">
      <c r="A2856" s="1" t="s">
        <v>237</v>
      </c>
      <c r="B2856" s="10" t="s">
        <v>701</v>
      </c>
      <c r="C2856" s="10" t="s">
        <v>729</v>
      </c>
      <c r="D2856" s="10" t="s">
        <v>1158</v>
      </c>
      <c r="E2856" s="1" t="s">
        <v>1114</v>
      </c>
      <c r="F2856" s="1" t="s">
        <v>1159</v>
      </c>
      <c r="G2856" s="11">
        <v>3.2939813007437597E-8</v>
      </c>
      <c r="H2856" s="10">
        <v>2.2768667527059101E-2</v>
      </c>
      <c r="I2856" s="10">
        <v>2.6861328998655201E-3</v>
      </c>
    </row>
    <row r="2857" spans="1:9" x14ac:dyDescent="0.25">
      <c r="A2857" s="1" t="s">
        <v>237</v>
      </c>
      <c r="B2857" s="10" t="s">
        <v>701</v>
      </c>
      <c r="C2857" s="10" t="s">
        <v>729</v>
      </c>
      <c r="D2857" s="10" t="s">
        <v>924</v>
      </c>
      <c r="E2857" s="1" t="s">
        <v>925</v>
      </c>
      <c r="F2857" s="1" t="s">
        <v>926</v>
      </c>
      <c r="G2857" s="11">
        <v>5.3066563487834998E-8</v>
      </c>
      <c r="H2857" s="10">
        <v>1.5065588388100499E-3</v>
      </c>
      <c r="I2857" s="10">
        <v>3.9741402207843501E-3</v>
      </c>
    </row>
    <row r="2858" spans="1:9" x14ac:dyDescent="0.25">
      <c r="A2858" s="1" t="s">
        <v>275</v>
      </c>
      <c r="B2858" s="10" t="s">
        <v>701</v>
      </c>
      <c r="C2858" s="10" t="s">
        <v>701</v>
      </c>
      <c r="D2858" s="10" t="s">
        <v>954</v>
      </c>
      <c r="E2858" s="1" t="s">
        <v>893</v>
      </c>
      <c r="F2858" s="1" t="s">
        <v>955</v>
      </c>
      <c r="G2858" s="11">
        <v>2.3173559464306799E-6</v>
      </c>
      <c r="H2858" s="10">
        <v>3.5107859948397803E-2</v>
      </c>
      <c r="I2858" s="10">
        <v>2.0705824555347098E-3</v>
      </c>
    </row>
    <row r="2859" spans="1:9" x14ac:dyDescent="0.25">
      <c r="A2859" s="1" t="s">
        <v>275</v>
      </c>
      <c r="B2859" s="10" t="s">
        <v>701</v>
      </c>
      <c r="C2859" s="10" t="s">
        <v>701</v>
      </c>
      <c r="D2859" s="10" t="s">
        <v>559</v>
      </c>
      <c r="E2859" s="1" t="s">
        <v>892</v>
      </c>
      <c r="F2859" s="1" t="s">
        <v>560</v>
      </c>
      <c r="G2859" s="11">
        <v>-3.2347961273179198E-6</v>
      </c>
      <c r="H2859" s="10">
        <v>4.8894497303475601E-2</v>
      </c>
      <c r="I2859" s="10">
        <v>2.93341325350727E-3</v>
      </c>
    </row>
    <row r="2860" spans="1:9" x14ac:dyDescent="0.25">
      <c r="A2860" s="1" t="s">
        <v>275</v>
      </c>
      <c r="B2860" s="10" t="s">
        <v>701</v>
      </c>
      <c r="C2860" s="10" t="s">
        <v>701</v>
      </c>
      <c r="D2860" s="10" t="s">
        <v>967</v>
      </c>
      <c r="E2860" s="1" t="s">
        <v>905</v>
      </c>
      <c r="F2860" s="1" t="s">
        <v>968</v>
      </c>
      <c r="G2860" s="11">
        <v>-1.15654350677127E-6</v>
      </c>
      <c r="H2860" s="10">
        <v>3.5577230585772099E-2</v>
      </c>
      <c r="I2860" s="10">
        <v>3.3469960917679202E-3</v>
      </c>
    </row>
    <row r="2861" spans="1:9" x14ac:dyDescent="0.25">
      <c r="A2861" s="1" t="s">
        <v>275</v>
      </c>
      <c r="B2861" s="10" t="s">
        <v>701</v>
      </c>
      <c r="C2861" s="10" t="s">
        <v>701</v>
      </c>
      <c r="D2861" s="10" t="s">
        <v>1103</v>
      </c>
      <c r="E2861" s="1" t="s">
        <v>1052</v>
      </c>
      <c r="F2861" s="1" t="s">
        <v>1104</v>
      </c>
      <c r="G2861" s="10">
        <v>3.2516733520849002E-2</v>
      </c>
      <c r="H2861" s="10">
        <v>2.4748858503747501E-2</v>
      </c>
      <c r="I2861" s="10">
        <v>4.0683620450738802E-3</v>
      </c>
    </row>
    <row r="2862" spans="1:9" x14ac:dyDescent="0.25">
      <c r="A2862" s="1" t="s">
        <v>275</v>
      </c>
      <c r="B2862" s="10" t="s">
        <v>701</v>
      </c>
      <c r="C2862" s="10" t="s">
        <v>701</v>
      </c>
      <c r="D2862" s="10" t="s">
        <v>919</v>
      </c>
      <c r="E2862" s="1" t="s">
        <v>920</v>
      </c>
      <c r="F2862" s="1" t="s">
        <v>921</v>
      </c>
      <c r="G2862" s="10">
        <v>-6.9292180493250394E-2</v>
      </c>
      <c r="H2862" s="10">
        <v>9.5609751663182398E-3</v>
      </c>
      <c r="I2862" s="10">
        <v>1.37422906650957E-2</v>
      </c>
    </row>
    <row r="2863" spans="1:9" x14ac:dyDescent="0.25">
      <c r="A2863" s="1" t="s">
        <v>847</v>
      </c>
      <c r="B2863" s="10" t="s">
        <v>701</v>
      </c>
      <c r="C2863" s="10" t="s">
        <v>701</v>
      </c>
      <c r="D2863" s="10" t="s">
        <v>108</v>
      </c>
      <c r="E2863" s="1" t="s">
        <v>892</v>
      </c>
      <c r="F2863" s="1" t="s">
        <v>109</v>
      </c>
      <c r="G2863" s="11">
        <v>3.7740109234844801E-6</v>
      </c>
      <c r="H2863" s="10">
        <v>1.4179843934104101E-2</v>
      </c>
      <c r="I2863" s="10">
        <v>2.6474785463539399E-3</v>
      </c>
    </row>
    <row r="2864" spans="1:9" x14ac:dyDescent="0.25">
      <c r="A2864" s="1" t="s">
        <v>847</v>
      </c>
      <c r="B2864" s="10" t="s">
        <v>701</v>
      </c>
      <c r="C2864" s="10" t="s">
        <v>701</v>
      </c>
      <c r="D2864" s="10" t="s">
        <v>563</v>
      </c>
      <c r="E2864" s="1" t="s">
        <v>893</v>
      </c>
      <c r="F2864" s="1" t="s">
        <v>564</v>
      </c>
      <c r="G2864" s="11">
        <v>3.6799254102778798E-7</v>
      </c>
      <c r="H2864" s="10">
        <v>1.08898609541181E-2</v>
      </c>
      <c r="I2864" s="10">
        <v>3.1411576017752502E-3</v>
      </c>
    </row>
    <row r="2865" spans="1:9" x14ac:dyDescent="0.25">
      <c r="A2865" s="1" t="s">
        <v>847</v>
      </c>
      <c r="B2865" s="10" t="s">
        <v>701</v>
      </c>
      <c r="C2865" s="10" t="s">
        <v>701</v>
      </c>
      <c r="D2865" s="10" t="s">
        <v>927</v>
      </c>
      <c r="E2865" s="1" t="s">
        <v>893</v>
      </c>
      <c r="F2865" s="1" t="s">
        <v>928</v>
      </c>
      <c r="G2865" s="11">
        <v>5.9053507693369297E-7</v>
      </c>
      <c r="H2865" s="10">
        <v>3.6963556930018099E-2</v>
      </c>
      <c r="I2865" s="10">
        <v>1.87124426255048E-3</v>
      </c>
    </row>
    <row r="2866" spans="1:9" x14ac:dyDescent="0.25">
      <c r="A2866" s="1" t="s">
        <v>847</v>
      </c>
      <c r="B2866" s="10" t="s">
        <v>701</v>
      </c>
      <c r="C2866" s="10" t="s">
        <v>701</v>
      </c>
      <c r="D2866" s="10" t="s">
        <v>933</v>
      </c>
      <c r="E2866" s="1" t="s">
        <v>895</v>
      </c>
      <c r="F2866" s="1" t="s">
        <v>934</v>
      </c>
      <c r="G2866" s="11">
        <v>2.13796250267588E-6</v>
      </c>
      <c r="H2866" s="10">
        <v>1.29831096325224E-2</v>
      </c>
      <c r="I2866" s="10">
        <v>2.9033027791872698E-3</v>
      </c>
    </row>
    <row r="2867" spans="1:9" x14ac:dyDescent="0.25">
      <c r="A2867" s="1" t="s">
        <v>847</v>
      </c>
      <c r="B2867" s="10" t="s">
        <v>701</v>
      </c>
      <c r="C2867" s="10" t="s">
        <v>701</v>
      </c>
      <c r="D2867" s="10" t="s">
        <v>935</v>
      </c>
      <c r="E2867" s="1" t="s">
        <v>895</v>
      </c>
      <c r="F2867" s="1" t="s">
        <v>936</v>
      </c>
      <c r="G2867" s="11">
        <v>1.19542229679969E-6</v>
      </c>
      <c r="H2867" s="10">
        <v>2.8854156269242998E-2</v>
      </c>
      <c r="I2867" s="10">
        <v>1.9145009533547701E-3</v>
      </c>
    </row>
    <row r="2868" spans="1:9" x14ac:dyDescent="0.25">
      <c r="A2868" s="1" t="s">
        <v>847</v>
      </c>
      <c r="B2868" s="10" t="s">
        <v>701</v>
      </c>
      <c r="C2868" s="10" t="s">
        <v>701</v>
      </c>
      <c r="D2868" s="10" t="s">
        <v>1242</v>
      </c>
      <c r="E2868" s="1" t="s">
        <v>895</v>
      </c>
      <c r="F2868" s="1" t="s">
        <v>1243</v>
      </c>
      <c r="G2868" s="11">
        <v>-1.7946613894733601E-6</v>
      </c>
      <c r="H2868" s="10">
        <v>4.6993030626781097E-2</v>
      </c>
      <c r="I2868" s="10">
        <v>2.4462710524078002E-3</v>
      </c>
    </row>
    <row r="2869" spans="1:9" x14ac:dyDescent="0.25">
      <c r="A2869" s="1" t="s">
        <v>847</v>
      </c>
      <c r="B2869" s="10" t="s">
        <v>701</v>
      </c>
      <c r="C2869" s="10" t="s">
        <v>701</v>
      </c>
      <c r="D2869" s="10" t="s">
        <v>1156</v>
      </c>
      <c r="E2869" s="1" t="s">
        <v>897</v>
      </c>
      <c r="F2869" s="1" t="s">
        <v>1157</v>
      </c>
      <c r="G2869" s="11">
        <v>7.5155012111681404E-7</v>
      </c>
      <c r="H2869" s="10">
        <v>1.36652127816331E-2</v>
      </c>
      <c r="I2869" s="10">
        <v>2.6399633709055501E-3</v>
      </c>
    </row>
    <row r="2870" spans="1:9" x14ac:dyDescent="0.25">
      <c r="A2870" s="1" t="s">
        <v>847</v>
      </c>
      <c r="B2870" s="10" t="s">
        <v>701</v>
      </c>
      <c r="C2870" s="10" t="s">
        <v>701</v>
      </c>
      <c r="D2870" s="10" t="s">
        <v>945</v>
      </c>
      <c r="E2870" s="1" t="s">
        <v>897</v>
      </c>
      <c r="F2870" s="1" t="s">
        <v>946</v>
      </c>
      <c r="G2870" s="11">
        <v>2.1649859046135501E-6</v>
      </c>
      <c r="H2870" s="10">
        <v>8.1509896188301199E-3</v>
      </c>
      <c r="I2870" s="10">
        <v>3.5353409786453801E-3</v>
      </c>
    </row>
    <row r="2871" spans="1:9" x14ac:dyDescent="0.25">
      <c r="A2871" s="1" t="s">
        <v>847</v>
      </c>
      <c r="B2871" s="10" t="s">
        <v>701</v>
      </c>
      <c r="C2871" s="10" t="s">
        <v>701</v>
      </c>
      <c r="D2871" s="10" t="s">
        <v>579</v>
      </c>
      <c r="E2871" s="1" t="s">
        <v>897</v>
      </c>
      <c r="F2871" s="1" t="s">
        <v>580</v>
      </c>
      <c r="G2871" s="11">
        <v>1.16344660615524E-6</v>
      </c>
      <c r="H2871" s="10">
        <v>6.0010431114147396E-3</v>
      </c>
      <c r="I2871" s="10">
        <v>3.2198856496245E-3</v>
      </c>
    </row>
    <row r="2872" spans="1:9" x14ac:dyDescent="0.25">
      <c r="A2872" s="1" t="s">
        <v>847</v>
      </c>
      <c r="B2872" s="10" t="s">
        <v>701</v>
      </c>
      <c r="C2872" s="10" t="s">
        <v>701</v>
      </c>
      <c r="D2872" s="10" t="s">
        <v>318</v>
      </c>
      <c r="E2872" s="1" t="s">
        <v>948</v>
      </c>
      <c r="F2872" s="1" t="s">
        <v>319</v>
      </c>
      <c r="G2872" s="11">
        <v>5.6933615095397104E-6</v>
      </c>
      <c r="H2872" s="10">
        <v>2.7911739464483898E-3</v>
      </c>
      <c r="I2872" s="10">
        <v>3.8086129224762502E-3</v>
      </c>
    </row>
    <row r="2873" spans="1:9" x14ac:dyDescent="0.25">
      <c r="A2873" s="1" t="s">
        <v>847</v>
      </c>
      <c r="B2873" s="10" t="s">
        <v>701</v>
      </c>
      <c r="C2873" s="10" t="s">
        <v>701</v>
      </c>
      <c r="D2873" s="10" t="s">
        <v>950</v>
      </c>
      <c r="E2873" s="1" t="s">
        <v>948</v>
      </c>
      <c r="F2873" s="1" t="s">
        <v>951</v>
      </c>
      <c r="G2873" s="11">
        <v>1.4269587060383401E-6</v>
      </c>
      <c r="H2873" s="10">
        <v>2.02855404786857E-2</v>
      </c>
      <c r="I2873" s="10">
        <v>2.3014945978755402E-3</v>
      </c>
    </row>
    <row r="2874" spans="1:9" x14ac:dyDescent="0.25">
      <c r="A2874" s="1" t="s">
        <v>847</v>
      </c>
      <c r="B2874" s="10" t="s">
        <v>701</v>
      </c>
      <c r="C2874" s="10" t="s">
        <v>701</v>
      </c>
      <c r="D2874" s="10" t="s">
        <v>112</v>
      </c>
      <c r="E2874" s="1" t="s">
        <v>892</v>
      </c>
      <c r="F2874" s="1" t="s">
        <v>113</v>
      </c>
      <c r="G2874" s="11">
        <v>4.1490060776867103E-6</v>
      </c>
      <c r="H2874" s="10">
        <v>8.7950407247341794E-3</v>
      </c>
      <c r="I2874" s="10">
        <v>2.8021425231752298E-3</v>
      </c>
    </row>
    <row r="2875" spans="1:9" x14ac:dyDescent="0.25">
      <c r="A2875" s="1" t="s">
        <v>847</v>
      </c>
      <c r="B2875" s="10" t="s">
        <v>701</v>
      </c>
      <c r="C2875" s="10" t="s">
        <v>701</v>
      </c>
      <c r="D2875" s="10" t="s">
        <v>170</v>
      </c>
      <c r="E2875" s="1" t="s">
        <v>899</v>
      </c>
      <c r="F2875" s="1" t="s">
        <v>173</v>
      </c>
      <c r="G2875" s="11">
        <v>1.4459996868777101E-6</v>
      </c>
      <c r="H2875" s="10">
        <v>2.9986624710979298E-3</v>
      </c>
      <c r="I2875" s="10">
        <v>3.63578419371047E-3</v>
      </c>
    </row>
    <row r="2876" spans="1:9" x14ac:dyDescent="0.25">
      <c r="A2876" s="1" t="s">
        <v>847</v>
      </c>
      <c r="B2876" s="10" t="s">
        <v>701</v>
      </c>
      <c r="C2876" s="10" t="s">
        <v>701</v>
      </c>
      <c r="D2876" s="10" t="s">
        <v>898</v>
      </c>
      <c r="E2876" s="1" t="s">
        <v>899</v>
      </c>
      <c r="F2876" s="1" t="s">
        <v>900</v>
      </c>
      <c r="G2876" s="11">
        <v>4.8383483178017797E-7</v>
      </c>
      <c r="H2876" s="10">
        <v>1.4711008576325599E-2</v>
      </c>
      <c r="I2876" s="10">
        <v>2.4598573325747002E-3</v>
      </c>
    </row>
    <row r="2877" spans="1:9" x14ac:dyDescent="0.25">
      <c r="A2877" s="1" t="s">
        <v>847</v>
      </c>
      <c r="B2877" s="10" t="s">
        <v>701</v>
      </c>
      <c r="C2877" s="10" t="s">
        <v>701</v>
      </c>
      <c r="D2877" s="10" t="s">
        <v>330</v>
      </c>
      <c r="E2877" s="1" t="s">
        <v>948</v>
      </c>
      <c r="F2877" s="1" t="s">
        <v>331</v>
      </c>
      <c r="G2877" s="11">
        <v>1.9159302027942698E-6</v>
      </c>
      <c r="H2877" s="10">
        <v>1.9647939452915101E-2</v>
      </c>
      <c r="I2877" s="10">
        <v>2.4395005024781002E-3</v>
      </c>
    </row>
    <row r="2878" spans="1:9" x14ac:dyDescent="0.25">
      <c r="A2878" s="1" t="s">
        <v>847</v>
      </c>
      <c r="B2878" s="10" t="s">
        <v>701</v>
      </c>
      <c r="C2878" s="10" t="s">
        <v>701</v>
      </c>
      <c r="D2878" s="10" t="s">
        <v>123</v>
      </c>
      <c r="E2878" s="1" t="s">
        <v>948</v>
      </c>
      <c r="F2878" s="1" t="s">
        <v>124</v>
      </c>
      <c r="G2878" s="11">
        <v>4.0632994809477099E-6</v>
      </c>
      <c r="H2878" s="10">
        <v>3.1057126283293001E-2</v>
      </c>
      <c r="I2878" s="10">
        <v>1.9943215805438E-3</v>
      </c>
    </row>
    <row r="2879" spans="1:9" x14ac:dyDescent="0.25">
      <c r="A2879" s="1" t="s">
        <v>847</v>
      </c>
      <c r="B2879" s="10" t="s">
        <v>701</v>
      </c>
      <c r="C2879" s="10" t="s">
        <v>701</v>
      </c>
      <c r="D2879" s="10" t="s">
        <v>952</v>
      </c>
      <c r="E2879" s="1" t="s">
        <v>893</v>
      </c>
      <c r="F2879" s="1" t="s">
        <v>953</v>
      </c>
      <c r="G2879" s="11">
        <v>-1.8206429392079599E-6</v>
      </c>
      <c r="H2879" s="10">
        <v>2.9233780784615498E-2</v>
      </c>
      <c r="I2879" s="10">
        <v>2.4044506791114401E-3</v>
      </c>
    </row>
    <row r="2880" spans="1:9" x14ac:dyDescent="0.25">
      <c r="A2880" s="1" t="s">
        <v>847</v>
      </c>
      <c r="B2880" s="10" t="s">
        <v>701</v>
      </c>
      <c r="C2880" s="10" t="s">
        <v>701</v>
      </c>
      <c r="D2880" s="10" t="s">
        <v>954</v>
      </c>
      <c r="E2880" s="1" t="s">
        <v>893</v>
      </c>
      <c r="F2880" s="1" t="s">
        <v>955</v>
      </c>
      <c r="G2880" s="11">
        <v>-1.57667486797155E-6</v>
      </c>
      <c r="H2880" s="10">
        <v>2.0688840661625501E-2</v>
      </c>
      <c r="I2880" s="10">
        <v>1.98907019862793E-3</v>
      </c>
    </row>
    <row r="2881" spans="1:9" x14ac:dyDescent="0.25">
      <c r="A2881" s="1" t="s">
        <v>847</v>
      </c>
      <c r="B2881" s="10" t="s">
        <v>701</v>
      </c>
      <c r="C2881" s="10" t="s">
        <v>701</v>
      </c>
      <c r="D2881" s="10" t="s">
        <v>958</v>
      </c>
      <c r="E2881" s="1" t="s">
        <v>893</v>
      </c>
      <c r="F2881" s="1" t="s">
        <v>959</v>
      </c>
      <c r="G2881" s="11">
        <v>3.4068858323006101E-6</v>
      </c>
      <c r="H2881" s="10">
        <v>4.5664943629805397E-3</v>
      </c>
      <c r="I2881" s="10">
        <v>3.5384177499131501E-3</v>
      </c>
    </row>
    <row r="2882" spans="1:9" x14ac:dyDescent="0.25">
      <c r="A2882" s="1" t="s">
        <v>847</v>
      </c>
      <c r="B2882" s="10" t="s">
        <v>701</v>
      </c>
      <c r="C2882" s="10" t="s">
        <v>701</v>
      </c>
      <c r="D2882" s="10" t="s">
        <v>314</v>
      </c>
      <c r="E2882" s="1" t="s">
        <v>948</v>
      </c>
      <c r="F2882" s="1" t="s">
        <v>960</v>
      </c>
      <c r="G2882" s="11">
        <v>1.60786703740727E-6</v>
      </c>
      <c r="H2882" s="10">
        <v>9.5595672520126709E-3</v>
      </c>
      <c r="I2882" s="10">
        <v>2.84207428110739E-3</v>
      </c>
    </row>
    <row r="2883" spans="1:9" x14ac:dyDescent="0.25">
      <c r="A2883" s="1" t="s">
        <v>847</v>
      </c>
      <c r="B2883" s="10" t="s">
        <v>701</v>
      </c>
      <c r="C2883" s="10" t="s">
        <v>701</v>
      </c>
      <c r="D2883" s="10" t="s">
        <v>316</v>
      </c>
      <c r="E2883" s="1" t="s">
        <v>948</v>
      </c>
      <c r="F2883" s="1" t="s">
        <v>317</v>
      </c>
      <c r="G2883" s="11">
        <v>1.43971090810711E-6</v>
      </c>
      <c r="H2883" s="10">
        <v>1.92020094953246E-2</v>
      </c>
      <c r="I2883" s="10">
        <v>2.3414826888432699E-3</v>
      </c>
    </row>
    <row r="2884" spans="1:9" x14ac:dyDescent="0.25">
      <c r="A2884" s="1" t="s">
        <v>847</v>
      </c>
      <c r="B2884" s="10" t="s">
        <v>701</v>
      </c>
      <c r="C2884" s="10" t="s">
        <v>701</v>
      </c>
      <c r="D2884" s="10" t="s">
        <v>961</v>
      </c>
      <c r="E2884" s="1" t="s">
        <v>896</v>
      </c>
      <c r="F2884" s="1" t="s">
        <v>962</v>
      </c>
      <c r="G2884" s="11">
        <v>-1.2750435864353E-6</v>
      </c>
      <c r="H2884" s="10">
        <v>2.3108059583562601E-2</v>
      </c>
      <c r="I2884" s="10">
        <v>2.5843899695233699E-3</v>
      </c>
    </row>
    <row r="2885" spans="1:9" x14ac:dyDescent="0.25">
      <c r="A2885" s="1" t="s">
        <v>847</v>
      </c>
      <c r="B2885" s="10" t="s">
        <v>701</v>
      </c>
      <c r="C2885" s="10" t="s">
        <v>701</v>
      </c>
      <c r="D2885" s="10" t="s">
        <v>127</v>
      </c>
      <c r="E2885" s="1" t="s">
        <v>892</v>
      </c>
      <c r="F2885" s="1" t="s">
        <v>128</v>
      </c>
      <c r="G2885" s="11">
        <v>1.3076915389654401E-6</v>
      </c>
      <c r="H2885" s="10">
        <v>4.5190966686272198E-2</v>
      </c>
      <c r="I2885" s="10">
        <v>1.51398807299652E-3</v>
      </c>
    </row>
    <row r="2886" spans="1:9" x14ac:dyDescent="0.25">
      <c r="A2886" s="1" t="s">
        <v>847</v>
      </c>
      <c r="B2886" s="10" t="s">
        <v>701</v>
      </c>
      <c r="C2886" s="10" t="s">
        <v>701</v>
      </c>
      <c r="D2886" s="10" t="s">
        <v>903</v>
      </c>
      <c r="E2886" s="1" t="s">
        <v>896</v>
      </c>
      <c r="F2886" s="1" t="s">
        <v>904</v>
      </c>
      <c r="G2886" s="11">
        <v>-7.3622402656584295E-7</v>
      </c>
      <c r="H2886" s="10">
        <v>1.0127564421321599E-2</v>
      </c>
      <c r="I2886" s="10">
        <v>3.4369763624482199E-3</v>
      </c>
    </row>
    <row r="2887" spans="1:9" x14ac:dyDescent="0.25">
      <c r="A2887" s="1" t="s">
        <v>847</v>
      </c>
      <c r="B2887" s="10" t="s">
        <v>701</v>
      </c>
      <c r="C2887" s="10" t="s">
        <v>701</v>
      </c>
      <c r="D2887" s="10" t="s">
        <v>967</v>
      </c>
      <c r="E2887" s="1" t="s">
        <v>905</v>
      </c>
      <c r="F2887" s="1" t="s">
        <v>968</v>
      </c>
      <c r="G2887" s="11">
        <v>7.4856390079384895E-7</v>
      </c>
      <c r="H2887" s="10">
        <v>3.6808754882623702E-2</v>
      </c>
      <c r="I2887" s="10">
        <v>2.5453081204412898E-3</v>
      </c>
    </row>
    <row r="2888" spans="1:9" x14ac:dyDescent="0.25">
      <c r="A2888" s="1" t="s">
        <v>847</v>
      </c>
      <c r="B2888" s="10" t="s">
        <v>701</v>
      </c>
      <c r="C2888" s="10" t="s">
        <v>701</v>
      </c>
      <c r="D2888" s="10" t="s">
        <v>169</v>
      </c>
      <c r="E2888" s="1" t="s">
        <v>905</v>
      </c>
      <c r="F2888" s="1" t="s">
        <v>172</v>
      </c>
      <c r="G2888" s="11">
        <v>-9.1187963864143004E-7</v>
      </c>
      <c r="H2888" s="10">
        <v>3.67424469933278E-2</v>
      </c>
      <c r="I2888" s="10">
        <v>2.17736472955121E-3</v>
      </c>
    </row>
    <row r="2889" spans="1:9" x14ac:dyDescent="0.25">
      <c r="A2889" s="1" t="s">
        <v>847</v>
      </c>
      <c r="B2889" s="10" t="s">
        <v>701</v>
      </c>
      <c r="C2889" s="10" t="s">
        <v>701</v>
      </c>
      <c r="D2889" s="10" t="s">
        <v>1192</v>
      </c>
      <c r="E2889" s="1" t="s">
        <v>899</v>
      </c>
      <c r="F2889" s="1" t="s">
        <v>1193</v>
      </c>
      <c r="G2889" s="11">
        <v>1.75846016428227E-6</v>
      </c>
      <c r="H2889" s="10">
        <v>3.4864652185485401E-2</v>
      </c>
      <c r="I2889" s="10">
        <v>2.6137862934464402E-3</v>
      </c>
    </row>
    <row r="2890" spans="1:9" x14ac:dyDescent="0.25">
      <c r="A2890" s="1" t="s">
        <v>847</v>
      </c>
      <c r="B2890" s="10" t="s">
        <v>701</v>
      </c>
      <c r="C2890" s="10" t="s">
        <v>701</v>
      </c>
      <c r="D2890" s="10" t="s">
        <v>1250</v>
      </c>
      <c r="E2890" s="1" t="s">
        <v>899</v>
      </c>
      <c r="F2890" s="1" t="s">
        <v>1251</v>
      </c>
      <c r="G2890" s="11">
        <v>1.8417768234512599E-7</v>
      </c>
      <c r="H2890" s="10">
        <v>3.8425261649689901E-2</v>
      </c>
      <c r="I2890" s="10">
        <v>3.2491166430783599E-3</v>
      </c>
    </row>
    <row r="2891" spans="1:9" x14ac:dyDescent="0.25">
      <c r="A2891" s="1" t="s">
        <v>847</v>
      </c>
      <c r="B2891" s="10" t="s">
        <v>701</v>
      </c>
      <c r="C2891" s="10" t="s">
        <v>701</v>
      </c>
      <c r="D2891" s="10" t="s">
        <v>324</v>
      </c>
      <c r="E2891" s="1" t="s">
        <v>907</v>
      </c>
      <c r="F2891" s="1" t="s">
        <v>325</v>
      </c>
      <c r="G2891" s="11">
        <v>2.6606579866756398E-7</v>
      </c>
      <c r="H2891" s="10">
        <v>4.0553532682413497E-2</v>
      </c>
      <c r="I2891" s="10">
        <v>1.80639459854604E-3</v>
      </c>
    </row>
    <row r="2892" spans="1:9" x14ac:dyDescent="0.25">
      <c r="A2892" s="1" t="s">
        <v>847</v>
      </c>
      <c r="B2892" s="10" t="s">
        <v>701</v>
      </c>
      <c r="C2892" s="10" t="s">
        <v>701</v>
      </c>
      <c r="D2892" s="10" t="s">
        <v>974</v>
      </c>
      <c r="E2892" s="1" t="s">
        <v>907</v>
      </c>
      <c r="F2892" s="1" t="s">
        <v>975</v>
      </c>
      <c r="G2892" s="11">
        <v>3.8819808389621499E-7</v>
      </c>
      <c r="H2892" s="10">
        <v>3.62413467240206E-3</v>
      </c>
      <c r="I2892" s="10">
        <v>3.13158250610579E-3</v>
      </c>
    </row>
    <row r="2893" spans="1:9" x14ac:dyDescent="0.25">
      <c r="A2893" s="1" t="s">
        <v>847</v>
      </c>
      <c r="B2893" s="10" t="s">
        <v>701</v>
      </c>
      <c r="C2893" s="10" t="s">
        <v>701</v>
      </c>
      <c r="D2893" s="10" t="s">
        <v>983</v>
      </c>
      <c r="E2893" s="1" t="s">
        <v>981</v>
      </c>
      <c r="F2893" s="1" t="s">
        <v>984</v>
      </c>
      <c r="G2893" s="11">
        <v>1.63247638315411E-6</v>
      </c>
      <c r="H2893" s="10">
        <v>1.02808358421476E-2</v>
      </c>
      <c r="I2893" s="10">
        <v>2.6248096206352698E-3</v>
      </c>
    </row>
    <row r="2894" spans="1:9" x14ac:dyDescent="0.25">
      <c r="A2894" s="1" t="s">
        <v>847</v>
      </c>
      <c r="B2894" s="10" t="s">
        <v>701</v>
      </c>
      <c r="C2894" s="10" t="s">
        <v>701</v>
      </c>
      <c r="D2894" s="10" t="s">
        <v>987</v>
      </c>
      <c r="E2894" s="1" t="s">
        <v>973</v>
      </c>
      <c r="F2894" s="1" t="s">
        <v>988</v>
      </c>
      <c r="G2894" s="11">
        <v>-9.7173537743844506E-7</v>
      </c>
      <c r="H2894" s="10">
        <v>5.21710506488594E-3</v>
      </c>
      <c r="I2894" s="10">
        <v>3.4335541616019598E-3</v>
      </c>
    </row>
    <row r="2895" spans="1:9" x14ac:dyDescent="0.25">
      <c r="A2895" s="1" t="s">
        <v>847</v>
      </c>
      <c r="B2895" s="10" t="s">
        <v>701</v>
      </c>
      <c r="C2895" s="10" t="s">
        <v>701</v>
      </c>
      <c r="D2895" s="10" t="s">
        <v>298</v>
      </c>
      <c r="E2895" s="1" t="s">
        <v>991</v>
      </c>
      <c r="F2895" s="1" t="s">
        <v>299</v>
      </c>
      <c r="G2895" s="11">
        <v>-8.0129586570424796E-7</v>
      </c>
      <c r="H2895" s="10">
        <v>3.01927535100957E-3</v>
      </c>
      <c r="I2895" s="10">
        <v>3.5501331241749598E-3</v>
      </c>
    </row>
    <row r="2896" spans="1:9" x14ac:dyDescent="0.25">
      <c r="A2896" s="1" t="s">
        <v>847</v>
      </c>
      <c r="B2896" s="10" t="s">
        <v>701</v>
      </c>
      <c r="C2896" s="10" t="s">
        <v>701</v>
      </c>
      <c r="D2896" s="10" t="s">
        <v>1009</v>
      </c>
      <c r="E2896" s="1" t="s">
        <v>914</v>
      </c>
      <c r="F2896" s="1" t="s">
        <v>1010</v>
      </c>
      <c r="G2896" s="11">
        <v>2.6722871516727101E-6</v>
      </c>
      <c r="H2896" s="10">
        <v>1.0068644716615401E-2</v>
      </c>
      <c r="I2896" s="10">
        <v>2.8188309069839801E-3</v>
      </c>
    </row>
    <row r="2897" spans="1:9" x14ac:dyDescent="0.25">
      <c r="A2897" s="1" t="s">
        <v>847</v>
      </c>
      <c r="B2897" s="10" t="s">
        <v>701</v>
      </c>
      <c r="C2897" s="10" t="s">
        <v>701</v>
      </c>
      <c r="D2897" s="10" t="s">
        <v>1013</v>
      </c>
      <c r="E2897" s="1" t="s">
        <v>914</v>
      </c>
      <c r="F2897" s="1" t="s">
        <v>1014</v>
      </c>
      <c r="G2897" s="11">
        <v>1.05748108268027E-6</v>
      </c>
      <c r="H2897" s="10">
        <v>2.4483382778772302E-2</v>
      </c>
      <c r="I2897" s="10">
        <v>2.6111339481198498E-3</v>
      </c>
    </row>
    <row r="2898" spans="1:9" x14ac:dyDescent="0.25">
      <c r="A2898" s="1" t="s">
        <v>847</v>
      </c>
      <c r="B2898" s="10" t="s">
        <v>701</v>
      </c>
      <c r="C2898" s="10" t="s">
        <v>701</v>
      </c>
      <c r="D2898" s="10" t="s">
        <v>1021</v>
      </c>
      <c r="E2898" s="1" t="s">
        <v>1003</v>
      </c>
      <c r="F2898" s="1" t="s">
        <v>1022</v>
      </c>
      <c r="G2898" s="11">
        <v>1.0652097557197001E-6</v>
      </c>
      <c r="H2898" s="10">
        <v>1.26512256558305E-2</v>
      </c>
      <c r="I2898" s="10">
        <v>2.9470483405801299E-3</v>
      </c>
    </row>
    <row r="2899" spans="1:9" x14ac:dyDescent="0.25">
      <c r="A2899" s="1" t="s">
        <v>847</v>
      </c>
      <c r="B2899" s="10" t="s">
        <v>701</v>
      </c>
      <c r="C2899" s="10" t="s">
        <v>701</v>
      </c>
      <c r="D2899" s="10" t="s">
        <v>1321</v>
      </c>
      <c r="E2899" s="1" t="s">
        <v>1052</v>
      </c>
      <c r="F2899" s="1" t="s">
        <v>1322</v>
      </c>
      <c r="G2899" s="11">
        <v>7.6811023322647296E-7</v>
      </c>
      <c r="H2899" s="10">
        <v>4.62412854609267E-2</v>
      </c>
      <c r="I2899" s="10">
        <v>2.9957546360973599E-3</v>
      </c>
    </row>
    <row r="2900" spans="1:9" x14ac:dyDescent="0.25">
      <c r="A2900" s="1" t="s">
        <v>847</v>
      </c>
      <c r="B2900" s="10" t="s">
        <v>701</v>
      </c>
      <c r="C2900" s="10" t="s">
        <v>701</v>
      </c>
      <c r="D2900" s="10" t="s">
        <v>1061</v>
      </c>
      <c r="E2900" s="1" t="s">
        <v>1062</v>
      </c>
      <c r="F2900" s="1" t="s">
        <v>1063</v>
      </c>
      <c r="G2900" s="11">
        <v>6.8777275381514105E-7</v>
      </c>
      <c r="H2900" s="10">
        <v>6.00357328699624E-3</v>
      </c>
      <c r="I2900" s="10">
        <v>3.09686806622478E-3</v>
      </c>
    </row>
    <row r="2901" spans="1:9" x14ac:dyDescent="0.25">
      <c r="A2901" s="1" t="s">
        <v>847</v>
      </c>
      <c r="B2901" s="10" t="s">
        <v>701</v>
      </c>
      <c r="C2901" s="10" t="s">
        <v>701</v>
      </c>
      <c r="D2901" s="10" t="s">
        <v>336</v>
      </c>
      <c r="E2901" s="1" t="s">
        <v>1068</v>
      </c>
      <c r="F2901" s="1" t="s">
        <v>1069</v>
      </c>
      <c r="G2901" s="11">
        <v>2.2711566740476102E-6</v>
      </c>
      <c r="H2901" s="10">
        <v>2.7376859048093598E-2</v>
      </c>
      <c r="I2901" s="10">
        <v>2.0814611673675202E-3</v>
      </c>
    </row>
    <row r="2902" spans="1:9" x14ac:dyDescent="0.25">
      <c r="A2902" s="1" t="s">
        <v>847</v>
      </c>
      <c r="B2902" s="10" t="s">
        <v>701</v>
      </c>
      <c r="C2902" s="10" t="s">
        <v>701</v>
      </c>
      <c r="D2902" s="10" t="s">
        <v>1070</v>
      </c>
      <c r="E2902" s="1" t="s">
        <v>920</v>
      </c>
      <c r="F2902" s="1" t="s">
        <v>1071</v>
      </c>
      <c r="G2902" s="11">
        <v>6.1796528637143996E-7</v>
      </c>
      <c r="H2902" s="10">
        <v>4.4936328470077799E-3</v>
      </c>
      <c r="I2902" s="10">
        <v>3.4983291414948398E-3</v>
      </c>
    </row>
    <row r="2903" spans="1:9" x14ac:dyDescent="0.25">
      <c r="A2903" s="1" t="s">
        <v>849</v>
      </c>
      <c r="B2903" s="10" t="s">
        <v>701</v>
      </c>
      <c r="C2903" s="10" t="s">
        <v>701</v>
      </c>
      <c r="D2903" s="10" t="s">
        <v>108</v>
      </c>
      <c r="E2903" s="1" t="s">
        <v>892</v>
      </c>
      <c r="F2903" s="1" t="s">
        <v>109</v>
      </c>
      <c r="G2903" s="11">
        <v>3.04300499334129E-6</v>
      </c>
      <c r="H2903" s="10">
        <v>3.3903350409657598E-3</v>
      </c>
      <c r="I2903" s="10">
        <v>4.0202229338102101E-3</v>
      </c>
    </row>
    <row r="2904" spans="1:9" x14ac:dyDescent="0.25">
      <c r="A2904" s="1" t="s">
        <v>849</v>
      </c>
      <c r="B2904" s="10" t="s">
        <v>701</v>
      </c>
      <c r="C2904" s="10" t="s">
        <v>701</v>
      </c>
      <c r="D2904" s="10" t="s">
        <v>292</v>
      </c>
      <c r="E2904" s="1" t="s">
        <v>892</v>
      </c>
      <c r="F2904" s="1" t="s">
        <v>293</v>
      </c>
      <c r="G2904" s="11">
        <v>5.2904910657997402E-7</v>
      </c>
      <c r="H2904" s="10">
        <v>2.19416554525746E-2</v>
      </c>
      <c r="I2904" s="10">
        <v>2.6199937843786E-3</v>
      </c>
    </row>
    <row r="2905" spans="1:9" x14ac:dyDescent="0.25">
      <c r="A2905" s="1" t="s">
        <v>849</v>
      </c>
      <c r="B2905" s="10" t="s">
        <v>701</v>
      </c>
      <c r="C2905" s="10" t="s">
        <v>701</v>
      </c>
      <c r="D2905" s="10" t="s">
        <v>576</v>
      </c>
      <c r="E2905" s="1" t="s">
        <v>893</v>
      </c>
      <c r="F2905" s="1" t="s">
        <v>894</v>
      </c>
      <c r="G2905" s="11">
        <v>-5.2643398792551901E-7</v>
      </c>
      <c r="H2905" s="10">
        <v>1.0112475975318501E-2</v>
      </c>
      <c r="I2905" s="10">
        <v>3.10596855126122E-3</v>
      </c>
    </row>
    <row r="2906" spans="1:9" x14ac:dyDescent="0.25">
      <c r="A2906" s="1" t="s">
        <v>849</v>
      </c>
      <c r="B2906" s="10" t="s">
        <v>701</v>
      </c>
      <c r="C2906" s="10" t="s">
        <v>701</v>
      </c>
      <c r="D2906" s="10" t="s">
        <v>563</v>
      </c>
      <c r="E2906" s="1" t="s">
        <v>893</v>
      </c>
      <c r="F2906" s="1" t="s">
        <v>564</v>
      </c>
      <c r="G2906" s="11">
        <v>2.1394184840137599E-7</v>
      </c>
      <c r="H2906" s="10">
        <v>4.09304662270744E-2</v>
      </c>
      <c r="I2906" s="10">
        <v>2.2546088546239202E-3</v>
      </c>
    </row>
    <row r="2907" spans="1:9" x14ac:dyDescent="0.25">
      <c r="A2907" s="1" t="s">
        <v>849</v>
      </c>
      <c r="B2907" s="10" t="s">
        <v>701</v>
      </c>
      <c r="C2907" s="10" t="s">
        <v>701</v>
      </c>
      <c r="D2907" s="10" t="s">
        <v>577</v>
      </c>
      <c r="E2907" s="1" t="s">
        <v>905</v>
      </c>
      <c r="F2907" s="1" t="s">
        <v>578</v>
      </c>
      <c r="G2907" s="11">
        <v>2.4522582021252101E-6</v>
      </c>
      <c r="H2907" s="10">
        <v>3.5478730928736901E-4</v>
      </c>
      <c r="I2907" s="10">
        <v>5.5609100291249504E-3</v>
      </c>
    </row>
    <row r="2908" spans="1:9" x14ac:dyDescent="0.25">
      <c r="A2908" s="1" t="s">
        <v>849</v>
      </c>
      <c r="B2908" s="10" t="s">
        <v>701</v>
      </c>
      <c r="C2908" s="10" t="s">
        <v>701</v>
      </c>
      <c r="D2908" s="10" t="s">
        <v>927</v>
      </c>
      <c r="E2908" s="1" t="s">
        <v>893</v>
      </c>
      <c r="F2908" s="1" t="s">
        <v>928</v>
      </c>
      <c r="G2908" s="11">
        <v>4.2002850118637001E-7</v>
      </c>
      <c r="H2908" s="10">
        <v>2.9016039027446299E-2</v>
      </c>
      <c r="I2908" s="10">
        <v>2.1469951279183799E-3</v>
      </c>
    </row>
    <row r="2909" spans="1:9" x14ac:dyDescent="0.25">
      <c r="A2909" s="1" t="s">
        <v>849</v>
      </c>
      <c r="B2909" s="10" t="s">
        <v>701</v>
      </c>
      <c r="C2909" s="10" t="s">
        <v>701</v>
      </c>
      <c r="D2909" s="10" t="s">
        <v>929</v>
      </c>
      <c r="E2909" s="1" t="s">
        <v>906</v>
      </c>
      <c r="F2909" s="1" t="s">
        <v>930</v>
      </c>
      <c r="G2909" s="11">
        <v>3.1348370527255301E-6</v>
      </c>
      <c r="H2909" s="10">
        <v>7.9532512160016607E-3</v>
      </c>
      <c r="I2909" s="10">
        <v>3.3060647379248298E-3</v>
      </c>
    </row>
    <row r="2910" spans="1:9" x14ac:dyDescent="0.25">
      <c r="A2910" s="1" t="s">
        <v>849</v>
      </c>
      <c r="B2910" s="10" t="s">
        <v>701</v>
      </c>
      <c r="C2910" s="10" t="s">
        <v>701</v>
      </c>
      <c r="D2910" s="10" t="s">
        <v>1160</v>
      </c>
      <c r="E2910" s="1" t="s">
        <v>906</v>
      </c>
      <c r="F2910" s="1" t="s">
        <v>1161</v>
      </c>
      <c r="G2910" s="10">
        <v>-8.1906160750805403E-3</v>
      </c>
      <c r="H2910" s="10">
        <v>1.35504032003983E-3</v>
      </c>
      <c r="I2910" s="10">
        <v>4.6319254817196497E-3</v>
      </c>
    </row>
    <row r="2911" spans="1:9" x14ac:dyDescent="0.25">
      <c r="A2911" s="1" t="s">
        <v>849</v>
      </c>
      <c r="B2911" s="10" t="s">
        <v>701</v>
      </c>
      <c r="C2911" s="10" t="s">
        <v>701</v>
      </c>
      <c r="D2911" s="10" t="s">
        <v>931</v>
      </c>
      <c r="E2911" s="1" t="s">
        <v>895</v>
      </c>
      <c r="F2911" s="1" t="s">
        <v>932</v>
      </c>
      <c r="G2911" s="11">
        <v>-1.80828153664977E-6</v>
      </c>
      <c r="H2911" s="10">
        <v>5.4363645697989701E-3</v>
      </c>
      <c r="I2911" s="10">
        <v>3.8224940184926602E-3</v>
      </c>
    </row>
    <row r="2912" spans="1:9" x14ac:dyDescent="0.25">
      <c r="A2912" s="1" t="s">
        <v>849</v>
      </c>
      <c r="B2912" s="10" t="s">
        <v>701</v>
      </c>
      <c r="C2912" s="10" t="s">
        <v>701</v>
      </c>
      <c r="D2912" s="10" t="s">
        <v>933</v>
      </c>
      <c r="E2912" s="1" t="s">
        <v>895</v>
      </c>
      <c r="F2912" s="1" t="s">
        <v>934</v>
      </c>
      <c r="G2912" s="11">
        <v>1.9132154634975298E-6</v>
      </c>
      <c r="H2912" s="10">
        <v>6.3580584620757702E-4</v>
      </c>
      <c r="I2912" s="10">
        <v>5.4270817682974303E-3</v>
      </c>
    </row>
    <row r="2913" spans="1:9" x14ac:dyDescent="0.25">
      <c r="A2913" s="1" t="s">
        <v>849</v>
      </c>
      <c r="B2913" s="10" t="s">
        <v>701</v>
      </c>
      <c r="C2913" s="10" t="s">
        <v>701</v>
      </c>
      <c r="D2913" s="10" t="s">
        <v>937</v>
      </c>
      <c r="E2913" s="1" t="s">
        <v>899</v>
      </c>
      <c r="F2913" s="1" t="s">
        <v>938</v>
      </c>
      <c r="G2913" s="11">
        <v>6.5067669748586502E-7</v>
      </c>
      <c r="H2913" s="11">
        <v>3.51536590791013E-5</v>
      </c>
      <c r="I2913" s="10">
        <v>7.4269596632848796E-3</v>
      </c>
    </row>
    <row r="2914" spans="1:9" x14ac:dyDescent="0.25">
      <c r="A2914" s="1" t="s">
        <v>849</v>
      </c>
      <c r="B2914" s="10" t="s">
        <v>701</v>
      </c>
      <c r="C2914" s="10" t="s">
        <v>701</v>
      </c>
      <c r="D2914" s="10" t="s">
        <v>939</v>
      </c>
      <c r="E2914" s="1" t="s">
        <v>895</v>
      </c>
      <c r="F2914" s="1" t="s">
        <v>940</v>
      </c>
      <c r="G2914" s="11">
        <v>-1.9593345147004201E-6</v>
      </c>
      <c r="H2914" s="10">
        <v>9.0501007685529992E-3</v>
      </c>
      <c r="I2914" s="10">
        <v>3.4595757190312199E-3</v>
      </c>
    </row>
    <row r="2915" spans="1:9" x14ac:dyDescent="0.25">
      <c r="A2915" s="1" t="s">
        <v>849</v>
      </c>
      <c r="B2915" s="10" t="s">
        <v>701</v>
      </c>
      <c r="C2915" s="10" t="s">
        <v>701</v>
      </c>
      <c r="D2915" s="10" t="s">
        <v>941</v>
      </c>
      <c r="E2915" s="1" t="s">
        <v>899</v>
      </c>
      <c r="F2915" s="1" t="s">
        <v>942</v>
      </c>
      <c r="G2915" s="11">
        <v>-3.8267597188625399E-7</v>
      </c>
      <c r="H2915" s="10">
        <v>2.41388932497218E-3</v>
      </c>
      <c r="I2915" s="10">
        <v>4.2560213345048696E-3</v>
      </c>
    </row>
    <row r="2916" spans="1:9" x14ac:dyDescent="0.25">
      <c r="A2916" s="1" t="s">
        <v>849</v>
      </c>
      <c r="B2916" s="10" t="s">
        <v>701</v>
      </c>
      <c r="C2916" s="10" t="s">
        <v>701</v>
      </c>
      <c r="D2916" s="10" t="s">
        <v>290</v>
      </c>
      <c r="E2916" s="1" t="s">
        <v>896</v>
      </c>
      <c r="F2916" s="1" t="s">
        <v>291</v>
      </c>
      <c r="G2916" s="11">
        <v>-9.4948393816600802E-7</v>
      </c>
      <c r="H2916" s="11">
        <v>3.2299309264875199E-6</v>
      </c>
      <c r="I2916" s="10">
        <v>9.3474880880063393E-3</v>
      </c>
    </row>
    <row r="2917" spans="1:9" x14ac:dyDescent="0.25">
      <c r="A2917" s="1" t="s">
        <v>849</v>
      </c>
      <c r="B2917" s="10" t="s">
        <v>701</v>
      </c>
      <c r="C2917" s="10" t="s">
        <v>701</v>
      </c>
      <c r="D2917" s="10" t="s">
        <v>568</v>
      </c>
      <c r="E2917" s="1" t="s">
        <v>895</v>
      </c>
      <c r="F2917" s="1" t="s">
        <v>569</v>
      </c>
      <c r="G2917" s="11">
        <v>-4.9133706251003299E-7</v>
      </c>
      <c r="H2917" s="10">
        <v>3.0491970833920599E-2</v>
      </c>
      <c r="I2917" s="10">
        <v>2.5630911649200398E-3</v>
      </c>
    </row>
    <row r="2918" spans="1:9" x14ac:dyDescent="0.25">
      <c r="A2918" s="1" t="s">
        <v>849</v>
      </c>
      <c r="B2918" s="10" t="s">
        <v>701</v>
      </c>
      <c r="C2918" s="10" t="s">
        <v>701</v>
      </c>
      <c r="D2918" s="10" t="s">
        <v>943</v>
      </c>
      <c r="E2918" s="1" t="s">
        <v>895</v>
      </c>
      <c r="F2918" s="1" t="s">
        <v>944</v>
      </c>
      <c r="G2918" s="11">
        <v>-1.64651537130805E-6</v>
      </c>
      <c r="H2918" s="10">
        <v>1.19219671748184E-2</v>
      </c>
      <c r="I2918" s="10">
        <v>3.2055124535855799E-3</v>
      </c>
    </row>
    <row r="2919" spans="1:9" x14ac:dyDescent="0.25">
      <c r="A2919" s="1" t="s">
        <v>849</v>
      </c>
      <c r="B2919" s="10" t="s">
        <v>701</v>
      </c>
      <c r="C2919" s="10" t="s">
        <v>701</v>
      </c>
      <c r="D2919" s="10" t="s">
        <v>338</v>
      </c>
      <c r="E2919" s="1" t="s">
        <v>899</v>
      </c>
      <c r="F2919" s="1" t="s">
        <v>339</v>
      </c>
      <c r="G2919" s="11">
        <v>-3.3552005954785099E-7</v>
      </c>
      <c r="H2919" s="10">
        <v>7.3348458689321498E-4</v>
      </c>
      <c r="I2919" s="10">
        <v>5.7335296083512698E-3</v>
      </c>
    </row>
    <row r="2920" spans="1:9" x14ac:dyDescent="0.25">
      <c r="A2920" s="1" t="s">
        <v>849</v>
      </c>
      <c r="B2920" s="10" t="s">
        <v>701</v>
      </c>
      <c r="C2920" s="10" t="s">
        <v>701</v>
      </c>
      <c r="D2920" s="10" t="s">
        <v>110</v>
      </c>
      <c r="E2920" s="1" t="s">
        <v>897</v>
      </c>
      <c r="F2920" s="1" t="s">
        <v>111</v>
      </c>
      <c r="G2920" s="11">
        <v>2.8979025488107798E-7</v>
      </c>
      <c r="H2920" s="10">
        <v>2.9342166873956101E-2</v>
      </c>
      <c r="I2920" s="10">
        <v>2.1238107689279802E-3</v>
      </c>
    </row>
    <row r="2921" spans="1:9" x14ac:dyDescent="0.25">
      <c r="A2921" s="1" t="s">
        <v>849</v>
      </c>
      <c r="B2921" s="10" t="s">
        <v>701</v>
      </c>
      <c r="C2921" s="10" t="s">
        <v>701</v>
      </c>
      <c r="D2921" s="10" t="s">
        <v>300</v>
      </c>
      <c r="E2921" s="1" t="s">
        <v>897</v>
      </c>
      <c r="F2921" s="1" t="s">
        <v>301</v>
      </c>
      <c r="G2921" s="11">
        <v>-2.4987884215863698E-7</v>
      </c>
      <c r="H2921" s="10">
        <v>1.06386173666873E-2</v>
      </c>
      <c r="I2921" s="10">
        <v>3.0736426589685899E-3</v>
      </c>
    </row>
    <row r="2922" spans="1:9" x14ac:dyDescent="0.25">
      <c r="A2922" s="1" t="s">
        <v>849</v>
      </c>
      <c r="B2922" s="10" t="s">
        <v>701</v>
      </c>
      <c r="C2922" s="10" t="s">
        <v>701</v>
      </c>
      <c r="D2922" s="10" t="s">
        <v>579</v>
      </c>
      <c r="E2922" s="1" t="s">
        <v>897</v>
      </c>
      <c r="F2922" s="1" t="s">
        <v>580</v>
      </c>
      <c r="G2922" s="11">
        <v>8.8268242133969601E-7</v>
      </c>
      <c r="H2922" s="10">
        <v>2.8128015963151298E-3</v>
      </c>
      <c r="I2922" s="10">
        <v>4.2297572173984896E-3</v>
      </c>
    </row>
    <row r="2923" spans="1:9" x14ac:dyDescent="0.25">
      <c r="A2923" s="1" t="s">
        <v>849</v>
      </c>
      <c r="B2923" s="10" t="s">
        <v>701</v>
      </c>
      <c r="C2923" s="10" t="s">
        <v>701</v>
      </c>
      <c r="D2923" s="10" t="s">
        <v>318</v>
      </c>
      <c r="E2923" s="1" t="s">
        <v>948</v>
      </c>
      <c r="F2923" s="1" t="s">
        <v>319</v>
      </c>
      <c r="G2923" s="11">
        <v>4.7321285676897601E-6</v>
      </c>
      <c r="H2923" s="10">
        <v>2.2342419415670201E-4</v>
      </c>
      <c r="I2923" s="10">
        <v>6.0038854182329297E-3</v>
      </c>
    </row>
    <row r="2924" spans="1:9" x14ac:dyDescent="0.25">
      <c r="A2924" s="1" t="s">
        <v>849</v>
      </c>
      <c r="B2924" s="10" t="s">
        <v>701</v>
      </c>
      <c r="C2924" s="10" t="s">
        <v>701</v>
      </c>
      <c r="D2924" s="10" t="s">
        <v>950</v>
      </c>
      <c r="E2924" s="1" t="s">
        <v>948</v>
      </c>
      <c r="F2924" s="1" t="s">
        <v>951</v>
      </c>
      <c r="G2924" s="11">
        <v>1.5484693662050501E-6</v>
      </c>
      <c r="H2924" s="10">
        <v>1.08249564163471E-4</v>
      </c>
      <c r="I2924" s="10">
        <v>6.5735709022327598E-3</v>
      </c>
    </row>
    <row r="2925" spans="1:9" x14ac:dyDescent="0.25">
      <c r="A2925" s="1" t="s">
        <v>849</v>
      </c>
      <c r="B2925" s="10" t="s">
        <v>701</v>
      </c>
      <c r="C2925" s="10" t="s">
        <v>701</v>
      </c>
      <c r="D2925" s="10" t="s">
        <v>112</v>
      </c>
      <c r="E2925" s="1" t="s">
        <v>892</v>
      </c>
      <c r="F2925" s="1" t="s">
        <v>113</v>
      </c>
      <c r="G2925" s="11">
        <v>4.2938549798078796E-6</v>
      </c>
      <c r="H2925" s="11">
        <v>3.5780804208312201E-5</v>
      </c>
      <c r="I2925" s="10">
        <v>7.1935503366651297E-3</v>
      </c>
    </row>
    <row r="2926" spans="1:9" x14ac:dyDescent="0.25">
      <c r="A2926" s="1" t="s">
        <v>849</v>
      </c>
      <c r="B2926" s="10" t="s">
        <v>701</v>
      </c>
      <c r="C2926" s="10" t="s">
        <v>701</v>
      </c>
      <c r="D2926" s="10" t="s">
        <v>170</v>
      </c>
      <c r="E2926" s="1" t="s">
        <v>899</v>
      </c>
      <c r="F2926" s="1" t="s">
        <v>173</v>
      </c>
      <c r="G2926" s="11">
        <v>7.6843129157792002E-7</v>
      </c>
      <c r="H2926" s="10">
        <v>2.3047422931956801E-2</v>
      </c>
      <c r="I2926" s="10">
        <v>2.1633877060541801E-3</v>
      </c>
    </row>
    <row r="2927" spans="1:9" x14ac:dyDescent="0.25">
      <c r="A2927" s="1" t="s">
        <v>849</v>
      </c>
      <c r="B2927" s="10" t="s">
        <v>701</v>
      </c>
      <c r="C2927" s="10" t="s">
        <v>701</v>
      </c>
      <c r="D2927" s="10" t="s">
        <v>312</v>
      </c>
      <c r="E2927" s="1" t="s">
        <v>907</v>
      </c>
      <c r="F2927" s="1" t="s">
        <v>313</v>
      </c>
      <c r="G2927" s="11">
        <v>6.2121494790621703E-7</v>
      </c>
      <c r="H2927" s="10">
        <v>2.0086068081937698E-2</v>
      </c>
      <c r="I2927" s="10">
        <v>2.5142182423477698E-3</v>
      </c>
    </row>
    <row r="2928" spans="1:9" x14ac:dyDescent="0.25">
      <c r="A2928" s="1" t="s">
        <v>849</v>
      </c>
      <c r="B2928" s="10" t="s">
        <v>701</v>
      </c>
      <c r="C2928" s="10" t="s">
        <v>701</v>
      </c>
      <c r="D2928" s="10" t="s">
        <v>898</v>
      </c>
      <c r="E2928" s="1" t="s">
        <v>899</v>
      </c>
      <c r="F2928" s="1" t="s">
        <v>900</v>
      </c>
      <c r="G2928" s="11">
        <v>3.5648983133362897E-7</v>
      </c>
      <c r="H2928" s="10">
        <v>7.9578349523546799E-3</v>
      </c>
      <c r="I2928" s="10">
        <v>3.0378461376033799E-3</v>
      </c>
    </row>
    <row r="2929" spans="1:9" x14ac:dyDescent="0.25">
      <c r="A2929" s="1" t="s">
        <v>849</v>
      </c>
      <c r="B2929" s="10" t="s">
        <v>701</v>
      </c>
      <c r="C2929" s="10" t="s">
        <v>701</v>
      </c>
      <c r="D2929" s="10" t="s">
        <v>330</v>
      </c>
      <c r="E2929" s="1" t="s">
        <v>948</v>
      </c>
      <c r="F2929" s="1" t="s">
        <v>331</v>
      </c>
      <c r="G2929" s="11">
        <v>1.7812530326097101E-6</v>
      </c>
      <c r="H2929" s="10">
        <v>9.6425917775363795E-4</v>
      </c>
      <c r="I2929" s="10">
        <v>5.00246883286792E-3</v>
      </c>
    </row>
    <row r="2930" spans="1:9" x14ac:dyDescent="0.25">
      <c r="A2930" s="1" t="s">
        <v>849</v>
      </c>
      <c r="B2930" s="10" t="s">
        <v>701</v>
      </c>
      <c r="C2930" s="10" t="s">
        <v>701</v>
      </c>
      <c r="D2930" s="10" t="s">
        <v>123</v>
      </c>
      <c r="E2930" s="1" t="s">
        <v>948</v>
      </c>
      <c r="F2930" s="1" t="s">
        <v>124</v>
      </c>
      <c r="G2930" s="11">
        <v>4.1289523620907303E-6</v>
      </c>
      <c r="H2930" s="10">
        <v>5.6776407027732899E-4</v>
      </c>
      <c r="I2930" s="10">
        <v>5.03914622117985E-3</v>
      </c>
    </row>
    <row r="2931" spans="1:9" x14ac:dyDescent="0.25">
      <c r="A2931" s="1" t="s">
        <v>849</v>
      </c>
      <c r="B2931" s="10" t="s">
        <v>701</v>
      </c>
      <c r="C2931" s="10" t="s">
        <v>701</v>
      </c>
      <c r="D2931" s="10" t="s">
        <v>125</v>
      </c>
      <c r="E2931" s="1" t="s">
        <v>948</v>
      </c>
      <c r="F2931" s="1" t="s">
        <v>126</v>
      </c>
      <c r="G2931" s="11">
        <v>-2.1864331551205599E-6</v>
      </c>
      <c r="H2931" s="10">
        <v>1.66385398513205E-3</v>
      </c>
      <c r="I2931" s="10">
        <v>4.6085397697279698E-3</v>
      </c>
    </row>
    <row r="2932" spans="1:9" x14ac:dyDescent="0.25">
      <c r="A2932" s="1" t="s">
        <v>849</v>
      </c>
      <c r="B2932" s="10" t="s">
        <v>701</v>
      </c>
      <c r="C2932" s="10" t="s">
        <v>701</v>
      </c>
      <c r="D2932" s="10" t="s">
        <v>956</v>
      </c>
      <c r="E2932" s="1" t="s">
        <v>893</v>
      </c>
      <c r="F2932" s="1" t="s">
        <v>957</v>
      </c>
      <c r="G2932" s="11">
        <v>3.6561906571951603E-8</v>
      </c>
      <c r="H2932" s="10">
        <v>3.3137671416768898E-2</v>
      </c>
      <c r="I2932" s="10">
        <v>2.16263478095158E-3</v>
      </c>
    </row>
    <row r="2933" spans="1:9" x14ac:dyDescent="0.25">
      <c r="A2933" s="1" t="s">
        <v>849</v>
      </c>
      <c r="B2933" s="10" t="s">
        <v>701</v>
      </c>
      <c r="C2933" s="10" t="s">
        <v>701</v>
      </c>
      <c r="D2933" s="10" t="s">
        <v>958</v>
      </c>
      <c r="E2933" s="1" t="s">
        <v>893</v>
      </c>
      <c r="F2933" s="1" t="s">
        <v>959</v>
      </c>
      <c r="G2933" s="11">
        <v>2.6420528817675098E-6</v>
      </c>
      <c r="H2933" s="10">
        <v>1.1363157133858499E-3</v>
      </c>
      <c r="I2933" s="10">
        <v>4.8163428422012301E-3</v>
      </c>
    </row>
    <row r="2934" spans="1:9" x14ac:dyDescent="0.25">
      <c r="A2934" s="1" t="s">
        <v>849</v>
      </c>
      <c r="B2934" s="10" t="s">
        <v>701</v>
      </c>
      <c r="C2934" s="10" t="s">
        <v>701</v>
      </c>
      <c r="D2934" s="10" t="s">
        <v>314</v>
      </c>
      <c r="E2934" s="1" t="s">
        <v>948</v>
      </c>
      <c r="F2934" s="1" t="s">
        <v>960</v>
      </c>
      <c r="G2934" s="11">
        <v>1.6528421638454899E-6</v>
      </c>
      <c r="H2934" s="11">
        <v>5.9210645521547501E-5</v>
      </c>
      <c r="I2934" s="10">
        <v>7.1301595433276299E-3</v>
      </c>
    </row>
    <row r="2935" spans="1:9" x14ac:dyDescent="0.25">
      <c r="A2935" s="1" t="s">
        <v>849</v>
      </c>
      <c r="B2935" s="10" t="s">
        <v>701</v>
      </c>
      <c r="C2935" s="10" t="s">
        <v>701</v>
      </c>
      <c r="D2935" s="10" t="s">
        <v>316</v>
      </c>
      <c r="E2935" s="1" t="s">
        <v>948</v>
      </c>
      <c r="F2935" s="1" t="s">
        <v>317</v>
      </c>
      <c r="G2935" s="11">
        <v>1.5566761780964E-6</v>
      </c>
      <c r="H2935" s="11">
        <v>9.9392832632133406E-5</v>
      </c>
      <c r="I2935" s="10">
        <v>6.6268697616161899E-3</v>
      </c>
    </row>
    <row r="2936" spans="1:9" x14ac:dyDescent="0.25">
      <c r="A2936" s="1" t="s">
        <v>849</v>
      </c>
      <c r="B2936" s="10" t="s">
        <v>701</v>
      </c>
      <c r="C2936" s="10" t="s">
        <v>701</v>
      </c>
      <c r="D2936" s="10" t="s">
        <v>961</v>
      </c>
      <c r="E2936" s="1" t="s">
        <v>896</v>
      </c>
      <c r="F2936" s="1" t="s">
        <v>962</v>
      </c>
      <c r="G2936" s="11">
        <v>-9.3590978411517904E-7</v>
      </c>
      <c r="H2936" s="10">
        <v>1.4963566271784599E-2</v>
      </c>
      <c r="I2936" s="10">
        <v>3.1800094230051098E-3</v>
      </c>
    </row>
    <row r="2937" spans="1:9" x14ac:dyDescent="0.25">
      <c r="A2937" s="1" t="s">
        <v>849</v>
      </c>
      <c r="B2937" s="10" t="s">
        <v>701</v>
      </c>
      <c r="C2937" s="10" t="s">
        <v>701</v>
      </c>
      <c r="D2937" s="10" t="s">
        <v>903</v>
      </c>
      <c r="E2937" s="1" t="s">
        <v>896</v>
      </c>
      <c r="F2937" s="1" t="s">
        <v>904</v>
      </c>
      <c r="G2937" s="11">
        <v>-5.4301094825059495E-7</v>
      </c>
      <c r="H2937" s="10">
        <v>4.6585079100592997E-3</v>
      </c>
      <c r="I2937" s="10">
        <v>4.2855304596816097E-3</v>
      </c>
    </row>
    <row r="2938" spans="1:9" x14ac:dyDescent="0.25">
      <c r="A2938" s="1" t="s">
        <v>849</v>
      </c>
      <c r="B2938" s="10" t="s">
        <v>701</v>
      </c>
      <c r="C2938" s="10" t="s">
        <v>701</v>
      </c>
      <c r="D2938" s="10" t="s">
        <v>1248</v>
      </c>
      <c r="E2938" s="1" t="s">
        <v>906</v>
      </c>
      <c r="F2938" s="1" t="s">
        <v>1249</v>
      </c>
      <c r="G2938" s="11">
        <v>-1.9166644132944699E-6</v>
      </c>
      <c r="H2938" s="10">
        <v>3.3013481457583298E-3</v>
      </c>
      <c r="I2938" s="10">
        <v>5.3464685075582698E-3</v>
      </c>
    </row>
    <row r="2939" spans="1:9" x14ac:dyDescent="0.25">
      <c r="A2939" s="1" t="s">
        <v>849</v>
      </c>
      <c r="B2939" s="10" t="s">
        <v>701</v>
      </c>
      <c r="C2939" s="10" t="s">
        <v>701</v>
      </c>
      <c r="D2939" s="10" t="s">
        <v>169</v>
      </c>
      <c r="E2939" s="1" t="s">
        <v>905</v>
      </c>
      <c r="F2939" s="1" t="s">
        <v>172</v>
      </c>
      <c r="G2939" s="11">
        <v>-7.7694508197452896E-7</v>
      </c>
      <c r="H2939" s="10">
        <v>5.0449553291883296E-3</v>
      </c>
      <c r="I2939" s="10">
        <v>3.8508636790903798E-3</v>
      </c>
    </row>
    <row r="2940" spans="1:9" x14ac:dyDescent="0.25">
      <c r="A2940" s="1" t="s">
        <v>849</v>
      </c>
      <c r="B2940" s="10" t="s">
        <v>701</v>
      </c>
      <c r="C2940" s="10" t="s">
        <v>701</v>
      </c>
      <c r="D2940" s="10" t="s">
        <v>129</v>
      </c>
      <c r="E2940" s="1" t="s">
        <v>905</v>
      </c>
      <c r="F2940" s="1" t="s">
        <v>130</v>
      </c>
      <c r="G2940" s="11">
        <v>9.3983576014996803E-7</v>
      </c>
      <c r="H2940" s="10">
        <v>3.7237677331077002E-3</v>
      </c>
      <c r="I2940" s="10">
        <v>3.6630786204996401E-3</v>
      </c>
    </row>
    <row r="2941" spans="1:9" x14ac:dyDescent="0.25">
      <c r="A2941" s="1" t="s">
        <v>849</v>
      </c>
      <c r="B2941" s="10" t="s">
        <v>701</v>
      </c>
      <c r="C2941" s="10" t="s">
        <v>701</v>
      </c>
      <c r="D2941" s="10" t="s">
        <v>320</v>
      </c>
      <c r="E2941" s="1" t="s">
        <v>905</v>
      </c>
      <c r="F2941" s="1" t="s">
        <v>321</v>
      </c>
      <c r="G2941" s="11">
        <v>3.9022957349996999E-7</v>
      </c>
      <c r="H2941" s="10">
        <v>1.9541167794419102E-2</v>
      </c>
      <c r="I2941" s="10">
        <v>2.8356758585638101E-3</v>
      </c>
    </row>
    <row r="2942" spans="1:9" x14ac:dyDescent="0.25">
      <c r="A2942" s="1" t="s">
        <v>849</v>
      </c>
      <c r="B2942" s="10" t="s">
        <v>701</v>
      </c>
      <c r="C2942" s="10" t="s">
        <v>701</v>
      </c>
      <c r="D2942" s="10" t="s">
        <v>131</v>
      </c>
      <c r="E2942" s="1" t="s">
        <v>905</v>
      </c>
      <c r="F2942" s="1" t="s">
        <v>132</v>
      </c>
      <c r="G2942" s="11">
        <v>1.19559405722042E-6</v>
      </c>
      <c r="H2942" s="10">
        <v>4.1721602602795602E-2</v>
      </c>
      <c r="I2942" s="10">
        <v>1.8565478595281601E-3</v>
      </c>
    </row>
    <row r="2943" spans="1:9" x14ac:dyDescent="0.25">
      <c r="A2943" s="1" t="s">
        <v>849</v>
      </c>
      <c r="B2943" s="10" t="s">
        <v>701</v>
      </c>
      <c r="C2943" s="10" t="s">
        <v>701</v>
      </c>
      <c r="D2943" s="10" t="s">
        <v>574</v>
      </c>
      <c r="E2943" s="1" t="s">
        <v>907</v>
      </c>
      <c r="F2943" s="1" t="s">
        <v>575</v>
      </c>
      <c r="G2943" s="11">
        <v>-1.40677668559723E-7</v>
      </c>
      <c r="H2943" s="10">
        <v>2.1362632617120798E-2</v>
      </c>
      <c r="I2943" s="10">
        <v>3.0070525553074199E-3</v>
      </c>
    </row>
    <row r="2944" spans="1:9" x14ac:dyDescent="0.25">
      <c r="A2944" s="1" t="s">
        <v>849</v>
      </c>
      <c r="B2944" s="10" t="s">
        <v>701</v>
      </c>
      <c r="C2944" s="10" t="s">
        <v>701</v>
      </c>
      <c r="D2944" s="10" t="s">
        <v>969</v>
      </c>
      <c r="E2944" s="1" t="s">
        <v>907</v>
      </c>
      <c r="F2944" s="1" t="s">
        <v>970</v>
      </c>
      <c r="G2944" s="11">
        <v>2.2753030591264499E-7</v>
      </c>
      <c r="H2944" s="10">
        <v>1.1849647950533599E-2</v>
      </c>
      <c r="I2944" s="10">
        <v>3.3756923213912301E-3</v>
      </c>
    </row>
    <row r="2945" spans="1:9" x14ac:dyDescent="0.25">
      <c r="A2945" s="1" t="s">
        <v>849</v>
      </c>
      <c r="B2945" s="10" t="s">
        <v>701</v>
      </c>
      <c r="C2945" s="10" t="s">
        <v>701</v>
      </c>
      <c r="D2945" s="10" t="s">
        <v>971</v>
      </c>
      <c r="E2945" s="1" t="s">
        <v>899</v>
      </c>
      <c r="F2945" s="1" t="s">
        <v>972</v>
      </c>
      <c r="G2945" s="11">
        <v>3.40572892649113E-7</v>
      </c>
      <c r="H2945" s="10">
        <v>6.5459691176521697E-3</v>
      </c>
      <c r="I2945" s="10">
        <v>3.4092844246437202E-3</v>
      </c>
    </row>
    <row r="2946" spans="1:9" x14ac:dyDescent="0.25">
      <c r="A2946" s="1" t="s">
        <v>849</v>
      </c>
      <c r="B2946" s="10" t="s">
        <v>701</v>
      </c>
      <c r="C2946" s="10" t="s">
        <v>701</v>
      </c>
      <c r="D2946" s="10" t="s">
        <v>114</v>
      </c>
      <c r="E2946" s="1" t="s">
        <v>973</v>
      </c>
      <c r="F2946" s="1" t="s">
        <v>115</v>
      </c>
      <c r="G2946" s="11">
        <v>-2.8142521518169498E-6</v>
      </c>
      <c r="H2946" s="10">
        <v>5.1402912279792197E-3</v>
      </c>
      <c r="I2946" s="10">
        <v>3.48929369870232E-3</v>
      </c>
    </row>
    <row r="2947" spans="1:9" x14ac:dyDescent="0.25">
      <c r="A2947" s="1" t="s">
        <v>849</v>
      </c>
      <c r="B2947" s="10" t="s">
        <v>701</v>
      </c>
      <c r="C2947" s="10" t="s">
        <v>701</v>
      </c>
      <c r="D2947" s="10" t="s">
        <v>1216</v>
      </c>
      <c r="E2947" s="1" t="s">
        <v>893</v>
      </c>
      <c r="F2947" s="1" t="s">
        <v>1217</v>
      </c>
      <c r="G2947" s="11">
        <v>-4.1440885890953699E-7</v>
      </c>
      <c r="H2947" s="10">
        <v>1.5493491869018799E-2</v>
      </c>
      <c r="I2947" s="10">
        <v>4.1586615155420103E-3</v>
      </c>
    </row>
    <row r="2948" spans="1:9" x14ac:dyDescent="0.25">
      <c r="A2948" s="1" t="s">
        <v>849</v>
      </c>
      <c r="B2948" s="10" t="s">
        <v>701</v>
      </c>
      <c r="C2948" s="10" t="s">
        <v>701</v>
      </c>
      <c r="D2948" s="10" t="s">
        <v>324</v>
      </c>
      <c r="E2948" s="1" t="s">
        <v>907</v>
      </c>
      <c r="F2948" s="1" t="s">
        <v>325</v>
      </c>
      <c r="G2948" s="11">
        <v>2.8134648052074803E-7</v>
      </c>
      <c r="H2948" s="10">
        <v>7.0566164531378603E-4</v>
      </c>
      <c r="I2948" s="10">
        <v>4.9960730959719398E-3</v>
      </c>
    </row>
    <row r="2949" spans="1:9" x14ac:dyDescent="0.25">
      <c r="A2949" s="1" t="s">
        <v>849</v>
      </c>
      <c r="B2949" s="10" t="s">
        <v>701</v>
      </c>
      <c r="C2949" s="10" t="s">
        <v>701</v>
      </c>
      <c r="D2949" s="10" t="s">
        <v>974</v>
      </c>
      <c r="E2949" s="1" t="s">
        <v>907</v>
      </c>
      <c r="F2949" s="1" t="s">
        <v>975</v>
      </c>
      <c r="G2949" s="11">
        <v>2.6758160846674398E-7</v>
      </c>
      <c r="H2949" s="10">
        <v>3.48316841345856E-3</v>
      </c>
      <c r="I2949" s="10">
        <v>3.3435466676972102E-3</v>
      </c>
    </row>
    <row r="2950" spans="1:9" x14ac:dyDescent="0.25">
      <c r="A2950" s="1" t="s">
        <v>849</v>
      </c>
      <c r="B2950" s="10" t="s">
        <v>701</v>
      </c>
      <c r="C2950" s="10" t="s">
        <v>701</v>
      </c>
      <c r="D2950" s="10" t="s">
        <v>976</v>
      </c>
      <c r="E2950" s="1" t="s">
        <v>909</v>
      </c>
      <c r="F2950" s="1" t="s">
        <v>977</v>
      </c>
      <c r="G2950" s="11">
        <v>-3.6269082881211202E-6</v>
      </c>
      <c r="H2950" s="10">
        <v>1.35863187751425E-3</v>
      </c>
      <c r="I2950" s="10">
        <v>4.6526846174982399E-3</v>
      </c>
    </row>
    <row r="2951" spans="1:9" x14ac:dyDescent="0.25">
      <c r="A2951" s="1" t="s">
        <v>849</v>
      </c>
      <c r="B2951" s="10" t="s">
        <v>701</v>
      </c>
      <c r="C2951" s="10" t="s">
        <v>701</v>
      </c>
      <c r="D2951" s="10" t="s">
        <v>908</v>
      </c>
      <c r="E2951" s="1" t="s">
        <v>909</v>
      </c>
      <c r="F2951" s="1" t="s">
        <v>116</v>
      </c>
      <c r="G2951" s="11">
        <v>-1.0160782260843301E-6</v>
      </c>
      <c r="H2951" s="10">
        <v>8.3325184801316902E-3</v>
      </c>
      <c r="I2951" s="10">
        <v>3.17548571491177E-3</v>
      </c>
    </row>
    <row r="2952" spans="1:9" x14ac:dyDescent="0.25">
      <c r="A2952" s="1" t="s">
        <v>849</v>
      </c>
      <c r="B2952" s="10" t="s">
        <v>701</v>
      </c>
      <c r="C2952" s="10" t="s">
        <v>701</v>
      </c>
      <c r="D2952" s="10" t="s">
        <v>978</v>
      </c>
      <c r="E2952" s="1" t="s">
        <v>909</v>
      </c>
      <c r="F2952" s="1" t="s">
        <v>979</v>
      </c>
      <c r="G2952" s="11">
        <v>-9.8040317986403603E-6</v>
      </c>
      <c r="H2952" s="10">
        <v>1.5477116091987899E-3</v>
      </c>
      <c r="I2952" s="10">
        <v>4.4982425637589696E-3</v>
      </c>
    </row>
    <row r="2953" spans="1:9" x14ac:dyDescent="0.25">
      <c r="A2953" s="1" t="s">
        <v>849</v>
      </c>
      <c r="B2953" s="10" t="s">
        <v>701</v>
      </c>
      <c r="C2953" s="10" t="s">
        <v>701</v>
      </c>
      <c r="D2953" s="10" t="s">
        <v>980</v>
      </c>
      <c r="E2953" s="1" t="s">
        <v>981</v>
      </c>
      <c r="F2953" s="1" t="s">
        <v>982</v>
      </c>
      <c r="G2953" s="11">
        <v>1.7062188968165601E-6</v>
      </c>
      <c r="H2953" s="10">
        <v>3.15567635499843E-3</v>
      </c>
      <c r="I2953" s="10">
        <v>4.1820433454771199E-3</v>
      </c>
    </row>
    <row r="2954" spans="1:9" x14ac:dyDescent="0.25">
      <c r="A2954" s="1" t="s">
        <v>849</v>
      </c>
      <c r="B2954" s="10" t="s">
        <v>701</v>
      </c>
      <c r="C2954" s="10" t="s">
        <v>701</v>
      </c>
      <c r="D2954" s="10" t="s">
        <v>1089</v>
      </c>
      <c r="E2954" s="1" t="s">
        <v>981</v>
      </c>
      <c r="F2954" s="1" t="s">
        <v>1090</v>
      </c>
      <c r="G2954" s="11">
        <v>-6.0775373510232203E-7</v>
      </c>
      <c r="H2954" s="10">
        <v>2.35177714427896E-2</v>
      </c>
      <c r="I2954" s="10">
        <v>2.4460361875806602E-3</v>
      </c>
    </row>
    <row r="2955" spans="1:9" x14ac:dyDescent="0.25">
      <c r="A2955" s="1" t="s">
        <v>849</v>
      </c>
      <c r="B2955" s="10" t="s">
        <v>701</v>
      </c>
      <c r="C2955" s="10" t="s">
        <v>701</v>
      </c>
      <c r="D2955" s="10" t="s">
        <v>983</v>
      </c>
      <c r="E2955" s="1" t="s">
        <v>981</v>
      </c>
      <c r="F2955" s="1" t="s">
        <v>984</v>
      </c>
      <c r="G2955" s="11">
        <v>1.8958380005035599E-6</v>
      </c>
      <c r="H2955" s="11">
        <v>4.5718020745117702E-6</v>
      </c>
      <c r="I2955" s="10">
        <v>8.5473835490407195E-3</v>
      </c>
    </row>
    <row r="2956" spans="1:9" x14ac:dyDescent="0.25">
      <c r="A2956" s="1" t="s">
        <v>849</v>
      </c>
      <c r="B2956" s="10" t="s">
        <v>701</v>
      </c>
      <c r="C2956" s="10" t="s">
        <v>701</v>
      </c>
      <c r="D2956" s="10" t="s">
        <v>985</v>
      </c>
      <c r="E2956" s="1" t="s">
        <v>981</v>
      </c>
      <c r="F2956" s="1" t="s">
        <v>986</v>
      </c>
      <c r="G2956" s="10">
        <v>-7.9417508823112597E-3</v>
      </c>
      <c r="H2956" s="10">
        <v>1.2209445830500701E-2</v>
      </c>
      <c r="I2956" s="10">
        <v>3.5310317151612302E-3</v>
      </c>
    </row>
    <row r="2957" spans="1:9" x14ac:dyDescent="0.25">
      <c r="A2957" s="1" t="s">
        <v>849</v>
      </c>
      <c r="B2957" s="10" t="s">
        <v>701</v>
      </c>
      <c r="C2957" s="10" t="s">
        <v>701</v>
      </c>
      <c r="D2957" s="10" t="s">
        <v>1174</v>
      </c>
      <c r="E2957" s="1" t="s">
        <v>1068</v>
      </c>
      <c r="F2957" s="1" t="s">
        <v>1175</v>
      </c>
      <c r="G2957" s="11">
        <v>-3.9204852433652202E-6</v>
      </c>
      <c r="H2957" s="10">
        <v>1.0559489603177199E-2</v>
      </c>
      <c r="I2957" s="10">
        <v>4.1702497277755803E-3</v>
      </c>
    </row>
    <row r="2958" spans="1:9" x14ac:dyDescent="0.25">
      <c r="A2958" s="1" t="s">
        <v>849</v>
      </c>
      <c r="B2958" s="10" t="s">
        <v>701</v>
      </c>
      <c r="C2958" s="10" t="s">
        <v>701</v>
      </c>
      <c r="D2958" s="10" t="s">
        <v>117</v>
      </c>
      <c r="E2958" s="1" t="s">
        <v>973</v>
      </c>
      <c r="F2958" s="1" t="s">
        <v>118</v>
      </c>
      <c r="G2958" s="11">
        <v>-4.1162291779815104E-6</v>
      </c>
      <c r="H2958" s="10">
        <v>3.9095151301116703E-2</v>
      </c>
      <c r="I2958" s="10">
        <v>2.1368967564916498E-3</v>
      </c>
    </row>
    <row r="2959" spans="1:9" x14ac:dyDescent="0.25">
      <c r="A2959" s="1" t="s">
        <v>849</v>
      </c>
      <c r="B2959" s="10" t="s">
        <v>701</v>
      </c>
      <c r="C2959" s="10" t="s">
        <v>701</v>
      </c>
      <c r="D2959" s="10" t="s">
        <v>987</v>
      </c>
      <c r="E2959" s="1" t="s">
        <v>973</v>
      </c>
      <c r="F2959" s="1" t="s">
        <v>988</v>
      </c>
      <c r="G2959" s="11">
        <v>-6.3188093938317699E-7</v>
      </c>
      <c r="H2959" s="10">
        <v>8.8625966474702306E-3</v>
      </c>
      <c r="I2959" s="10">
        <v>3.2263304703513702E-3</v>
      </c>
    </row>
    <row r="2960" spans="1:9" x14ac:dyDescent="0.25">
      <c r="A2960" s="1" t="s">
        <v>849</v>
      </c>
      <c r="B2960" s="10" t="s">
        <v>701</v>
      </c>
      <c r="C2960" s="10" t="s">
        <v>701</v>
      </c>
      <c r="D2960" s="10" t="s">
        <v>989</v>
      </c>
      <c r="E2960" s="1" t="s">
        <v>973</v>
      </c>
      <c r="F2960" s="1" t="s">
        <v>990</v>
      </c>
      <c r="G2960" s="10">
        <v>-7.8710888728295101E-3</v>
      </c>
      <c r="H2960" s="10">
        <v>1.1505627956064799E-2</v>
      </c>
      <c r="I2960" s="10">
        <v>3.4805000778233E-3</v>
      </c>
    </row>
    <row r="2961" spans="1:9" x14ac:dyDescent="0.25">
      <c r="A2961" s="1" t="s">
        <v>849</v>
      </c>
      <c r="B2961" s="10" t="s">
        <v>701</v>
      </c>
      <c r="C2961" s="10" t="s">
        <v>701</v>
      </c>
      <c r="D2961" s="10" t="s">
        <v>298</v>
      </c>
      <c r="E2961" s="1" t="s">
        <v>991</v>
      </c>
      <c r="F2961" s="1" t="s">
        <v>299</v>
      </c>
      <c r="G2961" s="11">
        <v>-6.7401362655006501E-7</v>
      </c>
      <c r="H2961" s="10">
        <v>1.9427227463152699E-4</v>
      </c>
      <c r="I2961" s="10">
        <v>5.82567538503098E-3</v>
      </c>
    </row>
    <row r="2962" spans="1:9" x14ac:dyDescent="0.25">
      <c r="A2962" s="1" t="s">
        <v>849</v>
      </c>
      <c r="B2962" s="10" t="s">
        <v>701</v>
      </c>
      <c r="C2962" s="10" t="s">
        <v>701</v>
      </c>
      <c r="D2962" s="10" t="s">
        <v>992</v>
      </c>
      <c r="E2962" s="1" t="s">
        <v>993</v>
      </c>
      <c r="F2962" s="1" t="s">
        <v>994</v>
      </c>
      <c r="G2962" s="11">
        <v>-5.5346106556955002E-7</v>
      </c>
      <c r="H2962" s="10">
        <v>6.2094719398684099E-3</v>
      </c>
      <c r="I2962" s="10">
        <v>3.8621137936445402E-3</v>
      </c>
    </row>
    <row r="2963" spans="1:9" x14ac:dyDescent="0.25">
      <c r="A2963" s="1" t="s">
        <v>849</v>
      </c>
      <c r="B2963" s="10" t="s">
        <v>701</v>
      </c>
      <c r="C2963" s="10" t="s">
        <v>701</v>
      </c>
      <c r="D2963" s="10" t="s">
        <v>572</v>
      </c>
      <c r="E2963" s="1" t="s">
        <v>993</v>
      </c>
      <c r="F2963" s="1" t="s">
        <v>573</v>
      </c>
      <c r="G2963" s="11">
        <v>-2.6272140061145499E-7</v>
      </c>
      <c r="H2963" s="10">
        <v>4.5900260178610298E-2</v>
      </c>
      <c r="I2963" s="10">
        <v>2.7053307864475201E-3</v>
      </c>
    </row>
    <row r="2964" spans="1:9" x14ac:dyDescent="0.25">
      <c r="A2964" s="1" t="s">
        <v>849</v>
      </c>
      <c r="B2964" s="10" t="s">
        <v>701</v>
      </c>
      <c r="C2964" s="10" t="s">
        <v>701</v>
      </c>
      <c r="D2964" s="10" t="s">
        <v>1166</v>
      </c>
      <c r="E2964" s="1" t="s">
        <v>996</v>
      </c>
      <c r="F2964" s="1" t="s">
        <v>1167</v>
      </c>
      <c r="G2964" s="11">
        <v>1.96582228520253E-7</v>
      </c>
      <c r="H2964" s="10">
        <v>2.3848104988140599E-2</v>
      </c>
      <c r="I2964" s="10">
        <v>2.9358471760099199E-3</v>
      </c>
    </row>
    <row r="2965" spans="1:9" x14ac:dyDescent="0.25">
      <c r="A2965" s="1" t="s">
        <v>849</v>
      </c>
      <c r="B2965" s="10" t="s">
        <v>701</v>
      </c>
      <c r="C2965" s="10" t="s">
        <v>701</v>
      </c>
      <c r="D2965" s="10" t="s">
        <v>1132</v>
      </c>
      <c r="E2965" s="1" t="s">
        <v>996</v>
      </c>
      <c r="F2965" s="1" t="s">
        <v>1133</v>
      </c>
      <c r="G2965" s="10">
        <v>-8.1422570218333407E-3</v>
      </c>
      <c r="H2965" s="10">
        <v>2.4078714898171502E-3</v>
      </c>
      <c r="I2965" s="10">
        <v>4.1277642983743599E-3</v>
      </c>
    </row>
    <row r="2966" spans="1:9" x14ac:dyDescent="0.25">
      <c r="A2966" s="1" t="s">
        <v>849</v>
      </c>
      <c r="B2966" s="10" t="s">
        <v>701</v>
      </c>
      <c r="C2966" s="10" t="s">
        <v>701</v>
      </c>
      <c r="D2966" s="10" t="s">
        <v>995</v>
      </c>
      <c r="E2966" s="1" t="s">
        <v>996</v>
      </c>
      <c r="F2966" s="1" t="s">
        <v>997</v>
      </c>
      <c r="G2966" s="10">
        <v>-7.1885097432748098E-3</v>
      </c>
      <c r="H2966" s="10">
        <v>2.55088611341837E-2</v>
      </c>
      <c r="I2966" s="10">
        <v>2.9248123513880798E-3</v>
      </c>
    </row>
    <row r="2967" spans="1:9" x14ac:dyDescent="0.25">
      <c r="A2967" s="1" t="s">
        <v>849</v>
      </c>
      <c r="B2967" s="10" t="s">
        <v>701</v>
      </c>
      <c r="C2967" s="10" t="s">
        <v>701</v>
      </c>
      <c r="D2967" s="10" t="s">
        <v>1000</v>
      </c>
      <c r="E2967" s="1" t="s">
        <v>996</v>
      </c>
      <c r="F2967" s="1" t="s">
        <v>1001</v>
      </c>
      <c r="G2967" s="11">
        <v>-6.3727912152689704E-7</v>
      </c>
      <c r="H2967" s="10">
        <v>8.8937000118222002E-4</v>
      </c>
      <c r="I2967" s="10">
        <v>5.4521072180768702E-3</v>
      </c>
    </row>
    <row r="2968" spans="1:9" x14ac:dyDescent="0.25">
      <c r="A2968" s="1" t="s">
        <v>849</v>
      </c>
      <c r="B2968" s="10" t="s">
        <v>701</v>
      </c>
      <c r="C2968" s="10" t="s">
        <v>701</v>
      </c>
      <c r="D2968" s="10" t="s">
        <v>306</v>
      </c>
      <c r="E2968" s="1" t="s">
        <v>996</v>
      </c>
      <c r="F2968" s="1" t="s">
        <v>307</v>
      </c>
      <c r="G2968" s="11">
        <v>4.4363235947029598E-7</v>
      </c>
      <c r="H2968" s="11">
        <v>1.05199744343989E-5</v>
      </c>
      <c r="I2968" s="10">
        <v>8.02032962644539E-3</v>
      </c>
    </row>
    <row r="2969" spans="1:9" x14ac:dyDescent="0.25">
      <c r="A2969" s="1" t="s">
        <v>849</v>
      </c>
      <c r="B2969" s="10" t="s">
        <v>701</v>
      </c>
      <c r="C2969" s="10" t="s">
        <v>701</v>
      </c>
      <c r="D2969" s="10" t="s">
        <v>1002</v>
      </c>
      <c r="E2969" s="1" t="s">
        <v>1003</v>
      </c>
      <c r="F2969" s="1" t="s">
        <v>1004</v>
      </c>
      <c r="G2969" s="10">
        <v>-7.9417508823112597E-3</v>
      </c>
      <c r="H2969" s="10">
        <v>1.2209445830500701E-2</v>
      </c>
      <c r="I2969" s="10">
        <v>3.5310317151612302E-3</v>
      </c>
    </row>
    <row r="2970" spans="1:9" x14ac:dyDescent="0.25">
      <c r="A2970" s="1" t="s">
        <v>849</v>
      </c>
      <c r="B2970" s="10" t="s">
        <v>701</v>
      </c>
      <c r="C2970" s="10" t="s">
        <v>701</v>
      </c>
      <c r="D2970" s="10" t="s">
        <v>1005</v>
      </c>
      <c r="E2970" s="1" t="s">
        <v>1003</v>
      </c>
      <c r="F2970" s="1" t="s">
        <v>1006</v>
      </c>
      <c r="G2970" s="10">
        <v>-7.1885097432748098E-3</v>
      </c>
      <c r="H2970" s="10">
        <v>2.55088611341837E-2</v>
      </c>
      <c r="I2970" s="10">
        <v>2.9248123513880798E-3</v>
      </c>
    </row>
    <row r="2971" spans="1:9" x14ac:dyDescent="0.25">
      <c r="A2971" s="1" t="s">
        <v>849</v>
      </c>
      <c r="B2971" s="10" t="s">
        <v>701</v>
      </c>
      <c r="C2971" s="10" t="s">
        <v>701</v>
      </c>
      <c r="D2971" s="10" t="s">
        <v>1007</v>
      </c>
      <c r="E2971" s="1" t="s">
        <v>914</v>
      </c>
      <c r="F2971" s="1" t="s">
        <v>1008</v>
      </c>
      <c r="G2971" s="10">
        <v>-7.9417508823112597E-3</v>
      </c>
      <c r="H2971" s="10">
        <v>1.2209445830500701E-2</v>
      </c>
      <c r="I2971" s="10">
        <v>3.5310317151612302E-3</v>
      </c>
    </row>
    <row r="2972" spans="1:9" x14ac:dyDescent="0.25">
      <c r="A2972" s="1" t="s">
        <v>849</v>
      </c>
      <c r="B2972" s="10" t="s">
        <v>701</v>
      </c>
      <c r="C2972" s="10" t="s">
        <v>701</v>
      </c>
      <c r="D2972" s="10" t="s">
        <v>1009</v>
      </c>
      <c r="E2972" s="1" t="s">
        <v>914</v>
      </c>
      <c r="F2972" s="1" t="s">
        <v>1010</v>
      </c>
      <c r="G2972" s="11">
        <v>2.23730351579165E-6</v>
      </c>
      <c r="H2972" s="10">
        <v>1.1548698958512599E-3</v>
      </c>
      <c r="I2972" s="10">
        <v>4.57752743969297E-3</v>
      </c>
    </row>
    <row r="2973" spans="1:9" x14ac:dyDescent="0.25">
      <c r="A2973" s="1" t="s">
        <v>849</v>
      </c>
      <c r="B2973" s="10" t="s">
        <v>701</v>
      </c>
      <c r="C2973" s="10" t="s">
        <v>701</v>
      </c>
      <c r="D2973" s="10" t="s">
        <v>1011</v>
      </c>
      <c r="E2973" s="1" t="s">
        <v>914</v>
      </c>
      <c r="F2973" s="1" t="s">
        <v>1012</v>
      </c>
      <c r="G2973" s="10">
        <v>-7.9417508823112597E-3</v>
      </c>
      <c r="H2973" s="10">
        <v>1.2209445830500701E-2</v>
      </c>
      <c r="I2973" s="10">
        <v>3.5310317151612302E-3</v>
      </c>
    </row>
    <row r="2974" spans="1:9" x14ac:dyDescent="0.25">
      <c r="A2974" s="1" t="s">
        <v>849</v>
      </c>
      <c r="B2974" s="10" t="s">
        <v>701</v>
      </c>
      <c r="C2974" s="10" t="s">
        <v>701</v>
      </c>
      <c r="D2974" s="10" t="s">
        <v>1013</v>
      </c>
      <c r="E2974" s="1" t="s">
        <v>914</v>
      </c>
      <c r="F2974" s="1" t="s">
        <v>1014</v>
      </c>
      <c r="G2974" s="11">
        <v>9.6825221515672809E-7</v>
      </c>
      <c r="H2974" s="10">
        <v>1.12157107941518E-3</v>
      </c>
      <c r="I2974" s="10">
        <v>5.15467870759678E-3</v>
      </c>
    </row>
    <row r="2975" spans="1:9" x14ac:dyDescent="0.25">
      <c r="A2975" s="1" t="s">
        <v>849</v>
      </c>
      <c r="B2975" s="10" t="s">
        <v>701</v>
      </c>
      <c r="C2975" s="10" t="s">
        <v>701</v>
      </c>
      <c r="D2975" s="10" t="s">
        <v>1015</v>
      </c>
      <c r="E2975" s="1" t="s">
        <v>996</v>
      </c>
      <c r="F2975" s="1" t="s">
        <v>1016</v>
      </c>
      <c r="G2975" s="10">
        <v>-7.9417508823112597E-3</v>
      </c>
      <c r="H2975" s="10">
        <v>1.2209445830500701E-2</v>
      </c>
      <c r="I2975" s="10">
        <v>3.5310317151612302E-3</v>
      </c>
    </row>
    <row r="2976" spans="1:9" x14ac:dyDescent="0.25">
      <c r="A2976" s="1" t="s">
        <v>849</v>
      </c>
      <c r="B2976" s="10" t="s">
        <v>701</v>
      </c>
      <c r="C2976" s="10" t="s">
        <v>701</v>
      </c>
      <c r="D2976" s="10" t="s">
        <v>1170</v>
      </c>
      <c r="E2976" s="1" t="s">
        <v>1099</v>
      </c>
      <c r="F2976" s="1" t="s">
        <v>1171</v>
      </c>
      <c r="G2976" s="11">
        <v>2.48115389154871E-7</v>
      </c>
      <c r="H2976" s="10">
        <v>4.5485092017253898E-2</v>
      </c>
      <c r="I2976" s="10">
        <v>2.4203712568418002E-3</v>
      </c>
    </row>
    <row r="2977" spans="1:9" x14ac:dyDescent="0.25">
      <c r="A2977" s="1" t="s">
        <v>849</v>
      </c>
      <c r="B2977" s="10" t="s">
        <v>701</v>
      </c>
      <c r="C2977" s="10" t="s">
        <v>701</v>
      </c>
      <c r="D2977" s="10" t="s">
        <v>1098</v>
      </c>
      <c r="E2977" s="1" t="s">
        <v>1099</v>
      </c>
      <c r="F2977" s="1" t="s">
        <v>1100</v>
      </c>
      <c r="G2977" s="11">
        <v>2.9864853501362402E-7</v>
      </c>
      <c r="H2977" s="10">
        <v>2.72615176473169E-2</v>
      </c>
      <c r="I2977" s="10">
        <v>3.0576755121176601E-3</v>
      </c>
    </row>
    <row r="2978" spans="1:9" x14ac:dyDescent="0.25">
      <c r="A2978" s="1" t="s">
        <v>849</v>
      </c>
      <c r="B2978" s="10" t="s">
        <v>701</v>
      </c>
      <c r="C2978" s="10" t="s">
        <v>701</v>
      </c>
      <c r="D2978" s="10" t="s">
        <v>1019</v>
      </c>
      <c r="E2978" s="1" t="s">
        <v>1003</v>
      </c>
      <c r="F2978" s="1" t="s">
        <v>1020</v>
      </c>
      <c r="G2978" s="11">
        <v>2.87649839642524E-7</v>
      </c>
      <c r="H2978" s="10">
        <v>6.1529374783061896E-3</v>
      </c>
      <c r="I2978" s="10">
        <v>3.7926191815083098E-3</v>
      </c>
    </row>
    <row r="2979" spans="1:9" x14ac:dyDescent="0.25">
      <c r="A2979" s="1" t="s">
        <v>849</v>
      </c>
      <c r="B2979" s="10" t="s">
        <v>701</v>
      </c>
      <c r="C2979" s="10" t="s">
        <v>701</v>
      </c>
      <c r="D2979" s="10" t="s">
        <v>1021</v>
      </c>
      <c r="E2979" s="1" t="s">
        <v>1003</v>
      </c>
      <c r="F2979" s="1" t="s">
        <v>1022</v>
      </c>
      <c r="G2979" s="11">
        <v>9.1787044172035796E-7</v>
      </c>
      <c r="H2979" s="10">
        <v>1.2683899113538899E-3</v>
      </c>
      <c r="I2979" s="10">
        <v>5.0671221662901304E-3</v>
      </c>
    </row>
    <row r="2980" spans="1:9" x14ac:dyDescent="0.25">
      <c r="A2980" s="1" t="s">
        <v>849</v>
      </c>
      <c r="B2980" s="10" t="s">
        <v>701</v>
      </c>
      <c r="C2980" s="10" t="s">
        <v>701</v>
      </c>
      <c r="D2980" s="10" t="s">
        <v>1023</v>
      </c>
      <c r="E2980" s="1" t="s">
        <v>1003</v>
      </c>
      <c r="F2980" s="1" t="s">
        <v>1024</v>
      </c>
      <c r="G2980" s="10">
        <v>-7.1885097432748098E-3</v>
      </c>
      <c r="H2980" s="10">
        <v>2.55088611341837E-2</v>
      </c>
      <c r="I2980" s="10">
        <v>2.9248123513880798E-3</v>
      </c>
    </row>
    <row r="2981" spans="1:9" x14ac:dyDescent="0.25">
      <c r="A2981" s="1" t="s">
        <v>849</v>
      </c>
      <c r="B2981" s="10" t="s">
        <v>701</v>
      </c>
      <c r="C2981" s="10" t="s">
        <v>701</v>
      </c>
      <c r="D2981" s="10" t="s">
        <v>1025</v>
      </c>
      <c r="E2981" s="1" t="s">
        <v>1026</v>
      </c>
      <c r="F2981" s="1" t="s">
        <v>1027</v>
      </c>
      <c r="G2981" s="10">
        <v>-7.1885097432748098E-3</v>
      </c>
      <c r="H2981" s="10">
        <v>2.55088611341837E-2</v>
      </c>
      <c r="I2981" s="10">
        <v>2.9248123513880798E-3</v>
      </c>
    </row>
    <row r="2982" spans="1:9" x14ac:dyDescent="0.25">
      <c r="A2982" s="1" t="s">
        <v>849</v>
      </c>
      <c r="B2982" s="10" t="s">
        <v>701</v>
      </c>
      <c r="C2982" s="10" t="s">
        <v>701</v>
      </c>
      <c r="D2982" s="10" t="s">
        <v>1028</v>
      </c>
      <c r="E2982" s="1" t="s">
        <v>1026</v>
      </c>
      <c r="F2982" s="1" t="s">
        <v>1029</v>
      </c>
      <c r="G2982" s="10">
        <v>-7.1885097432748098E-3</v>
      </c>
      <c r="H2982" s="10">
        <v>2.55088611341837E-2</v>
      </c>
      <c r="I2982" s="10">
        <v>2.9248123513880798E-3</v>
      </c>
    </row>
    <row r="2983" spans="1:9" x14ac:dyDescent="0.25">
      <c r="A2983" s="1" t="s">
        <v>849</v>
      </c>
      <c r="B2983" s="10" t="s">
        <v>701</v>
      </c>
      <c r="C2983" s="10" t="s">
        <v>701</v>
      </c>
      <c r="D2983" s="10" t="s">
        <v>1030</v>
      </c>
      <c r="E2983" s="1" t="s">
        <v>996</v>
      </c>
      <c r="F2983" s="1" t="s">
        <v>1031</v>
      </c>
      <c r="G2983" s="10">
        <v>-7.9620699104375695E-3</v>
      </c>
      <c r="H2983" s="10">
        <v>1.09704444472355E-2</v>
      </c>
      <c r="I2983" s="10">
        <v>3.54773260985375E-3</v>
      </c>
    </row>
    <row r="2984" spans="1:9" x14ac:dyDescent="0.25">
      <c r="A2984" s="1" t="s">
        <v>849</v>
      </c>
      <c r="B2984" s="10" t="s">
        <v>701</v>
      </c>
      <c r="C2984" s="10" t="s">
        <v>701</v>
      </c>
      <c r="D2984" s="10" t="s">
        <v>1032</v>
      </c>
      <c r="E2984" s="1" t="s">
        <v>996</v>
      </c>
      <c r="F2984" s="1" t="s">
        <v>1033</v>
      </c>
      <c r="G2984" s="10">
        <v>-7.1885097432748098E-3</v>
      </c>
      <c r="H2984" s="10">
        <v>2.55088611341837E-2</v>
      </c>
      <c r="I2984" s="10">
        <v>2.9248123513880798E-3</v>
      </c>
    </row>
    <row r="2985" spans="1:9" x14ac:dyDescent="0.25">
      <c r="A2985" s="1" t="s">
        <v>849</v>
      </c>
      <c r="B2985" s="10" t="s">
        <v>701</v>
      </c>
      <c r="C2985" s="10" t="s">
        <v>701</v>
      </c>
      <c r="D2985" s="10" t="s">
        <v>1034</v>
      </c>
      <c r="E2985" s="1" t="s">
        <v>1035</v>
      </c>
      <c r="F2985" s="1" t="s">
        <v>1036</v>
      </c>
      <c r="G2985" s="10">
        <v>-7.1885097432748098E-3</v>
      </c>
      <c r="H2985" s="10">
        <v>2.55088611341837E-2</v>
      </c>
      <c r="I2985" s="10">
        <v>2.9248123513880798E-3</v>
      </c>
    </row>
    <row r="2986" spans="1:9" x14ac:dyDescent="0.25">
      <c r="A2986" s="1" t="s">
        <v>849</v>
      </c>
      <c r="B2986" s="10" t="s">
        <v>701</v>
      </c>
      <c r="C2986" s="10" t="s">
        <v>701</v>
      </c>
      <c r="D2986" s="10" t="s">
        <v>1037</v>
      </c>
      <c r="E2986" s="1" t="s">
        <v>1035</v>
      </c>
      <c r="F2986" s="1" t="s">
        <v>1038</v>
      </c>
      <c r="G2986" s="10">
        <v>-7.9417508823112597E-3</v>
      </c>
      <c r="H2986" s="10">
        <v>1.2209445830500701E-2</v>
      </c>
      <c r="I2986" s="10">
        <v>3.5310317151612302E-3</v>
      </c>
    </row>
    <row r="2987" spans="1:9" x14ac:dyDescent="0.25">
      <c r="A2987" s="1" t="s">
        <v>849</v>
      </c>
      <c r="B2987" s="10" t="s">
        <v>701</v>
      </c>
      <c r="C2987" s="10" t="s">
        <v>701</v>
      </c>
      <c r="D2987" s="10" t="s">
        <v>1039</v>
      </c>
      <c r="E2987" s="1" t="s">
        <v>1040</v>
      </c>
      <c r="F2987" s="1" t="s">
        <v>1041</v>
      </c>
      <c r="G2987" s="10">
        <v>-7.1885097432748098E-3</v>
      </c>
      <c r="H2987" s="10">
        <v>2.55088611341837E-2</v>
      </c>
      <c r="I2987" s="10">
        <v>2.9248123513880798E-3</v>
      </c>
    </row>
    <row r="2988" spans="1:9" x14ac:dyDescent="0.25">
      <c r="A2988" s="1" t="s">
        <v>849</v>
      </c>
      <c r="B2988" s="10" t="s">
        <v>701</v>
      </c>
      <c r="C2988" s="10" t="s">
        <v>701</v>
      </c>
      <c r="D2988" s="10" t="s">
        <v>1042</v>
      </c>
      <c r="E2988" s="1" t="s">
        <v>1043</v>
      </c>
      <c r="F2988" s="1" t="s">
        <v>1044</v>
      </c>
      <c r="G2988" s="10">
        <v>-7.1885097432748098E-3</v>
      </c>
      <c r="H2988" s="10">
        <v>2.55088611341837E-2</v>
      </c>
      <c r="I2988" s="10">
        <v>2.9248123513880798E-3</v>
      </c>
    </row>
    <row r="2989" spans="1:9" x14ac:dyDescent="0.25">
      <c r="A2989" s="1" t="s">
        <v>849</v>
      </c>
      <c r="B2989" s="10" t="s">
        <v>701</v>
      </c>
      <c r="C2989" s="10" t="s">
        <v>701</v>
      </c>
      <c r="D2989" s="10" t="s">
        <v>1164</v>
      </c>
      <c r="E2989" s="1" t="s">
        <v>1043</v>
      </c>
      <c r="F2989" s="1" t="s">
        <v>1165</v>
      </c>
      <c r="G2989" s="10">
        <v>-7.2708342605777004E-3</v>
      </c>
      <c r="H2989" s="10">
        <v>6.2282808242190802E-3</v>
      </c>
      <c r="I2989" s="10">
        <v>3.35048626189371E-3</v>
      </c>
    </row>
    <row r="2990" spans="1:9" x14ac:dyDescent="0.25">
      <c r="A2990" s="1" t="s">
        <v>849</v>
      </c>
      <c r="B2990" s="10" t="s">
        <v>701</v>
      </c>
      <c r="C2990" s="10" t="s">
        <v>701</v>
      </c>
      <c r="D2990" s="10" t="s">
        <v>1045</v>
      </c>
      <c r="E2990" s="1" t="s">
        <v>1046</v>
      </c>
      <c r="F2990" s="1" t="s">
        <v>1047</v>
      </c>
      <c r="G2990" s="10">
        <v>-7.1885097432748098E-3</v>
      </c>
      <c r="H2990" s="10">
        <v>2.55088611341837E-2</v>
      </c>
      <c r="I2990" s="10">
        <v>2.9248123513880798E-3</v>
      </c>
    </row>
    <row r="2991" spans="1:9" x14ac:dyDescent="0.25">
      <c r="A2991" s="1" t="s">
        <v>849</v>
      </c>
      <c r="B2991" s="10" t="s">
        <v>701</v>
      </c>
      <c r="C2991" s="10" t="s">
        <v>701</v>
      </c>
      <c r="D2991" s="10" t="s">
        <v>1048</v>
      </c>
      <c r="E2991" s="1" t="s">
        <v>1049</v>
      </c>
      <c r="F2991" s="1" t="s">
        <v>1050</v>
      </c>
      <c r="G2991" s="10">
        <v>-7.1885097432748098E-3</v>
      </c>
      <c r="H2991" s="10">
        <v>2.55088611341837E-2</v>
      </c>
      <c r="I2991" s="10">
        <v>2.9248123513880798E-3</v>
      </c>
    </row>
    <row r="2992" spans="1:9" x14ac:dyDescent="0.25">
      <c r="A2992" s="1" t="s">
        <v>849</v>
      </c>
      <c r="B2992" s="10" t="s">
        <v>701</v>
      </c>
      <c r="C2992" s="10" t="s">
        <v>701</v>
      </c>
      <c r="D2992" s="10" t="s">
        <v>1051</v>
      </c>
      <c r="E2992" s="1" t="s">
        <v>1052</v>
      </c>
      <c r="F2992" s="1" t="s">
        <v>1053</v>
      </c>
      <c r="G2992" s="11">
        <v>-3.07889227082393E-7</v>
      </c>
      <c r="H2992" s="10">
        <v>1.5757176188740601E-2</v>
      </c>
      <c r="I2992" s="10">
        <v>3.2748605447315798E-3</v>
      </c>
    </row>
    <row r="2993" spans="1:9" x14ac:dyDescent="0.25">
      <c r="A2993" s="1" t="s">
        <v>849</v>
      </c>
      <c r="B2993" s="10" t="s">
        <v>701</v>
      </c>
      <c r="C2993" s="10" t="s">
        <v>701</v>
      </c>
      <c r="D2993" s="10" t="s">
        <v>1056</v>
      </c>
      <c r="E2993" s="1" t="s">
        <v>1052</v>
      </c>
      <c r="F2993" s="1" t="s">
        <v>1057</v>
      </c>
      <c r="G2993" s="11">
        <v>-1.0999198844251E-6</v>
      </c>
      <c r="H2993" s="10">
        <v>1.40713856788128E-3</v>
      </c>
      <c r="I2993" s="10">
        <v>4.6594915197333301E-3</v>
      </c>
    </row>
    <row r="2994" spans="1:9" x14ac:dyDescent="0.25">
      <c r="A2994" s="1" t="s">
        <v>849</v>
      </c>
      <c r="B2994" s="10" t="s">
        <v>701</v>
      </c>
      <c r="C2994" s="10" t="s">
        <v>701</v>
      </c>
      <c r="D2994" s="10" t="s">
        <v>1138</v>
      </c>
      <c r="E2994" s="1" t="s">
        <v>1052</v>
      </c>
      <c r="F2994" s="1" t="s">
        <v>1139</v>
      </c>
      <c r="G2994" s="10">
        <v>-8.1940724879714603E-3</v>
      </c>
      <c r="H2994" s="10">
        <v>2.3564855985983698E-3</v>
      </c>
      <c r="I2994" s="10">
        <v>4.1762349757882298E-3</v>
      </c>
    </row>
    <row r="2995" spans="1:9" x14ac:dyDescent="0.25">
      <c r="A2995" s="1" t="s">
        <v>849</v>
      </c>
      <c r="B2995" s="10" t="s">
        <v>701</v>
      </c>
      <c r="C2995" s="10" t="s">
        <v>701</v>
      </c>
      <c r="D2995" s="10" t="s">
        <v>1058</v>
      </c>
      <c r="E2995" s="1" t="s">
        <v>1059</v>
      </c>
      <c r="F2995" s="1" t="s">
        <v>1060</v>
      </c>
      <c r="G2995" s="11">
        <v>-5.0843715904135298E-7</v>
      </c>
      <c r="H2995" s="10">
        <v>8.2036298495989906E-3</v>
      </c>
      <c r="I2995" s="10">
        <v>3.2947035437455E-3</v>
      </c>
    </row>
    <row r="2996" spans="1:9" x14ac:dyDescent="0.25">
      <c r="A2996" s="1" t="s">
        <v>849</v>
      </c>
      <c r="B2996" s="10" t="s">
        <v>701</v>
      </c>
      <c r="C2996" s="10" t="s">
        <v>701</v>
      </c>
      <c r="D2996" s="10" t="s">
        <v>1323</v>
      </c>
      <c r="E2996" s="1" t="s">
        <v>1059</v>
      </c>
      <c r="F2996" s="1" t="s">
        <v>1324</v>
      </c>
      <c r="G2996" s="11">
        <v>1.21346412383282E-7</v>
      </c>
      <c r="H2996" s="10">
        <v>3.7579057337151799E-2</v>
      </c>
      <c r="I2996" s="10">
        <v>2.9293004341677301E-3</v>
      </c>
    </row>
    <row r="2997" spans="1:9" x14ac:dyDescent="0.25">
      <c r="A2997" s="1" t="s">
        <v>849</v>
      </c>
      <c r="B2997" s="10" t="s">
        <v>701</v>
      </c>
      <c r="C2997" s="10" t="s">
        <v>701</v>
      </c>
      <c r="D2997" s="10" t="s">
        <v>1061</v>
      </c>
      <c r="E2997" s="1" t="s">
        <v>1062</v>
      </c>
      <c r="F2997" s="1" t="s">
        <v>1063</v>
      </c>
      <c r="G2997" s="11">
        <v>6.6226321558648801E-7</v>
      </c>
      <c r="H2997" s="11">
        <v>6.6806344960773404E-5</v>
      </c>
      <c r="I2997" s="10">
        <v>6.7378920096681201E-3</v>
      </c>
    </row>
    <row r="2998" spans="1:9" x14ac:dyDescent="0.25">
      <c r="A2998" s="1" t="s">
        <v>849</v>
      </c>
      <c r="B2998" s="10" t="s">
        <v>701</v>
      </c>
      <c r="C2998" s="10" t="s">
        <v>701</v>
      </c>
      <c r="D2998" s="10" t="s">
        <v>1064</v>
      </c>
      <c r="E2998" s="1" t="s">
        <v>917</v>
      </c>
      <c r="F2998" s="1" t="s">
        <v>1065</v>
      </c>
      <c r="G2998" s="11">
        <v>1.8352815073656301E-7</v>
      </c>
      <c r="H2998" s="10">
        <v>1.3142790975465899E-4</v>
      </c>
      <c r="I2998" s="10">
        <v>7.0246984294352098E-3</v>
      </c>
    </row>
    <row r="2999" spans="1:9" x14ac:dyDescent="0.25">
      <c r="A2999" s="1" t="s">
        <v>849</v>
      </c>
      <c r="B2999" s="10" t="s">
        <v>701</v>
      </c>
      <c r="C2999" s="10" t="s">
        <v>701</v>
      </c>
      <c r="D2999" s="10" t="s">
        <v>1264</v>
      </c>
      <c r="E2999" s="1" t="s">
        <v>917</v>
      </c>
      <c r="F2999" s="1" t="s">
        <v>1265</v>
      </c>
      <c r="G2999" s="11">
        <v>3.60917073432934E-7</v>
      </c>
      <c r="H2999" s="10">
        <v>2.9584504891014801E-2</v>
      </c>
      <c r="I2999" s="10">
        <v>3.03535949168365E-3</v>
      </c>
    </row>
    <row r="3000" spans="1:9" x14ac:dyDescent="0.25">
      <c r="A3000" s="1" t="s">
        <v>849</v>
      </c>
      <c r="B3000" s="10" t="s">
        <v>701</v>
      </c>
      <c r="C3000" s="10" t="s">
        <v>701</v>
      </c>
      <c r="D3000" s="10" t="s">
        <v>916</v>
      </c>
      <c r="E3000" s="1" t="s">
        <v>917</v>
      </c>
      <c r="F3000" s="1" t="s">
        <v>918</v>
      </c>
      <c r="G3000" s="11">
        <v>1.10756551817381E-7</v>
      </c>
      <c r="H3000" s="11">
        <v>6.1133653105001598E-5</v>
      </c>
      <c r="I3000" s="10">
        <v>7.0369855267622397E-3</v>
      </c>
    </row>
    <row r="3001" spans="1:9" x14ac:dyDescent="0.25">
      <c r="A3001" s="1" t="s">
        <v>849</v>
      </c>
      <c r="B3001" s="10" t="s">
        <v>701</v>
      </c>
      <c r="C3001" s="10" t="s">
        <v>701</v>
      </c>
      <c r="D3001" s="10" t="s">
        <v>1109</v>
      </c>
      <c r="E3001" s="1" t="s">
        <v>920</v>
      </c>
      <c r="F3001" s="1" t="s">
        <v>1110</v>
      </c>
      <c r="G3001" s="11">
        <v>1.6097479863945699E-8</v>
      </c>
      <c r="H3001" s="10">
        <v>1.83524870968905E-2</v>
      </c>
      <c r="I3001" s="10">
        <v>3.2012240194551102E-3</v>
      </c>
    </row>
    <row r="3002" spans="1:9" x14ac:dyDescent="0.25">
      <c r="A3002" s="1" t="s">
        <v>849</v>
      </c>
      <c r="B3002" s="10" t="s">
        <v>701</v>
      </c>
      <c r="C3002" s="10" t="s">
        <v>701</v>
      </c>
      <c r="D3002" s="10" t="s">
        <v>1066</v>
      </c>
      <c r="E3002" s="1" t="s">
        <v>920</v>
      </c>
      <c r="F3002" s="1" t="s">
        <v>1067</v>
      </c>
      <c r="G3002" s="10">
        <v>-6.8940841736654301E-3</v>
      </c>
      <c r="H3002" s="10">
        <v>2.3278364524280601E-2</v>
      </c>
      <c r="I3002" s="10">
        <v>2.8661381494148302E-3</v>
      </c>
    </row>
    <row r="3003" spans="1:9" x14ac:dyDescent="0.25">
      <c r="A3003" s="1" t="s">
        <v>849</v>
      </c>
      <c r="B3003" s="10" t="s">
        <v>701</v>
      </c>
      <c r="C3003" s="10" t="s">
        <v>701</v>
      </c>
      <c r="D3003" s="10" t="s">
        <v>336</v>
      </c>
      <c r="E3003" s="1" t="s">
        <v>1068</v>
      </c>
      <c r="F3003" s="1" t="s">
        <v>1069</v>
      </c>
      <c r="G3003" s="11">
        <v>1.99883953470563E-6</v>
      </c>
      <c r="H3003" s="10">
        <v>3.3205390756942E-3</v>
      </c>
      <c r="I3003" s="10">
        <v>3.8198857075935101E-3</v>
      </c>
    </row>
    <row r="3004" spans="1:9" x14ac:dyDescent="0.25">
      <c r="A3004" s="1" t="s">
        <v>849</v>
      </c>
      <c r="B3004" s="10" t="s">
        <v>701</v>
      </c>
      <c r="C3004" s="10" t="s">
        <v>701</v>
      </c>
      <c r="D3004" s="10" t="s">
        <v>1070</v>
      </c>
      <c r="E3004" s="1" t="s">
        <v>920</v>
      </c>
      <c r="F3004" s="1" t="s">
        <v>1071</v>
      </c>
      <c r="G3004" s="11">
        <v>5.7602720889595205E-7</v>
      </c>
      <c r="H3004" s="11">
        <v>5.9223779580404502E-5</v>
      </c>
      <c r="I3004" s="10">
        <v>7.0582831864061104E-3</v>
      </c>
    </row>
    <row r="3005" spans="1:9" x14ac:dyDescent="0.25">
      <c r="A3005" s="1" t="s">
        <v>849</v>
      </c>
      <c r="B3005" s="10" t="s">
        <v>701</v>
      </c>
      <c r="C3005" s="10" t="s">
        <v>701</v>
      </c>
      <c r="D3005" s="10" t="s">
        <v>1072</v>
      </c>
      <c r="E3005" s="1" t="s">
        <v>920</v>
      </c>
      <c r="F3005" s="1" t="s">
        <v>1073</v>
      </c>
      <c r="G3005" s="10">
        <v>-7.9417508823112597E-3</v>
      </c>
      <c r="H3005" s="10">
        <v>1.2209445830500701E-2</v>
      </c>
      <c r="I3005" s="10">
        <v>3.5310317151612302E-3</v>
      </c>
    </row>
    <row r="3006" spans="1:9" x14ac:dyDescent="0.25">
      <c r="A3006" s="1" t="s">
        <v>849</v>
      </c>
      <c r="B3006" s="10" t="s">
        <v>701</v>
      </c>
      <c r="C3006" s="10" t="s">
        <v>701</v>
      </c>
      <c r="D3006" s="10" t="s">
        <v>1074</v>
      </c>
      <c r="E3006" s="1" t="s">
        <v>920</v>
      </c>
      <c r="F3006" s="1" t="s">
        <v>1075</v>
      </c>
      <c r="G3006" s="10">
        <v>-7.9417508823112597E-3</v>
      </c>
      <c r="H3006" s="10">
        <v>1.2209445830500701E-2</v>
      </c>
      <c r="I3006" s="10">
        <v>3.5310317151612302E-3</v>
      </c>
    </row>
    <row r="3007" spans="1:9" x14ac:dyDescent="0.25">
      <c r="A3007" s="1" t="s">
        <v>849</v>
      </c>
      <c r="B3007" s="10" t="s">
        <v>701</v>
      </c>
      <c r="C3007" s="10" t="s">
        <v>701</v>
      </c>
      <c r="D3007" s="10" t="s">
        <v>1076</v>
      </c>
      <c r="E3007" s="1" t="s">
        <v>920</v>
      </c>
      <c r="F3007" s="1" t="s">
        <v>1077</v>
      </c>
      <c r="G3007" s="10">
        <v>-7.9417508823112597E-3</v>
      </c>
      <c r="H3007" s="10">
        <v>1.2209445830500701E-2</v>
      </c>
      <c r="I3007" s="10">
        <v>3.5310317151612302E-3</v>
      </c>
    </row>
    <row r="3008" spans="1:9" x14ac:dyDescent="0.25">
      <c r="A3008" s="1" t="s">
        <v>849</v>
      </c>
      <c r="B3008" s="10" t="s">
        <v>701</v>
      </c>
      <c r="C3008" s="10" t="s">
        <v>701</v>
      </c>
      <c r="D3008" s="10" t="s">
        <v>1154</v>
      </c>
      <c r="E3008" s="1" t="s">
        <v>1114</v>
      </c>
      <c r="F3008" s="1" t="s">
        <v>1155</v>
      </c>
      <c r="G3008" s="11">
        <v>-9.54263815691878E-8</v>
      </c>
      <c r="H3008" s="10">
        <v>4.3074116483230299E-2</v>
      </c>
      <c r="I3008" s="10">
        <v>2.1096647313149099E-3</v>
      </c>
    </row>
    <row r="3009" spans="1:9" x14ac:dyDescent="0.25">
      <c r="A3009" s="1" t="s">
        <v>849</v>
      </c>
      <c r="B3009" s="10" t="s">
        <v>701</v>
      </c>
      <c r="C3009" s="10" t="s">
        <v>701</v>
      </c>
      <c r="D3009" s="10" t="s">
        <v>924</v>
      </c>
      <c r="E3009" s="1" t="s">
        <v>925</v>
      </c>
      <c r="F3009" s="1" t="s">
        <v>926</v>
      </c>
      <c r="G3009" s="11">
        <v>5.3812705087948199E-7</v>
      </c>
      <c r="H3009" s="11">
        <v>4.9997752066394001E-10</v>
      </c>
      <c r="I3009" s="10">
        <v>1.50901825198084E-2</v>
      </c>
    </row>
    <row r="3010" spans="1:9" x14ac:dyDescent="0.25">
      <c r="A3010" s="1" t="s">
        <v>241</v>
      </c>
      <c r="B3010" s="10" t="s">
        <v>701</v>
      </c>
      <c r="C3010" s="10" t="s">
        <v>701</v>
      </c>
      <c r="D3010" s="10" t="s">
        <v>108</v>
      </c>
      <c r="E3010" s="1" t="s">
        <v>892</v>
      </c>
      <c r="F3010" s="1" t="s">
        <v>109</v>
      </c>
      <c r="G3010" s="10">
        <v>1.27762129442575E-4</v>
      </c>
      <c r="H3010" s="10">
        <v>4.8568267468119798E-2</v>
      </c>
      <c r="I3010" s="10">
        <v>1.7461956952942201E-3</v>
      </c>
    </row>
    <row r="3011" spans="1:9" x14ac:dyDescent="0.25">
      <c r="A3011" s="1" t="s">
        <v>241</v>
      </c>
      <c r="B3011" s="10" t="s">
        <v>701</v>
      </c>
      <c r="C3011" s="10" t="s">
        <v>701</v>
      </c>
      <c r="D3011" s="10" t="s">
        <v>292</v>
      </c>
      <c r="E3011" s="1" t="s">
        <v>892</v>
      </c>
      <c r="F3011" s="1" t="s">
        <v>293</v>
      </c>
      <c r="G3011" s="11">
        <v>2.9056164066726999E-5</v>
      </c>
      <c r="H3011" s="10">
        <v>3.68910026576433E-2</v>
      </c>
      <c r="I3011" s="10">
        <v>2.0425062457405398E-3</v>
      </c>
    </row>
    <row r="3012" spans="1:9" x14ac:dyDescent="0.25">
      <c r="A3012" s="1" t="s">
        <v>241</v>
      </c>
      <c r="B3012" s="10" t="s">
        <v>701</v>
      </c>
      <c r="C3012" s="10" t="s">
        <v>701</v>
      </c>
      <c r="D3012" s="10" t="s">
        <v>290</v>
      </c>
      <c r="E3012" s="1" t="s">
        <v>896</v>
      </c>
      <c r="F3012" s="1" t="s">
        <v>291</v>
      </c>
      <c r="G3012" s="11">
        <v>-3.4732041169496298E-5</v>
      </c>
      <c r="H3012" s="10">
        <v>6.3746660874502998E-3</v>
      </c>
      <c r="I3012" s="10">
        <v>3.18283633458671E-3</v>
      </c>
    </row>
    <row r="3013" spans="1:9" x14ac:dyDescent="0.25">
      <c r="A3013" s="1" t="s">
        <v>241</v>
      </c>
      <c r="B3013" s="10" t="s">
        <v>701</v>
      </c>
      <c r="C3013" s="10" t="s">
        <v>701</v>
      </c>
      <c r="D3013" s="10" t="s">
        <v>568</v>
      </c>
      <c r="E3013" s="1" t="s">
        <v>895</v>
      </c>
      <c r="F3013" s="1" t="s">
        <v>569</v>
      </c>
      <c r="G3013" s="11">
        <v>-3.6618919621118203E-5</v>
      </c>
      <c r="H3013" s="10">
        <v>3.6397140589884401E-3</v>
      </c>
      <c r="I3013" s="10">
        <v>4.0913934035876603E-3</v>
      </c>
    </row>
    <row r="3014" spans="1:9" x14ac:dyDescent="0.25">
      <c r="A3014" s="1" t="s">
        <v>241</v>
      </c>
      <c r="B3014" s="10" t="s">
        <v>701</v>
      </c>
      <c r="C3014" s="10" t="s">
        <v>701</v>
      </c>
      <c r="D3014" s="10" t="s">
        <v>332</v>
      </c>
      <c r="E3014" s="1" t="s">
        <v>897</v>
      </c>
      <c r="F3014" s="1" t="s">
        <v>333</v>
      </c>
      <c r="G3014" s="11">
        <v>2.51882195585244E-6</v>
      </c>
      <c r="H3014" s="10">
        <v>1.08555770712609E-2</v>
      </c>
      <c r="I3014" s="10">
        <v>3.1878588437758101E-3</v>
      </c>
    </row>
    <row r="3015" spans="1:9" x14ac:dyDescent="0.25">
      <c r="A3015" s="1" t="s">
        <v>241</v>
      </c>
      <c r="B3015" s="10" t="s">
        <v>701</v>
      </c>
      <c r="C3015" s="10" t="s">
        <v>701</v>
      </c>
      <c r="D3015" s="10" t="s">
        <v>903</v>
      </c>
      <c r="E3015" s="1" t="s">
        <v>896</v>
      </c>
      <c r="F3015" s="1" t="s">
        <v>904</v>
      </c>
      <c r="G3015" s="11">
        <v>-2.76688614370202E-5</v>
      </c>
      <c r="H3015" s="10">
        <v>1.69857431862547E-2</v>
      </c>
      <c r="I3015" s="10">
        <v>2.9174427108242802E-3</v>
      </c>
    </row>
    <row r="3016" spans="1:9" x14ac:dyDescent="0.25">
      <c r="A3016" s="1" t="s">
        <v>241</v>
      </c>
      <c r="B3016" s="10" t="s">
        <v>701</v>
      </c>
      <c r="C3016" s="10" t="s">
        <v>701</v>
      </c>
      <c r="D3016" s="10" t="s">
        <v>169</v>
      </c>
      <c r="E3016" s="1" t="s">
        <v>905</v>
      </c>
      <c r="F3016" s="1" t="s">
        <v>172</v>
      </c>
      <c r="G3016" s="11">
        <v>-3.5785566998607798E-5</v>
      </c>
      <c r="H3016" s="10">
        <v>3.9219325735472502E-2</v>
      </c>
      <c r="I3016" s="10">
        <v>2.0271096593080799E-3</v>
      </c>
    </row>
    <row r="3017" spans="1:9" x14ac:dyDescent="0.25">
      <c r="A3017" s="1" t="s">
        <v>241</v>
      </c>
      <c r="B3017" s="10" t="s">
        <v>701</v>
      </c>
      <c r="C3017" s="10" t="s">
        <v>701</v>
      </c>
      <c r="D3017" s="10" t="s">
        <v>908</v>
      </c>
      <c r="E3017" s="1" t="s">
        <v>909</v>
      </c>
      <c r="F3017" s="1" t="s">
        <v>116</v>
      </c>
      <c r="G3017" s="11">
        <v>-6.8203216401745303E-5</v>
      </c>
      <c r="H3017" s="10">
        <v>2.5509093116659401E-3</v>
      </c>
      <c r="I3017" s="10">
        <v>3.9231135023298797E-3</v>
      </c>
    </row>
    <row r="3018" spans="1:9" x14ac:dyDescent="0.25">
      <c r="A3018" s="1" t="s">
        <v>241</v>
      </c>
      <c r="B3018" s="10" t="s">
        <v>701</v>
      </c>
      <c r="C3018" s="10" t="s">
        <v>701</v>
      </c>
      <c r="D3018" s="10" t="s">
        <v>910</v>
      </c>
      <c r="E3018" s="1" t="s">
        <v>911</v>
      </c>
      <c r="F3018" s="1" t="s">
        <v>912</v>
      </c>
      <c r="G3018" s="11">
        <v>3.2306861536810199E-6</v>
      </c>
      <c r="H3018" s="10">
        <v>1.96989598526645E-2</v>
      </c>
      <c r="I3018" s="10">
        <v>3.2369431861916098E-3</v>
      </c>
    </row>
    <row r="3019" spans="1:9" x14ac:dyDescent="0.25">
      <c r="A3019" s="1" t="s">
        <v>241</v>
      </c>
      <c r="B3019" s="10" t="s">
        <v>701</v>
      </c>
      <c r="C3019" s="10" t="s">
        <v>701</v>
      </c>
      <c r="D3019" s="10" t="s">
        <v>913</v>
      </c>
      <c r="E3019" s="1" t="s">
        <v>914</v>
      </c>
      <c r="F3019" s="1" t="s">
        <v>915</v>
      </c>
      <c r="G3019" s="11">
        <v>1.15546060278805E-5</v>
      </c>
      <c r="H3019" s="10">
        <v>1.55567546984474E-2</v>
      </c>
      <c r="I3019" s="10">
        <v>2.7451299293878E-3</v>
      </c>
    </row>
    <row r="3020" spans="1:9" x14ac:dyDescent="0.25">
      <c r="A3020" s="1" t="s">
        <v>241</v>
      </c>
      <c r="B3020" s="10" t="s">
        <v>701</v>
      </c>
      <c r="C3020" s="10" t="s">
        <v>701</v>
      </c>
      <c r="D3020" s="10" t="s">
        <v>916</v>
      </c>
      <c r="E3020" s="1" t="s">
        <v>917</v>
      </c>
      <c r="F3020" s="1" t="s">
        <v>918</v>
      </c>
      <c r="G3020" s="11">
        <v>5.28160651273204E-6</v>
      </c>
      <c r="H3020" s="10">
        <v>1.5382329635130201E-3</v>
      </c>
      <c r="I3020" s="10">
        <v>4.0663204655690998E-3</v>
      </c>
    </row>
    <row r="3021" spans="1:9" x14ac:dyDescent="0.25">
      <c r="A3021" s="1" t="s">
        <v>241</v>
      </c>
      <c r="B3021" s="10" t="s">
        <v>701</v>
      </c>
      <c r="C3021" s="10" t="s">
        <v>701</v>
      </c>
      <c r="D3021" s="10" t="s">
        <v>924</v>
      </c>
      <c r="E3021" s="1" t="s">
        <v>925</v>
      </c>
      <c r="F3021" s="1" t="s">
        <v>926</v>
      </c>
      <c r="G3021" s="11">
        <v>1.7198306760256801E-5</v>
      </c>
      <c r="H3021" s="10">
        <v>1.8959745953637699E-3</v>
      </c>
      <c r="I3021" s="10">
        <v>3.7462355516643098E-3</v>
      </c>
    </row>
    <row r="3022" spans="1:9" x14ac:dyDescent="0.25">
      <c r="A3022" s="1" t="s">
        <v>242</v>
      </c>
      <c r="B3022" s="10" t="s">
        <v>701</v>
      </c>
      <c r="C3022" s="10" t="s">
        <v>850</v>
      </c>
      <c r="D3022" s="10" t="s">
        <v>106</v>
      </c>
      <c r="E3022" s="1" t="s">
        <v>892</v>
      </c>
      <c r="F3022" s="1" t="s">
        <v>107</v>
      </c>
      <c r="G3022" s="11">
        <v>1.9077785369809999E-6</v>
      </c>
      <c r="H3022" s="10">
        <v>4.7605383609223097E-2</v>
      </c>
      <c r="I3022" s="10">
        <v>2.2228157455798101E-3</v>
      </c>
    </row>
    <row r="3023" spans="1:9" x14ac:dyDescent="0.25">
      <c r="A3023" s="1" t="s">
        <v>242</v>
      </c>
      <c r="B3023" s="10" t="s">
        <v>701</v>
      </c>
      <c r="C3023" s="10" t="s">
        <v>850</v>
      </c>
      <c r="D3023" s="10" t="s">
        <v>108</v>
      </c>
      <c r="E3023" s="1" t="s">
        <v>892</v>
      </c>
      <c r="F3023" s="1" t="s">
        <v>109</v>
      </c>
      <c r="G3023" s="11">
        <v>3.7645133857203798E-6</v>
      </c>
      <c r="H3023" s="10">
        <v>5.4594986485380402E-4</v>
      </c>
      <c r="I3023" s="10">
        <v>5.2942610693704796E-3</v>
      </c>
    </row>
    <row r="3024" spans="1:9" x14ac:dyDescent="0.25">
      <c r="A3024" s="1" t="s">
        <v>242</v>
      </c>
      <c r="B3024" s="10" t="s">
        <v>701</v>
      </c>
      <c r="C3024" s="10" t="s">
        <v>850</v>
      </c>
      <c r="D3024" s="10" t="s">
        <v>292</v>
      </c>
      <c r="E3024" s="1" t="s">
        <v>892</v>
      </c>
      <c r="F3024" s="1" t="s">
        <v>293</v>
      </c>
      <c r="G3024" s="11">
        <v>6.7906561787664404E-7</v>
      </c>
      <c r="H3024" s="10">
        <v>4.7418519661992301E-3</v>
      </c>
      <c r="I3024" s="10">
        <v>3.6991103578754001E-3</v>
      </c>
    </row>
    <row r="3025" spans="1:9" x14ac:dyDescent="0.25">
      <c r="A3025" s="1" t="s">
        <v>242</v>
      </c>
      <c r="B3025" s="10" t="s">
        <v>701</v>
      </c>
      <c r="C3025" s="10" t="s">
        <v>850</v>
      </c>
      <c r="D3025" s="10" t="s">
        <v>576</v>
      </c>
      <c r="E3025" s="1" t="s">
        <v>893</v>
      </c>
      <c r="F3025" s="1" t="s">
        <v>894</v>
      </c>
      <c r="G3025" s="11">
        <v>-5.73807619049511E-7</v>
      </c>
      <c r="H3025" s="10">
        <v>8.7980339337173797E-3</v>
      </c>
      <c r="I3025" s="10">
        <v>3.1142816159465099E-3</v>
      </c>
    </row>
    <row r="3026" spans="1:9" x14ac:dyDescent="0.25">
      <c r="A3026" s="1" t="s">
        <v>242</v>
      </c>
      <c r="B3026" s="10" t="s">
        <v>701</v>
      </c>
      <c r="C3026" s="10" t="s">
        <v>850</v>
      </c>
      <c r="D3026" s="10" t="s">
        <v>286</v>
      </c>
      <c r="E3026" s="1" t="s">
        <v>893</v>
      </c>
      <c r="F3026" s="1" t="s">
        <v>287</v>
      </c>
      <c r="G3026" s="11">
        <v>2.8850318596599802E-7</v>
      </c>
      <c r="H3026" s="10">
        <v>2.5099133236774498E-2</v>
      </c>
      <c r="I3026" s="10">
        <v>2.4695974248378802E-3</v>
      </c>
    </row>
    <row r="3027" spans="1:9" x14ac:dyDescent="0.25">
      <c r="A3027" s="1" t="s">
        <v>242</v>
      </c>
      <c r="B3027" s="10" t="s">
        <v>701</v>
      </c>
      <c r="C3027" s="10" t="s">
        <v>850</v>
      </c>
      <c r="D3027" s="10" t="s">
        <v>577</v>
      </c>
      <c r="E3027" s="1" t="s">
        <v>905</v>
      </c>
      <c r="F3027" s="1" t="s">
        <v>578</v>
      </c>
      <c r="G3027" s="11">
        <v>2.5107858003621599E-6</v>
      </c>
      <c r="H3027" s="10">
        <v>5.6775135793195395E-4</v>
      </c>
      <c r="I3027" s="10">
        <v>4.8895476377630604E-3</v>
      </c>
    </row>
    <row r="3028" spans="1:9" x14ac:dyDescent="0.25">
      <c r="A3028" s="1" t="s">
        <v>242</v>
      </c>
      <c r="B3028" s="10" t="s">
        <v>701</v>
      </c>
      <c r="C3028" s="10" t="s">
        <v>850</v>
      </c>
      <c r="D3028" s="10" t="s">
        <v>927</v>
      </c>
      <c r="E3028" s="1" t="s">
        <v>893</v>
      </c>
      <c r="F3028" s="1" t="s">
        <v>928</v>
      </c>
      <c r="G3028" s="11">
        <v>5.9873077720336502E-7</v>
      </c>
      <c r="H3028" s="10">
        <v>2.3228580829291099E-3</v>
      </c>
      <c r="I3028" s="10">
        <v>3.9490967831844496E-3</v>
      </c>
    </row>
    <row r="3029" spans="1:9" x14ac:dyDescent="0.25">
      <c r="A3029" s="1" t="s">
        <v>242</v>
      </c>
      <c r="B3029" s="10" t="s">
        <v>701</v>
      </c>
      <c r="C3029" s="10" t="s">
        <v>850</v>
      </c>
      <c r="D3029" s="10" t="s">
        <v>1160</v>
      </c>
      <c r="E3029" s="1" t="s">
        <v>906</v>
      </c>
      <c r="F3029" s="1" t="s">
        <v>1161</v>
      </c>
      <c r="G3029" s="10">
        <v>-5.8034558869075803E-3</v>
      </c>
      <c r="H3029" s="10">
        <v>4.7281213049188503E-2</v>
      </c>
      <c r="I3029" s="10">
        <v>1.9441098189623099E-3</v>
      </c>
    </row>
    <row r="3030" spans="1:9" x14ac:dyDescent="0.25">
      <c r="A3030" s="1" t="s">
        <v>242</v>
      </c>
      <c r="B3030" s="10" t="s">
        <v>701</v>
      </c>
      <c r="C3030" s="10" t="s">
        <v>850</v>
      </c>
      <c r="D3030" s="10" t="s">
        <v>931</v>
      </c>
      <c r="E3030" s="1" t="s">
        <v>895</v>
      </c>
      <c r="F3030" s="1" t="s">
        <v>932</v>
      </c>
      <c r="G3030" s="11">
        <v>-1.8311237072076301E-6</v>
      </c>
      <c r="H3030" s="10">
        <v>8.8070348377899503E-3</v>
      </c>
      <c r="I3030" s="10">
        <v>3.2524148882000499E-3</v>
      </c>
    </row>
    <row r="3031" spans="1:9" x14ac:dyDescent="0.25">
      <c r="A3031" s="1" t="s">
        <v>242</v>
      </c>
      <c r="B3031" s="10" t="s">
        <v>701</v>
      </c>
      <c r="C3031" s="10" t="s">
        <v>850</v>
      </c>
      <c r="D3031" s="10" t="s">
        <v>933</v>
      </c>
      <c r="E3031" s="1" t="s">
        <v>895</v>
      </c>
      <c r="F3031" s="1" t="s">
        <v>934</v>
      </c>
      <c r="G3031" s="11">
        <v>1.7120977581258001E-6</v>
      </c>
      <c r="H3031" s="10">
        <v>5.4962693151014499E-3</v>
      </c>
      <c r="I3031" s="10">
        <v>3.5906417569837598E-3</v>
      </c>
    </row>
    <row r="3032" spans="1:9" x14ac:dyDescent="0.25">
      <c r="A3032" s="1" t="s">
        <v>242</v>
      </c>
      <c r="B3032" s="10" t="s">
        <v>701</v>
      </c>
      <c r="C3032" s="10" t="s">
        <v>850</v>
      </c>
      <c r="D3032" s="10" t="s">
        <v>935</v>
      </c>
      <c r="E3032" s="1" t="s">
        <v>895</v>
      </c>
      <c r="F3032" s="1" t="s">
        <v>936</v>
      </c>
      <c r="G3032" s="11">
        <v>9.7349152691043595E-7</v>
      </c>
      <c r="H3032" s="10">
        <v>1.2474997871828399E-2</v>
      </c>
      <c r="I3032" s="10">
        <v>2.4752150158149399E-3</v>
      </c>
    </row>
    <row r="3033" spans="1:9" x14ac:dyDescent="0.25">
      <c r="A3033" s="1" t="s">
        <v>242</v>
      </c>
      <c r="B3033" s="10" t="s">
        <v>701</v>
      </c>
      <c r="C3033" s="10" t="s">
        <v>850</v>
      </c>
      <c r="D3033" s="10" t="s">
        <v>937</v>
      </c>
      <c r="E3033" s="1" t="s">
        <v>899</v>
      </c>
      <c r="F3033" s="1" t="s">
        <v>938</v>
      </c>
      <c r="G3033" s="11">
        <v>7.3381013526547198E-7</v>
      </c>
      <c r="H3033" s="11">
        <v>1.2205958966197399E-5</v>
      </c>
      <c r="I3033" s="10">
        <v>7.8873032619524198E-3</v>
      </c>
    </row>
    <row r="3034" spans="1:9" x14ac:dyDescent="0.25">
      <c r="A3034" s="1" t="s">
        <v>242</v>
      </c>
      <c r="B3034" s="10" t="s">
        <v>701</v>
      </c>
      <c r="C3034" s="10" t="s">
        <v>850</v>
      </c>
      <c r="D3034" s="10" t="s">
        <v>939</v>
      </c>
      <c r="E3034" s="1" t="s">
        <v>895</v>
      </c>
      <c r="F3034" s="1" t="s">
        <v>940</v>
      </c>
      <c r="G3034" s="11">
        <v>-2.23169694604687E-6</v>
      </c>
      <c r="H3034" s="10">
        <v>5.2961590358699597E-3</v>
      </c>
      <c r="I3034" s="10">
        <v>3.8278123480879299E-3</v>
      </c>
    </row>
    <row r="3035" spans="1:9" x14ac:dyDescent="0.25">
      <c r="A3035" s="1" t="s">
        <v>242</v>
      </c>
      <c r="B3035" s="10" t="s">
        <v>701</v>
      </c>
      <c r="C3035" s="10" t="s">
        <v>850</v>
      </c>
      <c r="D3035" s="10" t="s">
        <v>308</v>
      </c>
      <c r="E3035" s="1" t="s">
        <v>899</v>
      </c>
      <c r="F3035" s="1" t="s">
        <v>309</v>
      </c>
      <c r="G3035" s="11">
        <v>1.4224808933799801E-7</v>
      </c>
      <c r="H3035" s="10">
        <v>5.5825274183272304E-4</v>
      </c>
      <c r="I3035" s="10">
        <v>5.6473337759372902E-3</v>
      </c>
    </row>
    <row r="3036" spans="1:9" x14ac:dyDescent="0.25">
      <c r="A3036" s="1" t="s">
        <v>242</v>
      </c>
      <c r="B3036" s="10" t="s">
        <v>701</v>
      </c>
      <c r="C3036" s="10" t="s">
        <v>850</v>
      </c>
      <c r="D3036" s="10" t="s">
        <v>941</v>
      </c>
      <c r="E3036" s="1" t="s">
        <v>899</v>
      </c>
      <c r="F3036" s="1" t="s">
        <v>942</v>
      </c>
      <c r="G3036" s="11">
        <v>-4.3938593617624997E-7</v>
      </c>
      <c r="H3036" s="10">
        <v>1.0599293232107399E-3</v>
      </c>
      <c r="I3036" s="10">
        <v>4.7254011307610302E-3</v>
      </c>
    </row>
    <row r="3037" spans="1:9" x14ac:dyDescent="0.25">
      <c r="A3037" s="1" t="s">
        <v>242</v>
      </c>
      <c r="B3037" s="10" t="s">
        <v>701</v>
      </c>
      <c r="C3037" s="10" t="s">
        <v>850</v>
      </c>
      <c r="D3037" s="10" t="s">
        <v>290</v>
      </c>
      <c r="E3037" s="1" t="s">
        <v>896</v>
      </c>
      <c r="F3037" s="1" t="s">
        <v>291</v>
      </c>
      <c r="G3037" s="11">
        <v>-8.9415510804741102E-7</v>
      </c>
      <c r="H3037" s="11">
        <v>4.1020155009660303E-5</v>
      </c>
      <c r="I3037" s="10">
        <v>6.9035884280115303E-3</v>
      </c>
    </row>
    <row r="3038" spans="1:9" x14ac:dyDescent="0.25">
      <c r="A3038" s="1" t="s">
        <v>242</v>
      </c>
      <c r="B3038" s="10" t="s">
        <v>701</v>
      </c>
      <c r="C3038" s="10" t="s">
        <v>850</v>
      </c>
      <c r="D3038" s="10" t="s">
        <v>338</v>
      </c>
      <c r="E3038" s="1" t="s">
        <v>899</v>
      </c>
      <c r="F3038" s="1" t="s">
        <v>339</v>
      </c>
      <c r="G3038" s="11">
        <v>-2.8072038095953501E-7</v>
      </c>
      <c r="H3038" s="10">
        <v>8.14690003340807E-3</v>
      </c>
      <c r="I3038" s="10">
        <v>3.2599261597500199E-3</v>
      </c>
    </row>
    <row r="3039" spans="1:9" x14ac:dyDescent="0.25">
      <c r="A3039" s="1" t="s">
        <v>242</v>
      </c>
      <c r="B3039" s="10" t="s">
        <v>701</v>
      </c>
      <c r="C3039" s="10" t="s">
        <v>850</v>
      </c>
      <c r="D3039" s="10" t="s">
        <v>110</v>
      </c>
      <c r="E3039" s="1" t="s">
        <v>897</v>
      </c>
      <c r="F3039" s="1" t="s">
        <v>111</v>
      </c>
      <c r="G3039" s="11">
        <v>3.7889236670394E-7</v>
      </c>
      <c r="H3039" s="10">
        <v>6.0544726877730798E-3</v>
      </c>
      <c r="I3039" s="10">
        <v>3.1354122886087001E-3</v>
      </c>
    </row>
    <row r="3040" spans="1:9" x14ac:dyDescent="0.25">
      <c r="A3040" s="1" t="s">
        <v>242</v>
      </c>
      <c r="B3040" s="10" t="s">
        <v>701</v>
      </c>
      <c r="C3040" s="10" t="s">
        <v>850</v>
      </c>
      <c r="D3040" s="10" t="s">
        <v>332</v>
      </c>
      <c r="E3040" s="1" t="s">
        <v>897</v>
      </c>
      <c r="F3040" s="1" t="s">
        <v>333</v>
      </c>
      <c r="G3040" s="11">
        <v>6.2580273804929103E-8</v>
      </c>
      <c r="H3040" s="10">
        <v>2.2925801319684E-4</v>
      </c>
      <c r="I3040" s="10">
        <v>6.4154505638502899E-3</v>
      </c>
    </row>
    <row r="3041" spans="1:9" x14ac:dyDescent="0.25">
      <c r="A3041" s="1" t="s">
        <v>242</v>
      </c>
      <c r="B3041" s="10" t="s">
        <v>701</v>
      </c>
      <c r="C3041" s="10" t="s">
        <v>850</v>
      </c>
      <c r="D3041" s="10" t="s">
        <v>300</v>
      </c>
      <c r="E3041" s="1" t="s">
        <v>897</v>
      </c>
      <c r="F3041" s="1" t="s">
        <v>301</v>
      </c>
      <c r="G3041" s="11">
        <v>-3.7688063625372899E-7</v>
      </c>
      <c r="H3041" s="10">
        <v>1.6186257570939401E-4</v>
      </c>
      <c r="I3041" s="10">
        <v>6.2903440322631399E-3</v>
      </c>
    </row>
    <row r="3042" spans="1:9" x14ac:dyDescent="0.25">
      <c r="A3042" s="1" t="s">
        <v>242</v>
      </c>
      <c r="B3042" s="10" t="s">
        <v>701</v>
      </c>
      <c r="C3042" s="10" t="s">
        <v>850</v>
      </c>
      <c r="D3042" s="10" t="s">
        <v>579</v>
      </c>
      <c r="E3042" s="1" t="s">
        <v>897</v>
      </c>
      <c r="F3042" s="1" t="s">
        <v>580</v>
      </c>
      <c r="G3042" s="11">
        <v>9.5780340546392601E-7</v>
      </c>
      <c r="H3042" s="10">
        <v>2.2754453617657199E-3</v>
      </c>
      <c r="I3042" s="10">
        <v>4.2226744139675096E-3</v>
      </c>
    </row>
    <row r="3043" spans="1:9" x14ac:dyDescent="0.25">
      <c r="A3043" s="1" t="s">
        <v>242</v>
      </c>
      <c r="B3043" s="10" t="s">
        <v>701</v>
      </c>
      <c r="C3043" s="10" t="s">
        <v>850</v>
      </c>
      <c r="D3043" s="10" t="s">
        <v>947</v>
      </c>
      <c r="E3043" s="1" t="s">
        <v>948</v>
      </c>
      <c r="F3043" s="1" t="s">
        <v>949</v>
      </c>
      <c r="G3043" s="11">
        <v>1.8654370764725499E-7</v>
      </c>
      <c r="H3043" s="10">
        <v>4.5370941131076099E-2</v>
      </c>
      <c r="I3043" s="10">
        <v>2.1641770108846701E-3</v>
      </c>
    </row>
    <row r="3044" spans="1:9" x14ac:dyDescent="0.25">
      <c r="A3044" s="1" t="s">
        <v>242</v>
      </c>
      <c r="B3044" s="10" t="s">
        <v>701</v>
      </c>
      <c r="C3044" s="10" t="s">
        <v>850</v>
      </c>
      <c r="D3044" s="10" t="s">
        <v>318</v>
      </c>
      <c r="E3044" s="1" t="s">
        <v>948</v>
      </c>
      <c r="F3044" s="1" t="s">
        <v>319</v>
      </c>
      <c r="G3044" s="11">
        <v>4.8018167339634703E-6</v>
      </c>
      <c r="H3044" s="10">
        <v>4.26992096433604E-4</v>
      </c>
      <c r="I3044" s="10">
        <v>5.2413260194552596E-3</v>
      </c>
    </row>
    <row r="3045" spans="1:9" x14ac:dyDescent="0.25">
      <c r="A3045" s="1" t="s">
        <v>242</v>
      </c>
      <c r="B3045" s="10" t="s">
        <v>701</v>
      </c>
      <c r="C3045" s="10" t="s">
        <v>850</v>
      </c>
      <c r="D3045" s="10" t="s">
        <v>950</v>
      </c>
      <c r="E3045" s="1" t="s">
        <v>948</v>
      </c>
      <c r="F3045" s="1" t="s">
        <v>951</v>
      </c>
      <c r="G3045" s="11">
        <v>1.57576326627322E-6</v>
      </c>
      <c r="H3045" s="10">
        <v>1.9746991916992E-4</v>
      </c>
      <c r="I3045" s="10">
        <v>5.75421906508533E-3</v>
      </c>
    </row>
    <row r="3046" spans="1:9" x14ac:dyDescent="0.25">
      <c r="A3046" s="1" t="s">
        <v>242</v>
      </c>
      <c r="B3046" s="10" t="s">
        <v>701</v>
      </c>
      <c r="C3046" s="10" t="s">
        <v>850</v>
      </c>
      <c r="D3046" s="10" t="s">
        <v>112</v>
      </c>
      <c r="E3046" s="1" t="s">
        <v>892</v>
      </c>
      <c r="F3046" s="1" t="s">
        <v>113</v>
      </c>
      <c r="G3046" s="11">
        <v>6.5264562328291798E-6</v>
      </c>
      <c r="H3046" s="11">
        <v>1.3220954642454901E-9</v>
      </c>
      <c r="I3046" s="10">
        <v>1.4390019195589099E-2</v>
      </c>
    </row>
    <row r="3047" spans="1:9" x14ac:dyDescent="0.25">
      <c r="A3047" s="1" t="s">
        <v>242</v>
      </c>
      <c r="B3047" s="10" t="s">
        <v>701</v>
      </c>
      <c r="C3047" s="10" t="s">
        <v>850</v>
      </c>
      <c r="D3047" s="10" t="s">
        <v>170</v>
      </c>
      <c r="E3047" s="1" t="s">
        <v>899</v>
      </c>
      <c r="F3047" s="1" t="s">
        <v>173</v>
      </c>
      <c r="G3047" s="11">
        <v>1.22178817507348E-6</v>
      </c>
      <c r="H3047" s="10">
        <v>4.3602978147733699E-4</v>
      </c>
      <c r="I3047" s="10">
        <v>5.0250778704197304E-3</v>
      </c>
    </row>
    <row r="3048" spans="1:9" x14ac:dyDescent="0.25">
      <c r="A3048" s="1" t="s">
        <v>242</v>
      </c>
      <c r="B3048" s="10" t="s">
        <v>701</v>
      </c>
      <c r="C3048" s="10" t="s">
        <v>850</v>
      </c>
      <c r="D3048" s="10" t="s">
        <v>312</v>
      </c>
      <c r="E3048" s="1" t="s">
        <v>907</v>
      </c>
      <c r="F3048" s="1" t="s">
        <v>313</v>
      </c>
      <c r="G3048" s="11">
        <v>1.0972449425864799E-6</v>
      </c>
      <c r="H3048" s="11">
        <v>3.4421685866773702E-5</v>
      </c>
      <c r="I3048" s="10">
        <v>7.2786904862188802E-3</v>
      </c>
    </row>
    <row r="3049" spans="1:9" x14ac:dyDescent="0.25">
      <c r="A3049" s="1" t="s">
        <v>242</v>
      </c>
      <c r="B3049" s="10" t="s">
        <v>701</v>
      </c>
      <c r="C3049" s="10" t="s">
        <v>850</v>
      </c>
      <c r="D3049" s="10" t="s">
        <v>898</v>
      </c>
      <c r="E3049" s="1" t="s">
        <v>899</v>
      </c>
      <c r="F3049" s="1" t="s">
        <v>900</v>
      </c>
      <c r="G3049" s="11">
        <v>6.2630196107356699E-7</v>
      </c>
      <c r="H3049" s="11">
        <v>3.5935035835921802E-6</v>
      </c>
      <c r="I3049" s="10">
        <v>8.5372714702913691E-3</v>
      </c>
    </row>
    <row r="3050" spans="1:9" x14ac:dyDescent="0.25">
      <c r="A3050" s="1" t="s">
        <v>242</v>
      </c>
      <c r="B3050" s="10" t="s">
        <v>701</v>
      </c>
      <c r="C3050" s="10" t="s">
        <v>850</v>
      </c>
      <c r="D3050" s="10" t="s">
        <v>330</v>
      </c>
      <c r="E3050" s="1" t="s">
        <v>948</v>
      </c>
      <c r="F3050" s="1" t="s">
        <v>331</v>
      </c>
      <c r="G3050" s="11">
        <v>1.7435280295658299E-6</v>
      </c>
      <c r="H3050" s="10">
        <v>2.6603428470814401E-3</v>
      </c>
      <c r="I3050" s="10">
        <v>4.0135324932285598E-3</v>
      </c>
    </row>
    <row r="3051" spans="1:9" x14ac:dyDescent="0.25">
      <c r="A3051" s="1" t="s">
        <v>242</v>
      </c>
      <c r="B3051" s="10" t="s">
        <v>701</v>
      </c>
      <c r="C3051" s="10" t="s">
        <v>850</v>
      </c>
      <c r="D3051" s="10" t="s">
        <v>123</v>
      </c>
      <c r="E3051" s="1" t="s">
        <v>948</v>
      </c>
      <c r="F3051" s="1" t="s">
        <v>124</v>
      </c>
      <c r="G3051" s="11">
        <v>4.6326840286773204E-6</v>
      </c>
      <c r="H3051" s="10">
        <v>2.8970983083243098E-4</v>
      </c>
      <c r="I3051" s="10">
        <v>5.3915796650418901E-3</v>
      </c>
    </row>
    <row r="3052" spans="1:9" x14ac:dyDescent="0.25">
      <c r="A3052" s="1" t="s">
        <v>242</v>
      </c>
      <c r="B3052" s="10" t="s">
        <v>701</v>
      </c>
      <c r="C3052" s="10" t="s">
        <v>850</v>
      </c>
      <c r="D3052" s="10" t="s">
        <v>125</v>
      </c>
      <c r="E3052" s="1" t="s">
        <v>948</v>
      </c>
      <c r="F3052" s="1" t="s">
        <v>126</v>
      </c>
      <c r="G3052" s="11">
        <v>-2.3549954454164999E-6</v>
      </c>
      <c r="H3052" s="10">
        <v>1.4671252213961201E-3</v>
      </c>
      <c r="I3052" s="10">
        <v>4.5496788280525698E-3</v>
      </c>
    </row>
    <row r="3053" spans="1:9" x14ac:dyDescent="0.25">
      <c r="A3053" s="1" t="s">
        <v>242</v>
      </c>
      <c r="B3053" s="10" t="s">
        <v>701</v>
      </c>
      <c r="C3053" s="10" t="s">
        <v>850</v>
      </c>
      <c r="D3053" s="10" t="s">
        <v>952</v>
      </c>
      <c r="E3053" s="1" t="s">
        <v>893</v>
      </c>
      <c r="F3053" s="1" t="s">
        <v>953</v>
      </c>
      <c r="G3053" s="11">
        <v>-1.34361853812306E-6</v>
      </c>
      <c r="H3053" s="10">
        <v>2.80868541433455E-2</v>
      </c>
      <c r="I3053" s="10">
        <v>2.4852101492303098E-3</v>
      </c>
    </row>
    <row r="3054" spans="1:9" x14ac:dyDescent="0.25">
      <c r="A3054" s="1" t="s">
        <v>242</v>
      </c>
      <c r="B3054" s="10" t="s">
        <v>701</v>
      </c>
      <c r="C3054" s="10" t="s">
        <v>850</v>
      </c>
      <c r="D3054" s="10" t="s">
        <v>954</v>
      </c>
      <c r="E3054" s="1" t="s">
        <v>893</v>
      </c>
      <c r="F3054" s="1" t="s">
        <v>955</v>
      </c>
      <c r="G3054" s="11">
        <v>-1.1812569782002901E-6</v>
      </c>
      <c r="H3054" s="10">
        <v>1.7620633527085199E-2</v>
      </c>
      <c r="I3054" s="10">
        <v>2.1273194500448498E-3</v>
      </c>
    </row>
    <row r="3055" spans="1:9" x14ac:dyDescent="0.25">
      <c r="A3055" s="1" t="s">
        <v>242</v>
      </c>
      <c r="B3055" s="10" t="s">
        <v>701</v>
      </c>
      <c r="C3055" s="10" t="s">
        <v>850</v>
      </c>
      <c r="D3055" s="10" t="s">
        <v>956</v>
      </c>
      <c r="E3055" s="1" t="s">
        <v>893</v>
      </c>
      <c r="F3055" s="1" t="s">
        <v>957</v>
      </c>
      <c r="G3055" s="11">
        <v>6.6976128607641099E-8</v>
      </c>
      <c r="H3055" s="11">
        <v>8.3133067849655099E-5</v>
      </c>
      <c r="I3055" s="10">
        <v>6.7570057171329996E-3</v>
      </c>
    </row>
    <row r="3056" spans="1:9" x14ac:dyDescent="0.25">
      <c r="A3056" s="1" t="s">
        <v>242</v>
      </c>
      <c r="B3056" s="10" t="s">
        <v>701</v>
      </c>
      <c r="C3056" s="10" t="s">
        <v>850</v>
      </c>
      <c r="D3056" s="10" t="s">
        <v>958</v>
      </c>
      <c r="E3056" s="1" t="s">
        <v>893</v>
      </c>
      <c r="F3056" s="1" t="s">
        <v>959</v>
      </c>
      <c r="G3056" s="11">
        <v>2.8047296188324001E-6</v>
      </c>
      <c r="H3056" s="10">
        <v>1.1363157133858499E-3</v>
      </c>
      <c r="I3056" s="10">
        <v>4.6325576032930603E-3</v>
      </c>
    </row>
    <row r="3057" spans="1:9" x14ac:dyDescent="0.25">
      <c r="A3057" s="1" t="s">
        <v>242</v>
      </c>
      <c r="B3057" s="10" t="s">
        <v>701</v>
      </c>
      <c r="C3057" s="10" t="s">
        <v>850</v>
      </c>
      <c r="D3057" s="10" t="s">
        <v>314</v>
      </c>
      <c r="E3057" s="1" t="s">
        <v>948</v>
      </c>
      <c r="F3057" s="1" t="s">
        <v>960</v>
      </c>
      <c r="G3057" s="11">
        <v>1.54777369172327E-6</v>
      </c>
      <c r="H3057" s="10">
        <v>3.8767068033117102E-4</v>
      </c>
      <c r="I3057" s="10">
        <v>5.2405706934987003E-3</v>
      </c>
    </row>
    <row r="3058" spans="1:9" x14ac:dyDescent="0.25">
      <c r="A3058" s="1" t="s">
        <v>242</v>
      </c>
      <c r="B3058" s="10" t="s">
        <v>701</v>
      </c>
      <c r="C3058" s="10" t="s">
        <v>850</v>
      </c>
      <c r="D3058" s="10" t="s">
        <v>316</v>
      </c>
      <c r="E3058" s="1" t="s">
        <v>948</v>
      </c>
      <c r="F3058" s="1" t="s">
        <v>317</v>
      </c>
      <c r="G3058" s="11">
        <v>1.57659453987651E-6</v>
      </c>
      <c r="H3058" s="10">
        <v>1.9935729454815699E-4</v>
      </c>
      <c r="I3058" s="10">
        <v>5.74325795942066E-3</v>
      </c>
    </row>
    <row r="3059" spans="1:9" x14ac:dyDescent="0.25">
      <c r="A3059" s="1" t="s">
        <v>242</v>
      </c>
      <c r="B3059" s="10" t="s">
        <v>701</v>
      </c>
      <c r="C3059" s="10" t="s">
        <v>850</v>
      </c>
      <c r="D3059" s="10" t="s">
        <v>961</v>
      </c>
      <c r="E3059" s="1" t="s">
        <v>896</v>
      </c>
      <c r="F3059" s="1" t="s">
        <v>962</v>
      </c>
      <c r="G3059" s="11">
        <v>-9.0240237939829001E-7</v>
      </c>
      <c r="H3059" s="10">
        <v>2.6303587507724099E-2</v>
      </c>
      <c r="I3059" s="10">
        <v>2.4282210076418398E-3</v>
      </c>
    </row>
    <row r="3060" spans="1:9" x14ac:dyDescent="0.25">
      <c r="A3060" s="1" t="s">
        <v>242</v>
      </c>
      <c r="B3060" s="10" t="s">
        <v>701</v>
      </c>
      <c r="C3060" s="10" t="s">
        <v>850</v>
      </c>
      <c r="D3060" s="10" t="s">
        <v>127</v>
      </c>
      <c r="E3060" s="1" t="s">
        <v>892</v>
      </c>
      <c r="F3060" s="1" t="s">
        <v>128</v>
      </c>
      <c r="G3060" s="11">
        <v>1.3971732215698301E-6</v>
      </c>
      <c r="H3060" s="10">
        <v>2.0648147555404699E-3</v>
      </c>
      <c r="I3060" s="10">
        <v>3.6090110977464698E-3</v>
      </c>
    </row>
    <row r="3061" spans="1:9" x14ac:dyDescent="0.25">
      <c r="A3061" s="1" t="s">
        <v>242</v>
      </c>
      <c r="B3061" s="10" t="s">
        <v>701</v>
      </c>
      <c r="C3061" s="10" t="s">
        <v>850</v>
      </c>
      <c r="D3061" s="10" t="s">
        <v>1246</v>
      </c>
      <c r="E3061" s="1" t="s">
        <v>892</v>
      </c>
      <c r="F3061" s="1" t="s">
        <v>1247</v>
      </c>
      <c r="G3061" s="11">
        <v>-8.9373571586146996E-7</v>
      </c>
      <c r="H3061" s="10">
        <v>4.1951739701323702E-2</v>
      </c>
      <c r="I3061" s="10">
        <v>2.5556817160926602E-3</v>
      </c>
    </row>
    <row r="3062" spans="1:9" x14ac:dyDescent="0.25">
      <c r="A3062" s="1" t="s">
        <v>242</v>
      </c>
      <c r="B3062" s="10" t="s">
        <v>701</v>
      </c>
      <c r="C3062" s="10" t="s">
        <v>850</v>
      </c>
      <c r="D3062" s="10" t="s">
        <v>965</v>
      </c>
      <c r="E3062" s="1" t="s">
        <v>905</v>
      </c>
      <c r="F3062" s="1" t="s">
        <v>966</v>
      </c>
      <c r="G3062" s="11">
        <v>1.2782150718575201E-6</v>
      </c>
      <c r="H3062" s="10">
        <v>1.9486167087123502E-2</v>
      </c>
      <c r="I3062" s="10">
        <v>2.76417498014114E-3</v>
      </c>
    </row>
    <row r="3063" spans="1:9" x14ac:dyDescent="0.25">
      <c r="A3063" s="1" t="s">
        <v>242</v>
      </c>
      <c r="B3063" s="10" t="s">
        <v>701</v>
      </c>
      <c r="C3063" s="10" t="s">
        <v>850</v>
      </c>
      <c r="D3063" s="10" t="s">
        <v>169</v>
      </c>
      <c r="E3063" s="1" t="s">
        <v>905</v>
      </c>
      <c r="F3063" s="1" t="s">
        <v>172</v>
      </c>
      <c r="G3063" s="11">
        <v>-9.6341363877182901E-7</v>
      </c>
      <c r="H3063" s="10">
        <v>9.9160201254505599E-4</v>
      </c>
      <c r="I3063" s="10">
        <v>4.99668117068763E-3</v>
      </c>
    </row>
    <row r="3064" spans="1:9" x14ac:dyDescent="0.25">
      <c r="A3064" s="1" t="s">
        <v>242</v>
      </c>
      <c r="B3064" s="10" t="s">
        <v>701</v>
      </c>
      <c r="C3064" s="10" t="s">
        <v>850</v>
      </c>
      <c r="D3064" s="10" t="s">
        <v>129</v>
      </c>
      <c r="E3064" s="1" t="s">
        <v>905</v>
      </c>
      <c r="F3064" s="1" t="s">
        <v>130</v>
      </c>
      <c r="G3064" s="11">
        <v>1.2459350808199601E-6</v>
      </c>
      <c r="H3064" s="10">
        <v>2.33022166092211E-4</v>
      </c>
      <c r="I3064" s="10">
        <v>5.59834795312908E-3</v>
      </c>
    </row>
    <row r="3065" spans="1:9" x14ac:dyDescent="0.25">
      <c r="A3065" s="1" t="s">
        <v>242</v>
      </c>
      <c r="B3065" s="10" t="s">
        <v>701</v>
      </c>
      <c r="C3065" s="10" t="s">
        <v>850</v>
      </c>
      <c r="D3065" s="10" t="s">
        <v>320</v>
      </c>
      <c r="E3065" s="1" t="s">
        <v>905</v>
      </c>
      <c r="F3065" s="1" t="s">
        <v>321</v>
      </c>
      <c r="G3065" s="11">
        <v>3.7645251859531798E-7</v>
      </c>
      <c r="H3065" s="10">
        <v>3.50255951925263E-2</v>
      </c>
      <c r="I3065" s="10">
        <v>2.1626575203670399E-3</v>
      </c>
    </row>
    <row r="3066" spans="1:9" x14ac:dyDescent="0.25">
      <c r="A3066" s="1" t="s">
        <v>242</v>
      </c>
      <c r="B3066" s="10" t="s">
        <v>701</v>
      </c>
      <c r="C3066" s="10" t="s">
        <v>850</v>
      </c>
      <c r="D3066" s="10" t="s">
        <v>131</v>
      </c>
      <c r="E3066" s="1" t="s">
        <v>905</v>
      </c>
      <c r="F3066" s="1" t="s">
        <v>132</v>
      </c>
      <c r="G3066" s="11">
        <v>2.0501446938322301E-6</v>
      </c>
      <c r="H3066" s="10">
        <v>5.71739043467609E-4</v>
      </c>
      <c r="I3066" s="10">
        <v>5.0804713542359501E-3</v>
      </c>
    </row>
    <row r="3067" spans="1:9" x14ac:dyDescent="0.25">
      <c r="A3067" s="1" t="s">
        <v>242</v>
      </c>
      <c r="B3067" s="10" t="s">
        <v>701</v>
      </c>
      <c r="C3067" s="10" t="s">
        <v>850</v>
      </c>
      <c r="D3067" s="10" t="s">
        <v>296</v>
      </c>
      <c r="E3067" s="1" t="s">
        <v>906</v>
      </c>
      <c r="F3067" s="1" t="s">
        <v>297</v>
      </c>
      <c r="G3067" s="11">
        <v>8.25844807511777E-7</v>
      </c>
      <c r="H3067" s="10">
        <v>8.5164462138994194E-3</v>
      </c>
      <c r="I3067" s="10">
        <v>3.8237572009710602E-3</v>
      </c>
    </row>
    <row r="3068" spans="1:9" x14ac:dyDescent="0.25">
      <c r="A3068" s="1" t="s">
        <v>242</v>
      </c>
      <c r="B3068" s="10" t="s">
        <v>701</v>
      </c>
      <c r="C3068" s="10" t="s">
        <v>850</v>
      </c>
      <c r="D3068" s="10" t="s">
        <v>971</v>
      </c>
      <c r="E3068" s="1" t="s">
        <v>899</v>
      </c>
      <c r="F3068" s="1" t="s">
        <v>972</v>
      </c>
      <c r="G3068" s="11">
        <v>3.9133100882239001E-7</v>
      </c>
      <c r="H3068" s="10">
        <v>3.07543001179035E-3</v>
      </c>
      <c r="I3068" s="10">
        <v>3.81451449656511E-3</v>
      </c>
    </row>
    <row r="3069" spans="1:9" x14ac:dyDescent="0.25">
      <c r="A3069" s="1" t="s">
        <v>242</v>
      </c>
      <c r="B3069" s="10" t="s">
        <v>701</v>
      </c>
      <c r="C3069" s="10" t="s">
        <v>850</v>
      </c>
      <c r="D3069" s="10" t="s">
        <v>114</v>
      </c>
      <c r="E3069" s="1" t="s">
        <v>973</v>
      </c>
      <c r="F3069" s="1" t="s">
        <v>115</v>
      </c>
      <c r="G3069" s="11">
        <v>-3.8298238775722303E-6</v>
      </c>
      <c r="H3069" s="10">
        <v>2.13565472807912E-4</v>
      </c>
      <c r="I3069" s="10">
        <v>5.7176426110581201E-3</v>
      </c>
    </row>
    <row r="3070" spans="1:9" x14ac:dyDescent="0.25">
      <c r="A3070" s="1" t="s">
        <v>242</v>
      </c>
      <c r="B3070" s="10" t="s">
        <v>701</v>
      </c>
      <c r="C3070" s="10" t="s">
        <v>850</v>
      </c>
      <c r="D3070" s="10" t="s">
        <v>324</v>
      </c>
      <c r="E3070" s="1" t="s">
        <v>907</v>
      </c>
      <c r="F3070" s="1" t="s">
        <v>325</v>
      </c>
      <c r="G3070" s="11">
        <v>3.2430202709637197E-7</v>
      </c>
      <c r="H3070" s="10">
        <v>2.3351122915147299E-4</v>
      </c>
      <c r="I3070" s="10">
        <v>5.7058800477373097E-3</v>
      </c>
    </row>
    <row r="3071" spans="1:9" x14ac:dyDescent="0.25">
      <c r="A3071" s="1" t="s">
        <v>242</v>
      </c>
      <c r="B3071" s="10" t="s">
        <v>701</v>
      </c>
      <c r="C3071" s="10" t="s">
        <v>850</v>
      </c>
      <c r="D3071" s="10" t="s">
        <v>974</v>
      </c>
      <c r="E3071" s="1" t="s">
        <v>907</v>
      </c>
      <c r="F3071" s="1" t="s">
        <v>975</v>
      </c>
      <c r="G3071" s="11">
        <v>3.5387967735472499E-7</v>
      </c>
      <c r="H3071" s="10">
        <v>2.3025069089111099E-4</v>
      </c>
      <c r="I3071" s="10">
        <v>5.09914327798311E-3</v>
      </c>
    </row>
    <row r="3072" spans="1:9" x14ac:dyDescent="0.25">
      <c r="A3072" s="1" t="s">
        <v>242</v>
      </c>
      <c r="B3072" s="10" t="s">
        <v>701</v>
      </c>
      <c r="C3072" s="10" t="s">
        <v>850</v>
      </c>
      <c r="D3072" s="10" t="s">
        <v>976</v>
      </c>
      <c r="E3072" s="1" t="s">
        <v>909</v>
      </c>
      <c r="F3072" s="1" t="s">
        <v>977</v>
      </c>
      <c r="G3072" s="11">
        <v>-4.1299862912035901E-6</v>
      </c>
      <c r="H3072" s="10">
        <v>5.7129774205940797E-4</v>
      </c>
      <c r="I3072" s="10">
        <v>5.1308661990892004E-3</v>
      </c>
    </row>
    <row r="3073" spans="1:9" x14ac:dyDescent="0.25">
      <c r="A3073" s="1" t="s">
        <v>242</v>
      </c>
      <c r="B3073" s="10" t="s">
        <v>701</v>
      </c>
      <c r="C3073" s="10" t="s">
        <v>850</v>
      </c>
      <c r="D3073" s="10" t="s">
        <v>908</v>
      </c>
      <c r="E3073" s="1" t="s">
        <v>909</v>
      </c>
      <c r="F3073" s="1" t="s">
        <v>116</v>
      </c>
      <c r="G3073" s="11">
        <v>-1.30318529929204E-6</v>
      </c>
      <c r="H3073" s="10">
        <v>1.2262611338499799E-3</v>
      </c>
      <c r="I3073" s="10">
        <v>4.4763475294459197E-3</v>
      </c>
    </row>
    <row r="3074" spans="1:9" x14ac:dyDescent="0.25">
      <c r="A3074" s="1" t="s">
        <v>242</v>
      </c>
      <c r="B3074" s="10" t="s">
        <v>701</v>
      </c>
      <c r="C3074" s="10" t="s">
        <v>850</v>
      </c>
      <c r="D3074" s="10" t="s">
        <v>978</v>
      </c>
      <c r="E3074" s="1" t="s">
        <v>909</v>
      </c>
      <c r="F3074" s="1" t="s">
        <v>979</v>
      </c>
      <c r="G3074" s="11">
        <v>-1.0307295501015701E-5</v>
      </c>
      <c r="H3074" s="10">
        <v>1.73761093829378E-3</v>
      </c>
      <c r="I3074" s="10">
        <v>4.1645721821664799E-3</v>
      </c>
    </row>
    <row r="3075" spans="1:9" x14ac:dyDescent="0.25">
      <c r="A3075" s="1" t="s">
        <v>242</v>
      </c>
      <c r="B3075" s="10" t="s">
        <v>701</v>
      </c>
      <c r="C3075" s="10" t="s">
        <v>850</v>
      </c>
      <c r="D3075" s="10" t="s">
        <v>980</v>
      </c>
      <c r="E3075" s="1" t="s">
        <v>981</v>
      </c>
      <c r="F3075" s="1" t="s">
        <v>982</v>
      </c>
      <c r="G3075" s="11">
        <v>1.7471056333459299E-6</v>
      </c>
      <c r="H3075" s="10">
        <v>3.9226720547806196E-3</v>
      </c>
      <c r="I3075" s="10">
        <v>3.6867933016060399E-3</v>
      </c>
    </row>
    <row r="3076" spans="1:9" x14ac:dyDescent="0.25">
      <c r="A3076" s="1" t="s">
        <v>242</v>
      </c>
      <c r="B3076" s="10" t="s">
        <v>701</v>
      </c>
      <c r="C3076" s="10" t="s">
        <v>850</v>
      </c>
      <c r="D3076" s="10" t="s">
        <v>1089</v>
      </c>
      <c r="E3076" s="1" t="s">
        <v>981</v>
      </c>
      <c r="F3076" s="1" t="s">
        <v>1090</v>
      </c>
      <c r="G3076" s="11">
        <v>-1.1160444473296701E-6</v>
      </c>
      <c r="H3076" s="11">
        <v>2.8755461769933501E-5</v>
      </c>
      <c r="I3076" s="10">
        <v>7.64485331145426E-3</v>
      </c>
    </row>
    <row r="3077" spans="1:9" x14ac:dyDescent="0.25">
      <c r="A3077" s="1" t="s">
        <v>242</v>
      </c>
      <c r="B3077" s="10" t="s">
        <v>701</v>
      </c>
      <c r="C3077" s="10" t="s">
        <v>850</v>
      </c>
      <c r="D3077" s="10" t="s">
        <v>983</v>
      </c>
      <c r="E3077" s="1" t="s">
        <v>981</v>
      </c>
      <c r="F3077" s="1" t="s">
        <v>984</v>
      </c>
      <c r="G3077" s="11">
        <v>2.2256819497395502E-6</v>
      </c>
      <c r="H3077" s="11">
        <v>3.2458233889995098E-7</v>
      </c>
      <c r="I3077" s="10">
        <v>1.0092134608132901E-2</v>
      </c>
    </row>
    <row r="3078" spans="1:9" x14ac:dyDescent="0.25">
      <c r="A3078" s="1" t="s">
        <v>242</v>
      </c>
      <c r="B3078" s="10" t="s">
        <v>701</v>
      </c>
      <c r="C3078" s="10" t="s">
        <v>850</v>
      </c>
      <c r="D3078" s="10" t="s">
        <v>328</v>
      </c>
      <c r="E3078" s="1" t="s">
        <v>1049</v>
      </c>
      <c r="F3078" s="1" t="s">
        <v>329</v>
      </c>
      <c r="G3078" s="11">
        <v>-3.7954389952465198E-6</v>
      </c>
      <c r="H3078" s="10">
        <v>2.90070227177304E-2</v>
      </c>
      <c r="I3078" s="10">
        <v>2.8999388181870601E-3</v>
      </c>
    </row>
    <row r="3079" spans="1:9" x14ac:dyDescent="0.25">
      <c r="A3079" s="1" t="s">
        <v>242</v>
      </c>
      <c r="B3079" s="10" t="s">
        <v>701</v>
      </c>
      <c r="C3079" s="10" t="s">
        <v>850</v>
      </c>
      <c r="D3079" s="10" t="s">
        <v>117</v>
      </c>
      <c r="E3079" s="1" t="s">
        <v>973</v>
      </c>
      <c r="F3079" s="1" t="s">
        <v>118</v>
      </c>
      <c r="G3079" s="11">
        <v>-5.9016142788795504E-6</v>
      </c>
      <c r="H3079" s="10">
        <v>2.7146183392422899E-3</v>
      </c>
      <c r="I3079" s="10">
        <v>4.0188575568751404E-3</v>
      </c>
    </row>
    <row r="3080" spans="1:9" x14ac:dyDescent="0.25">
      <c r="A3080" s="1" t="s">
        <v>242</v>
      </c>
      <c r="B3080" s="10" t="s">
        <v>701</v>
      </c>
      <c r="C3080" s="10" t="s">
        <v>850</v>
      </c>
      <c r="D3080" s="10" t="s">
        <v>987</v>
      </c>
      <c r="E3080" s="1" t="s">
        <v>973</v>
      </c>
      <c r="F3080" s="1" t="s">
        <v>988</v>
      </c>
      <c r="G3080" s="11">
        <v>-6.3893237976310095E-7</v>
      </c>
      <c r="H3080" s="10">
        <v>1.4206590761876499E-2</v>
      </c>
      <c r="I3080" s="10">
        <v>2.7463195102469498E-3</v>
      </c>
    </row>
    <row r="3081" spans="1:9" x14ac:dyDescent="0.25">
      <c r="A3081" s="1" t="s">
        <v>242</v>
      </c>
      <c r="B3081" s="10" t="s">
        <v>701</v>
      </c>
      <c r="C3081" s="10" t="s">
        <v>850</v>
      </c>
      <c r="D3081" s="10" t="s">
        <v>298</v>
      </c>
      <c r="E3081" s="1" t="s">
        <v>991</v>
      </c>
      <c r="F3081" s="1" t="s">
        <v>299</v>
      </c>
      <c r="G3081" s="11">
        <v>-4.3738403601862201E-7</v>
      </c>
      <c r="H3081" s="10">
        <v>3.4695516474348098E-2</v>
      </c>
      <c r="I3081" s="10">
        <v>1.85827466226518E-3</v>
      </c>
    </row>
    <row r="3082" spans="1:9" x14ac:dyDescent="0.25">
      <c r="A3082" s="1" t="s">
        <v>242</v>
      </c>
      <c r="B3082" s="10" t="s">
        <v>701</v>
      </c>
      <c r="C3082" s="10" t="s">
        <v>850</v>
      </c>
      <c r="D3082" s="10" t="s">
        <v>135</v>
      </c>
      <c r="E3082" s="1" t="s">
        <v>993</v>
      </c>
      <c r="F3082" s="1" t="s">
        <v>136</v>
      </c>
      <c r="G3082" s="11">
        <v>-1.46043167567821E-6</v>
      </c>
      <c r="H3082" s="10">
        <v>6.3270371089119599E-3</v>
      </c>
      <c r="I3082" s="10">
        <v>3.6145301311474301E-3</v>
      </c>
    </row>
    <row r="3083" spans="1:9" x14ac:dyDescent="0.25">
      <c r="A3083" s="1" t="s">
        <v>242</v>
      </c>
      <c r="B3083" s="10" t="s">
        <v>701</v>
      </c>
      <c r="C3083" s="10" t="s">
        <v>850</v>
      </c>
      <c r="D3083" s="10" t="s">
        <v>121</v>
      </c>
      <c r="E3083" s="1" t="s">
        <v>993</v>
      </c>
      <c r="F3083" s="1" t="s">
        <v>122</v>
      </c>
      <c r="G3083" s="11">
        <v>-1.86901919407555E-6</v>
      </c>
      <c r="H3083" s="10">
        <v>3.2358671419127302E-3</v>
      </c>
      <c r="I3083" s="10">
        <v>4.0151508813808202E-3</v>
      </c>
    </row>
    <row r="3084" spans="1:9" x14ac:dyDescent="0.25">
      <c r="A3084" s="1" t="s">
        <v>242</v>
      </c>
      <c r="B3084" s="10" t="s">
        <v>701</v>
      </c>
      <c r="C3084" s="10" t="s">
        <v>850</v>
      </c>
      <c r="D3084" s="10" t="s">
        <v>1166</v>
      </c>
      <c r="E3084" s="1" t="s">
        <v>996</v>
      </c>
      <c r="F3084" s="1" t="s">
        <v>1167</v>
      </c>
      <c r="G3084" s="11">
        <v>2.0162747863107599E-7</v>
      </c>
      <c r="H3084" s="10">
        <v>2.7924565752755801E-2</v>
      </c>
      <c r="I3084" s="10">
        <v>2.5816896702717299E-3</v>
      </c>
    </row>
    <row r="3085" spans="1:9" x14ac:dyDescent="0.25">
      <c r="A3085" s="1" t="s">
        <v>242</v>
      </c>
      <c r="B3085" s="10" t="s">
        <v>701</v>
      </c>
      <c r="C3085" s="10" t="s">
        <v>850</v>
      </c>
      <c r="D3085" s="10" t="s">
        <v>1000</v>
      </c>
      <c r="E3085" s="1" t="s">
        <v>996</v>
      </c>
      <c r="F3085" s="1" t="s">
        <v>1001</v>
      </c>
      <c r="G3085" s="11">
        <v>-5.8574676511537995E-7</v>
      </c>
      <c r="H3085" s="10">
        <v>6.6210434462064399E-3</v>
      </c>
      <c r="I3085" s="10">
        <v>3.69744122964522E-3</v>
      </c>
    </row>
    <row r="3086" spans="1:9" x14ac:dyDescent="0.25">
      <c r="A3086" s="1" t="s">
        <v>242</v>
      </c>
      <c r="B3086" s="10" t="s">
        <v>701</v>
      </c>
      <c r="C3086" s="10" t="s">
        <v>850</v>
      </c>
      <c r="D3086" s="10" t="s">
        <v>306</v>
      </c>
      <c r="E3086" s="1" t="s">
        <v>996</v>
      </c>
      <c r="F3086" s="1" t="s">
        <v>307</v>
      </c>
      <c r="G3086" s="11">
        <v>5.5130184570820704E-7</v>
      </c>
      <c r="H3086" s="11">
        <v>2.8462164355378701E-7</v>
      </c>
      <c r="I3086" s="10">
        <v>1.06008341943062E-2</v>
      </c>
    </row>
    <row r="3087" spans="1:9" x14ac:dyDescent="0.25">
      <c r="A3087" s="1" t="s">
        <v>242</v>
      </c>
      <c r="B3087" s="10" t="s">
        <v>701</v>
      </c>
      <c r="C3087" s="10" t="s">
        <v>850</v>
      </c>
      <c r="D3087" s="10" t="s">
        <v>1168</v>
      </c>
      <c r="E3087" s="1" t="s">
        <v>996</v>
      </c>
      <c r="F3087" s="1" t="s">
        <v>1169</v>
      </c>
      <c r="G3087" s="11">
        <v>2.30192919467105E-7</v>
      </c>
      <c r="H3087" s="10">
        <v>3.0235947549486701E-3</v>
      </c>
      <c r="I3087" s="10">
        <v>4.2008721580208998E-3</v>
      </c>
    </row>
    <row r="3088" spans="1:9" x14ac:dyDescent="0.25">
      <c r="A3088" s="1" t="s">
        <v>242</v>
      </c>
      <c r="B3088" s="10" t="s">
        <v>701</v>
      </c>
      <c r="C3088" s="10" t="s">
        <v>850</v>
      </c>
      <c r="D3088" s="10" t="s">
        <v>1009</v>
      </c>
      <c r="E3088" s="1" t="s">
        <v>914</v>
      </c>
      <c r="F3088" s="1" t="s">
        <v>1010</v>
      </c>
      <c r="G3088" s="11">
        <v>2.4989841178627501E-6</v>
      </c>
      <c r="H3088" s="10">
        <v>6.1175844330413104E-4</v>
      </c>
      <c r="I3088" s="10">
        <v>4.8814463695131503E-3</v>
      </c>
    </row>
    <row r="3089" spans="1:9" x14ac:dyDescent="0.25">
      <c r="A3089" s="1" t="s">
        <v>242</v>
      </c>
      <c r="B3089" s="10" t="s">
        <v>701</v>
      </c>
      <c r="C3089" s="10" t="s">
        <v>850</v>
      </c>
      <c r="D3089" s="10" t="s">
        <v>1013</v>
      </c>
      <c r="E3089" s="1" t="s">
        <v>914</v>
      </c>
      <c r="F3089" s="1" t="s">
        <v>1014</v>
      </c>
      <c r="G3089" s="11">
        <v>7.2901358069028405E-7</v>
      </c>
      <c r="H3089" s="10">
        <v>3.2242268474645397E-2</v>
      </c>
      <c r="I3089" s="10">
        <v>2.3095578779435098E-3</v>
      </c>
    </row>
    <row r="3090" spans="1:9" x14ac:dyDescent="0.25">
      <c r="A3090" s="1" t="s">
        <v>242</v>
      </c>
      <c r="B3090" s="10" t="s">
        <v>701</v>
      </c>
      <c r="C3090" s="10" t="s">
        <v>850</v>
      </c>
      <c r="D3090" s="10" t="s">
        <v>1017</v>
      </c>
      <c r="E3090" s="1" t="s">
        <v>996</v>
      </c>
      <c r="F3090" s="1" t="s">
        <v>1018</v>
      </c>
      <c r="G3090" s="11">
        <v>-3.1858541412887102E-7</v>
      </c>
      <c r="H3090" s="10">
        <v>5.6647153943096E-4</v>
      </c>
      <c r="I3090" s="10">
        <v>5.5603464538888101E-3</v>
      </c>
    </row>
    <row r="3091" spans="1:9" x14ac:dyDescent="0.25">
      <c r="A3091" s="1" t="s">
        <v>242</v>
      </c>
      <c r="B3091" s="10" t="s">
        <v>701</v>
      </c>
      <c r="C3091" s="10" t="s">
        <v>850</v>
      </c>
      <c r="D3091" s="10" t="s">
        <v>1176</v>
      </c>
      <c r="E3091" s="1" t="s">
        <v>996</v>
      </c>
      <c r="F3091" s="1" t="s">
        <v>1177</v>
      </c>
      <c r="G3091" s="11">
        <v>-4.9703400592715503E-7</v>
      </c>
      <c r="H3091" s="10">
        <v>3.4993986802763898E-3</v>
      </c>
      <c r="I3091" s="10">
        <v>4.1486419732663597E-3</v>
      </c>
    </row>
    <row r="3092" spans="1:9" x14ac:dyDescent="0.25">
      <c r="A3092" s="1" t="s">
        <v>242</v>
      </c>
      <c r="B3092" s="10" t="s">
        <v>701</v>
      </c>
      <c r="C3092" s="10" t="s">
        <v>850</v>
      </c>
      <c r="D3092" s="10" t="s">
        <v>1019</v>
      </c>
      <c r="E3092" s="1" t="s">
        <v>1003</v>
      </c>
      <c r="F3092" s="1" t="s">
        <v>1020</v>
      </c>
      <c r="G3092" s="11">
        <v>2.6016215161148001E-7</v>
      </c>
      <c r="H3092" s="10">
        <v>2.25314678806347E-2</v>
      </c>
      <c r="I3092" s="10">
        <v>2.5225155366629401E-3</v>
      </c>
    </row>
    <row r="3093" spans="1:9" x14ac:dyDescent="0.25">
      <c r="A3093" s="1" t="s">
        <v>242</v>
      </c>
      <c r="B3093" s="10" t="s">
        <v>701</v>
      </c>
      <c r="C3093" s="10" t="s">
        <v>850</v>
      </c>
      <c r="D3093" s="10" t="s">
        <v>1021</v>
      </c>
      <c r="E3093" s="1" t="s">
        <v>1003</v>
      </c>
      <c r="F3093" s="1" t="s">
        <v>1022</v>
      </c>
      <c r="G3093" s="11">
        <v>9.0428133997950798E-7</v>
      </c>
      <c r="H3093" s="10">
        <v>3.04160765801284E-3</v>
      </c>
      <c r="I3093" s="10">
        <v>4.1440795607413598E-3</v>
      </c>
    </row>
    <row r="3094" spans="1:9" x14ac:dyDescent="0.25">
      <c r="A3094" s="1" t="s">
        <v>242</v>
      </c>
      <c r="B3094" s="10" t="s">
        <v>701</v>
      </c>
      <c r="C3094" s="10" t="s">
        <v>850</v>
      </c>
      <c r="D3094" s="10" t="s">
        <v>1260</v>
      </c>
      <c r="E3094" s="1" t="s">
        <v>1003</v>
      </c>
      <c r="F3094" s="1" t="s">
        <v>1261</v>
      </c>
      <c r="G3094" s="11">
        <v>-3.55484479404961E-7</v>
      </c>
      <c r="H3094" s="10">
        <v>3.1609086429258498E-2</v>
      </c>
      <c r="I3094" s="10">
        <v>2.5790303772007502E-3</v>
      </c>
    </row>
    <row r="3095" spans="1:9" x14ac:dyDescent="0.25">
      <c r="A3095" s="1" t="s">
        <v>242</v>
      </c>
      <c r="B3095" s="10" t="s">
        <v>701</v>
      </c>
      <c r="C3095" s="10" t="s">
        <v>850</v>
      </c>
      <c r="D3095" s="10" t="s">
        <v>1056</v>
      </c>
      <c r="E3095" s="1" t="s">
        <v>1052</v>
      </c>
      <c r="F3095" s="1" t="s">
        <v>1057</v>
      </c>
      <c r="G3095" s="11">
        <v>-1.28849375088547E-6</v>
      </c>
      <c r="H3095" s="10">
        <v>3.86719920178203E-4</v>
      </c>
      <c r="I3095" s="10">
        <v>5.4190370787616801E-3</v>
      </c>
    </row>
    <row r="3096" spans="1:9" x14ac:dyDescent="0.25">
      <c r="A3096" s="1" t="s">
        <v>242</v>
      </c>
      <c r="B3096" s="10" t="s">
        <v>701</v>
      </c>
      <c r="C3096" s="10" t="s">
        <v>850</v>
      </c>
      <c r="D3096" s="10" t="s">
        <v>1058</v>
      </c>
      <c r="E3096" s="1" t="s">
        <v>1059</v>
      </c>
      <c r="F3096" s="1" t="s">
        <v>1060</v>
      </c>
      <c r="G3096" s="11">
        <v>-6.6837350813973298E-7</v>
      </c>
      <c r="H3096" s="10">
        <v>8.0043977595270802E-4</v>
      </c>
      <c r="I3096" s="10">
        <v>4.9077337235520196E-3</v>
      </c>
    </row>
    <row r="3097" spans="1:9" x14ac:dyDescent="0.25">
      <c r="A3097" s="1" t="s">
        <v>242</v>
      </c>
      <c r="B3097" s="10" t="s">
        <v>701</v>
      </c>
      <c r="C3097" s="10" t="s">
        <v>850</v>
      </c>
      <c r="D3097" s="10" t="s">
        <v>1061</v>
      </c>
      <c r="E3097" s="1" t="s">
        <v>1062</v>
      </c>
      <c r="F3097" s="1" t="s">
        <v>1063</v>
      </c>
      <c r="G3097" s="11">
        <v>6.6361771081936098E-7</v>
      </c>
      <c r="H3097" s="10">
        <v>1.3809081371930599E-4</v>
      </c>
      <c r="I3097" s="10">
        <v>5.7028489832408004E-3</v>
      </c>
    </row>
    <row r="3098" spans="1:9" x14ac:dyDescent="0.25">
      <c r="A3098" s="1" t="s">
        <v>242</v>
      </c>
      <c r="B3098" s="10" t="s">
        <v>701</v>
      </c>
      <c r="C3098" s="10" t="s">
        <v>850</v>
      </c>
      <c r="D3098" s="10" t="s">
        <v>1064</v>
      </c>
      <c r="E3098" s="1" t="s">
        <v>917</v>
      </c>
      <c r="F3098" s="1" t="s">
        <v>1065</v>
      </c>
      <c r="G3098" s="11">
        <v>1.35964496856644E-7</v>
      </c>
      <c r="H3098" s="10">
        <v>1.3521238044529101E-2</v>
      </c>
      <c r="I3098" s="10">
        <v>3.03987568736075E-3</v>
      </c>
    </row>
    <row r="3099" spans="1:9" x14ac:dyDescent="0.25">
      <c r="A3099" s="1" t="s">
        <v>242</v>
      </c>
      <c r="B3099" s="10" t="s">
        <v>701</v>
      </c>
      <c r="C3099" s="10" t="s">
        <v>850</v>
      </c>
      <c r="D3099" s="10" t="s">
        <v>916</v>
      </c>
      <c r="E3099" s="1" t="s">
        <v>917</v>
      </c>
      <c r="F3099" s="1" t="s">
        <v>918</v>
      </c>
      <c r="G3099" s="11">
        <v>1.3003005852600601E-7</v>
      </c>
      <c r="H3099" s="11">
        <v>1.2242108014729599E-5</v>
      </c>
      <c r="I3099" s="10">
        <v>7.9349930589123208E-3</v>
      </c>
    </row>
    <row r="3100" spans="1:9" x14ac:dyDescent="0.25">
      <c r="A3100" s="1" t="s">
        <v>242</v>
      </c>
      <c r="B3100" s="10" t="s">
        <v>701</v>
      </c>
      <c r="C3100" s="10" t="s">
        <v>850</v>
      </c>
      <c r="D3100" s="10" t="s">
        <v>1109</v>
      </c>
      <c r="E3100" s="1" t="s">
        <v>920</v>
      </c>
      <c r="F3100" s="1" t="s">
        <v>1110</v>
      </c>
      <c r="G3100" s="11">
        <v>1.7414994869106899E-8</v>
      </c>
      <c r="H3100" s="10">
        <v>1.83524870968905E-2</v>
      </c>
      <c r="I3100" s="10">
        <v>3.0674633968417199E-3</v>
      </c>
    </row>
    <row r="3101" spans="1:9" x14ac:dyDescent="0.25">
      <c r="A3101" s="1" t="s">
        <v>242</v>
      </c>
      <c r="B3101" s="10" t="s">
        <v>701</v>
      </c>
      <c r="C3101" s="10" t="s">
        <v>850</v>
      </c>
      <c r="D3101" s="10" t="s">
        <v>336</v>
      </c>
      <c r="E3101" s="1" t="s">
        <v>1068</v>
      </c>
      <c r="F3101" s="1" t="s">
        <v>1069</v>
      </c>
      <c r="G3101" s="11">
        <v>1.99795885108398E-6</v>
      </c>
      <c r="H3101" s="10">
        <v>5.6057432794053902E-3</v>
      </c>
      <c r="I3101" s="10">
        <v>3.1946905067532501E-3</v>
      </c>
    </row>
    <row r="3102" spans="1:9" x14ac:dyDescent="0.25">
      <c r="A3102" s="1" t="s">
        <v>242</v>
      </c>
      <c r="B3102" s="10" t="s">
        <v>701</v>
      </c>
      <c r="C3102" s="10" t="s">
        <v>850</v>
      </c>
      <c r="D3102" s="10" t="s">
        <v>919</v>
      </c>
      <c r="E3102" s="1" t="s">
        <v>920</v>
      </c>
      <c r="F3102" s="1" t="s">
        <v>921</v>
      </c>
      <c r="G3102" s="10">
        <v>9.9534014563958505E-3</v>
      </c>
      <c r="H3102" s="10">
        <v>9.1057810623619995E-3</v>
      </c>
      <c r="I3102" s="10">
        <v>7.9746878229544106E-3</v>
      </c>
    </row>
    <row r="3103" spans="1:9" x14ac:dyDescent="0.25">
      <c r="A3103" s="1" t="s">
        <v>242</v>
      </c>
      <c r="B3103" s="10" t="s">
        <v>701</v>
      </c>
      <c r="C3103" s="10" t="s">
        <v>850</v>
      </c>
      <c r="D3103" s="10" t="s">
        <v>1304</v>
      </c>
      <c r="E3103" s="1" t="s">
        <v>920</v>
      </c>
      <c r="F3103" s="1" t="s">
        <v>1305</v>
      </c>
      <c r="G3103" s="10">
        <v>8.1098952275066305E-3</v>
      </c>
      <c r="H3103" s="10">
        <v>3.4376100164375201E-2</v>
      </c>
      <c r="I3103" s="10">
        <v>4.6528529600606801E-3</v>
      </c>
    </row>
    <row r="3104" spans="1:9" x14ac:dyDescent="0.25">
      <c r="A3104" s="1" t="s">
        <v>242</v>
      </c>
      <c r="B3104" s="10" t="s">
        <v>701</v>
      </c>
      <c r="C3104" s="10" t="s">
        <v>850</v>
      </c>
      <c r="D3104" s="10" t="s">
        <v>1070</v>
      </c>
      <c r="E3104" s="1" t="s">
        <v>920</v>
      </c>
      <c r="F3104" s="1" t="s">
        <v>1071</v>
      </c>
      <c r="G3104" s="11">
        <v>6.2622936085105902E-7</v>
      </c>
      <c r="H3104" s="11">
        <v>3.9033786409861998E-5</v>
      </c>
      <c r="I3104" s="10">
        <v>7.1216142347342304E-3</v>
      </c>
    </row>
    <row r="3105" spans="1:9" x14ac:dyDescent="0.25">
      <c r="A3105" s="1" t="s">
        <v>242</v>
      </c>
      <c r="B3105" s="10" t="s">
        <v>701</v>
      </c>
      <c r="C3105" s="10" t="s">
        <v>850</v>
      </c>
      <c r="D3105" s="10" t="s">
        <v>1111</v>
      </c>
      <c r="E3105" s="1" t="s">
        <v>920</v>
      </c>
      <c r="F3105" s="1" t="s">
        <v>1112</v>
      </c>
      <c r="G3105" s="11">
        <v>-3.14978345970767E-7</v>
      </c>
      <c r="H3105" s="10">
        <v>2.7280982909335602E-3</v>
      </c>
      <c r="I3105" s="10">
        <v>3.8557128611741401E-3</v>
      </c>
    </row>
    <row r="3106" spans="1:9" x14ac:dyDescent="0.25">
      <c r="A3106" s="1" t="s">
        <v>242</v>
      </c>
      <c r="B3106" s="10" t="s">
        <v>701</v>
      </c>
      <c r="C3106" s="10" t="s">
        <v>850</v>
      </c>
      <c r="D3106" s="10" t="s">
        <v>1113</v>
      </c>
      <c r="E3106" s="1" t="s">
        <v>1114</v>
      </c>
      <c r="F3106" s="1" t="s">
        <v>1115</v>
      </c>
      <c r="G3106" s="11">
        <v>-1.11938064411045E-7</v>
      </c>
      <c r="H3106" s="10">
        <v>5.8115989231366299E-3</v>
      </c>
      <c r="I3106" s="10">
        <v>3.48550468747555E-3</v>
      </c>
    </row>
    <row r="3107" spans="1:9" x14ac:dyDescent="0.25">
      <c r="A3107" s="1" t="s">
        <v>242</v>
      </c>
      <c r="B3107" s="10" t="s">
        <v>701</v>
      </c>
      <c r="C3107" s="10" t="s">
        <v>850</v>
      </c>
      <c r="D3107" s="10" t="s">
        <v>1116</v>
      </c>
      <c r="E3107" s="1" t="s">
        <v>1114</v>
      </c>
      <c r="F3107" s="1" t="s">
        <v>1117</v>
      </c>
      <c r="G3107" s="11">
        <v>-4.7075968160381799E-7</v>
      </c>
      <c r="H3107" s="10">
        <v>1.1312109825190399E-2</v>
      </c>
      <c r="I3107" s="10">
        <v>3.6581374638987598E-3</v>
      </c>
    </row>
    <row r="3108" spans="1:9" x14ac:dyDescent="0.25">
      <c r="A3108" s="1" t="s">
        <v>242</v>
      </c>
      <c r="B3108" s="10" t="s">
        <v>701</v>
      </c>
      <c r="C3108" s="10" t="s">
        <v>850</v>
      </c>
      <c r="D3108" s="10" t="s">
        <v>1144</v>
      </c>
      <c r="E3108" s="1" t="s">
        <v>1114</v>
      </c>
      <c r="F3108" s="1" t="s">
        <v>1145</v>
      </c>
      <c r="G3108" s="11">
        <v>1.6094540468796699E-8</v>
      </c>
      <c r="H3108" s="10">
        <v>4.5087938519269399E-2</v>
      </c>
      <c r="I3108" s="10">
        <v>2.1035393391260998E-3</v>
      </c>
    </row>
    <row r="3109" spans="1:9" x14ac:dyDescent="0.25">
      <c r="A3109" s="1" t="s">
        <v>242</v>
      </c>
      <c r="B3109" s="10" t="s">
        <v>701</v>
      </c>
      <c r="C3109" s="10" t="s">
        <v>850</v>
      </c>
      <c r="D3109" s="10" t="s">
        <v>1158</v>
      </c>
      <c r="E3109" s="1" t="s">
        <v>1114</v>
      </c>
      <c r="F3109" s="1" t="s">
        <v>1159</v>
      </c>
      <c r="G3109" s="11">
        <v>2.4221124087692802E-7</v>
      </c>
      <c r="H3109" s="10">
        <v>3.6262512446763699E-3</v>
      </c>
      <c r="I3109" s="10">
        <v>4.1955584535939804E-3</v>
      </c>
    </row>
    <row r="3110" spans="1:9" x14ac:dyDescent="0.25">
      <c r="A3110" s="1" t="s">
        <v>242</v>
      </c>
      <c r="B3110" s="10" t="s">
        <v>701</v>
      </c>
      <c r="C3110" s="10" t="s">
        <v>850</v>
      </c>
      <c r="D3110" s="10" t="s">
        <v>924</v>
      </c>
      <c r="E3110" s="1" t="s">
        <v>925</v>
      </c>
      <c r="F3110" s="1" t="s">
        <v>926</v>
      </c>
      <c r="G3110" s="11">
        <v>5.3232431036297104E-7</v>
      </c>
      <c r="H3110" s="11">
        <v>2.1315332640478701E-8</v>
      </c>
      <c r="I3110" s="10">
        <v>1.17692717291452E-2</v>
      </c>
    </row>
    <row r="3111" spans="1:9" x14ac:dyDescent="0.25">
      <c r="A3111" s="1" t="s">
        <v>851</v>
      </c>
      <c r="B3111" s="10" t="s">
        <v>701</v>
      </c>
      <c r="C3111" s="10" t="s">
        <v>850</v>
      </c>
      <c r="D3111" s="10" t="s">
        <v>108</v>
      </c>
      <c r="E3111" s="1" t="s">
        <v>892</v>
      </c>
      <c r="F3111" s="1" t="s">
        <v>109</v>
      </c>
      <c r="G3111" s="10">
        <v>1.19578444679392E-4</v>
      </c>
      <c r="H3111" s="10">
        <v>1.1288703401836199E-3</v>
      </c>
      <c r="I3111" s="10">
        <v>4.7411202941485299E-3</v>
      </c>
    </row>
    <row r="3112" spans="1:9" x14ac:dyDescent="0.25">
      <c r="A3112" s="1" t="s">
        <v>851</v>
      </c>
      <c r="B3112" s="10" t="s">
        <v>701</v>
      </c>
      <c r="C3112" s="10" t="s">
        <v>850</v>
      </c>
      <c r="D3112" s="10" t="s">
        <v>292</v>
      </c>
      <c r="E3112" s="1" t="s">
        <v>892</v>
      </c>
      <c r="F3112" s="1" t="s">
        <v>293</v>
      </c>
      <c r="G3112" s="11">
        <v>1.7514056155588601E-5</v>
      </c>
      <c r="H3112" s="10">
        <v>3.68910026576433E-2</v>
      </c>
      <c r="I3112" s="10">
        <v>2.0516982547995602E-3</v>
      </c>
    </row>
    <row r="3113" spans="1:9" x14ac:dyDescent="0.25">
      <c r="A3113" s="1" t="s">
        <v>851</v>
      </c>
      <c r="B3113" s="10" t="s">
        <v>701</v>
      </c>
      <c r="C3113" s="10" t="s">
        <v>850</v>
      </c>
      <c r="D3113" s="10" t="s">
        <v>576</v>
      </c>
      <c r="E3113" s="1" t="s">
        <v>893</v>
      </c>
      <c r="F3113" s="1" t="s">
        <v>894</v>
      </c>
      <c r="G3113" s="11">
        <v>-1.6659986925890601E-5</v>
      </c>
      <c r="H3113" s="10">
        <v>2.7847856738002299E-2</v>
      </c>
      <c r="I3113" s="10">
        <v>2.2586761157943301E-3</v>
      </c>
    </row>
    <row r="3114" spans="1:9" x14ac:dyDescent="0.25">
      <c r="A3114" s="1" t="s">
        <v>851</v>
      </c>
      <c r="B3114" s="10" t="s">
        <v>701</v>
      </c>
      <c r="C3114" s="10" t="s">
        <v>850</v>
      </c>
      <c r="D3114" s="10" t="s">
        <v>563</v>
      </c>
      <c r="E3114" s="1" t="s">
        <v>893</v>
      </c>
      <c r="F3114" s="1" t="s">
        <v>564</v>
      </c>
      <c r="G3114" s="11">
        <v>7.5274914442417604E-6</v>
      </c>
      <c r="H3114" s="10">
        <v>4.22816728620364E-2</v>
      </c>
      <c r="I3114" s="10">
        <v>2.1155384639477402E-3</v>
      </c>
    </row>
    <row r="3115" spans="1:9" x14ac:dyDescent="0.25">
      <c r="A3115" s="1" t="s">
        <v>851</v>
      </c>
      <c r="B3115" s="10" t="s">
        <v>701</v>
      </c>
      <c r="C3115" s="10" t="s">
        <v>850</v>
      </c>
      <c r="D3115" s="10" t="s">
        <v>286</v>
      </c>
      <c r="E3115" s="1" t="s">
        <v>893</v>
      </c>
      <c r="F3115" s="1" t="s">
        <v>287</v>
      </c>
      <c r="G3115" s="11">
        <v>1.0495805556289201E-5</v>
      </c>
      <c r="H3115" s="10">
        <v>1.2709266832747401E-2</v>
      </c>
      <c r="I3115" s="10">
        <v>2.9850837471923101E-3</v>
      </c>
    </row>
    <row r="3116" spans="1:9" x14ac:dyDescent="0.25">
      <c r="A3116" s="1" t="s">
        <v>851</v>
      </c>
      <c r="B3116" s="10" t="s">
        <v>701</v>
      </c>
      <c r="C3116" s="10" t="s">
        <v>850</v>
      </c>
      <c r="D3116" s="10" t="s">
        <v>577</v>
      </c>
      <c r="E3116" s="1" t="s">
        <v>905</v>
      </c>
      <c r="F3116" s="1" t="s">
        <v>578</v>
      </c>
      <c r="G3116" s="11">
        <v>8.9053897816484694E-5</v>
      </c>
      <c r="H3116" s="10">
        <v>2.6496858353750898E-4</v>
      </c>
      <c r="I3116" s="10">
        <v>5.5400604420667897E-3</v>
      </c>
    </row>
    <row r="3117" spans="1:9" x14ac:dyDescent="0.25">
      <c r="A3117" s="1" t="s">
        <v>851</v>
      </c>
      <c r="B3117" s="10" t="s">
        <v>701</v>
      </c>
      <c r="C3117" s="10" t="s">
        <v>850</v>
      </c>
      <c r="D3117" s="10" t="s">
        <v>927</v>
      </c>
      <c r="E3117" s="1" t="s">
        <v>893</v>
      </c>
      <c r="F3117" s="1" t="s">
        <v>928</v>
      </c>
      <c r="G3117" s="11">
        <v>2.26722503451532E-5</v>
      </c>
      <c r="H3117" s="10">
        <v>4.6693098985018598E-4</v>
      </c>
      <c r="I3117" s="10">
        <v>5.1594574457793901E-3</v>
      </c>
    </row>
    <row r="3118" spans="1:9" x14ac:dyDescent="0.25">
      <c r="A3118" s="1" t="s">
        <v>851</v>
      </c>
      <c r="B3118" s="10" t="s">
        <v>701</v>
      </c>
      <c r="C3118" s="10" t="s">
        <v>850</v>
      </c>
      <c r="D3118" s="10" t="s">
        <v>931</v>
      </c>
      <c r="E3118" s="1" t="s">
        <v>895</v>
      </c>
      <c r="F3118" s="1" t="s">
        <v>932</v>
      </c>
      <c r="G3118" s="11">
        <v>-6.9446145163213493E-5</v>
      </c>
      <c r="H3118" s="10">
        <v>2.4474733924684799E-3</v>
      </c>
      <c r="I3118" s="10">
        <v>4.2827195183107198E-3</v>
      </c>
    </row>
    <row r="3119" spans="1:9" x14ac:dyDescent="0.25">
      <c r="A3119" s="1" t="s">
        <v>851</v>
      </c>
      <c r="B3119" s="10" t="s">
        <v>701</v>
      </c>
      <c r="C3119" s="10" t="s">
        <v>850</v>
      </c>
      <c r="D3119" s="10" t="s">
        <v>933</v>
      </c>
      <c r="E3119" s="1" t="s">
        <v>895</v>
      </c>
      <c r="F3119" s="1" t="s">
        <v>934</v>
      </c>
      <c r="G3119" s="11">
        <v>5.0796057373543497E-5</v>
      </c>
      <c r="H3119" s="10">
        <v>1.39550805973063E-2</v>
      </c>
      <c r="I3119" s="10">
        <v>2.7577227315587201E-3</v>
      </c>
    </row>
    <row r="3120" spans="1:9" x14ac:dyDescent="0.25">
      <c r="A3120" s="1" t="s">
        <v>851</v>
      </c>
      <c r="B3120" s="10" t="s">
        <v>701</v>
      </c>
      <c r="C3120" s="10" t="s">
        <v>850</v>
      </c>
      <c r="D3120" s="10" t="s">
        <v>935</v>
      </c>
      <c r="E3120" s="1" t="s">
        <v>895</v>
      </c>
      <c r="F3120" s="1" t="s">
        <v>936</v>
      </c>
      <c r="G3120" s="11">
        <v>3.6361468584185403E-5</v>
      </c>
      <c r="H3120" s="10">
        <v>6.8504496541150301E-3</v>
      </c>
      <c r="I3120" s="10">
        <v>3.1615287352878599E-3</v>
      </c>
    </row>
    <row r="3121" spans="1:9" x14ac:dyDescent="0.25">
      <c r="A3121" s="1" t="s">
        <v>851</v>
      </c>
      <c r="B3121" s="10" t="s">
        <v>701</v>
      </c>
      <c r="C3121" s="10" t="s">
        <v>850</v>
      </c>
      <c r="D3121" s="10" t="s">
        <v>937</v>
      </c>
      <c r="E3121" s="1" t="s">
        <v>899</v>
      </c>
      <c r="F3121" s="1" t="s">
        <v>938</v>
      </c>
      <c r="G3121" s="11">
        <v>2.0065381429221001E-5</v>
      </c>
      <c r="H3121" s="10">
        <v>4.8107570589115198E-4</v>
      </c>
      <c r="I3121" s="10">
        <v>5.1528665783584504E-3</v>
      </c>
    </row>
    <row r="3122" spans="1:9" x14ac:dyDescent="0.25">
      <c r="A3122" s="1" t="s">
        <v>851</v>
      </c>
      <c r="B3122" s="10" t="s">
        <v>701</v>
      </c>
      <c r="C3122" s="10" t="s">
        <v>850</v>
      </c>
      <c r="D3122" s="10" t="s">
        <v>322</v>
      </c>
      <c r="E3122" s="1" t="s">
        <v>907</v>
      </c>
      <c r="F3122" s="1" t="s">
        <v>323</v>
      </c>
      <c r="G3122" s="11">
        <v>1.03662780056702E-5</v>
      </c>
      <c r="H3122" s="10">
        <v>2.5866487543794E-2</v>
      </c>
      <c r="I3122" s="10">
        <v>2.6445907156774601E-3</v>
      </c>
    </row>
    <row r="3123" spans="1:9" x14ac:dyDescent="0.25">
      <c r="A3123" s="1" t="s">
        <v>851</v>
      </c>
      <c r="B3123" s="10" t="s">
        <v>701</v>
      </c>
      <c r="C3123" s="10" t="s">
        <v>850</v>
      </c>
      <c r="D3123" s="10" t="s">
        <v>939</v>
      </c>
      <c r="E3123" s="1" t="s">
        <v>895</v>
      </c>
      <c r="F3123" s="1" t="s">
        <v>940</v>
      </c>
      <c r="G3123" s="11">
        <v>-7.2636332597431598E-5</v>
      </c>
      <c r="H3123" s="10">
        <v>6.7994387588486598E-3</v>
      </c>
      <c r="I3123" s="10">
        <v>3.6048040647942399E-3</v>
      </c>
    </row>
    <row r="3124" spans="1:9" x14ac:dyDescent="0.25">
      <c r="A3124" s="1" t="s">
        <v>851</v>
      </c>
      <c r="B3124" s="10" t="s">
        <v>701</v>
      </c>
      <c r="C3124" s="10" t="s">
        <v>850</v>
      </c>
      <c r="D3124" s="10" t="s">
        <v>308</v>
      </c>
      <c r="E3124" s="1" t="s">
        <v>899</v>
      </c>
      <c r="F3124" s="1" t="s">
        <v>309</v>
      </c>
      <c r="G3124" s="11">
        <v>4.8317065558553601E-6</v>
      </c>
      <c r="H3124" s="10">
        <v>4.65592478876357E-4</v>
      </c>
      <c r="I3124" s="10">
        <v>5.86637728839945E-3</v>
      </c>
    </row>
    <row r="3125" spans="1:9" x14ac:dyDescent="0.25">
      <c r="A3125" s="1" t="s">
        <v>851</v>
      </c>
      <c r="B3125" s="10" t="s">
        <v>701</v>
      </c>
      <c r="C3125" s="10" t="s">
        <v>850</v>
      </c>
      <c r="D3125" s="10" t="s">
        <v>941</v>
      </c>
      <c r="E3125" s="1" t="s">
        <v>899</v>
      </c>
      <c r="F3125" s="1" t="s">
        <v>942</v>
      </c>
      <c r="G3125" s="11">
        <v>-1.5744362963417199E-5</v>
      </c>
      <c r="H3125" s="10">
        <v>4.27762185192388E-4</v>
      </c>
      <c r="I3125" s="10">
        <v>5.4721484503079702E-3</v>
      </c>
    </row>
    <row r="3126" spans="1:9" x14ac:dyDescent="0.25">
      <c r="A3126" s="1" t="s">
        <v>851</v>
      </c>
      <c r="B3126" s="10" t="s">
        <v>701</v>
      </c>
      <c r="C3126" s="10" t="s">
        <v>850</v>
      </c>
      <c r="D3126" s="10" t="s">
        <v>290</v>
      </c>
      <c r="E3126" s="1" t="s">
        <v>896</v>
      </c>
      <c r="F3126" s="1" t="s">
        <v>291</v>
      </c>
      <c r="G3126" s="11">
        <v>-2.7134638261845301E-5</v>
      </c>
      <c r="H3126" s="10">
        <v>2.2026584310624501E-4</v>
      </c>
      <c r="I3126" s="10">
        <v>5.6118307145066604E-3</v>
      </c>
    </row>
    <row r="3127" spans="1:9" x14ac:dyDescent="0.25">
      <c r="A3127" s="1" t="s">
        <v>851</v>
      </c>
      <c r="B3127" s="10" t="s">
        <v>701</v>
      </c>
      <c r="C3127" s="10" t="s">
        <v>850</v>
      </c>
      <c r="D3127" s="10" t="s">
        <v>943</v>
      </c>
      <c r="E3127" s="1" t="s">
        <v>895</v>
      </c>
      <c r="F3127" s="1" t="s">
        <v>944</v>
      </c>
      <c r="G3127" s="11">
        <v>-4.90436393583216E-5</v>
      </c>
      <c r="H3127" s="10">
        <v>4.5986827163928302E-2</v>
      </c>
      <c r="I3127" s="10">
        <v>2.0168981019258502E-3</v>
      </c>
    </row>
    <row r="3128" spans="1:9" x14ac:dyDescent="0.25">
      <c r="A3128" s="1" t="s">
        <v>851</v>
      </c>
      <c r="B3128" s="10" t="s">
        <v>701</v>
      </c>
      <c r="C3128" s="10" t="s">
        <v>850</v>
      </c>
      <c r="D3128" s="10" t="s">
        <v>338</v>
      </c>
      <c r="E3128" s="1" t="s">
        <v>899</v>
      </c>
      <c r="F3128" s="1" t="s">
        <v>339</v>
      </c>
      <c r="G3128" s="11">
        <v>-8.8664981532554602E-6</v>
      </c>
      <c r="H3128" s="10">
        <v>1.3179232984447399E-2</v>
      </c>
      <c r="I3128" s="10">
        <v>2.8772544083450801E-3</v>
      </c>
    </row>
    <row r="3129" spans="1:9" x14ac:dyDescent="0.25">
      <c r="A3129" s="1" t="s">
        <v>851</v>
      </c>
      <c r="B3129" s="10" t="s">
        <v>701</v>
      </c>
      <c r="C3129" s="10" t="s">
        <v>850</v>
      </c>
      <c r="D3129" s="10" t="s">
        <v>110</v>
      </c>
      <c r="E3129" s="1" t="s">
        <v>897</v>
      </c>
      <c r="F3129" s="1" t="s">
        <v>111</v>
      </c>
      <c r="G3129" s="11">
        <v>1.2948803861712E-5</v>
      </c>
      <c r="H3129" s="10">
        <v>5.1066856465249496E-3</v>
      </c>
      <c r="I3129" s="10">
        <v>3.28783275396394E-3</v>
      </c>
    </row>
    <row r="3130" spans="1:9" x14ac:dyDescent="0.25">
      <c r="A3130" s="1" t="s">
        <v>851</v>
      </c>
      <c r="B3130" s="10" t="s">
        <v>701</v>
      </c>
      <c r="C3130" s="10" t="s">
        <v>850</v>
      </c>
      <c r="D3130" s="10" t="s">
        <v>332</v>
      </c>
      <c r="E3130" s="1" t="s">
        <v>897</v>
      </c>
      <c r="F3130" s="1" t="s">
        <v>333</v>
      </c>
      <c r="G3130" s="11">
        <v>2.27132532938849E-6</v>
      </c>
      <c r="H3130" s="11">
        <v>6.00264492792081E-5</v>
      </c>
      <c r="I3130" s="10">
        <v>7.6107372213142198E-3</v>
      </c>
    </row>
    <row r="3131" spans="1:9" x14ac:dyDescent="0.25">
      <c r="A3131" s="1" t="s">
        <v>851</v>
      </c>
      <c r="B3131" s="10" t="s">
        <v>701</v>
      </c>
      <c r="C3131" s="10" t="s">
        <v>850</v>
      </c>
      <c r="D3131" s="10" t="s">
        <v>300</v>
      </c>
      <c r="E3131" s="1" t="s">
        <v>897</v>
      </c>
      <c r="F3131" s="1" t="s">
        <v>301</v>
      </c>
      <c r="G3131" s="11">
        <v>-1.0060326029376001E-5</v>
      </c>
      <c r="H3131" s="10">
        <v>3.1691509270889099E-3</v>
      </c>
      <c r="I3131" s="10">
        <v>3.8755758929199802E-3</v>
      </c>
    </row>
    <row r="3132" spans="1:9" x14ac:dyDescent="0.25">
      <c r="A3132" s="1" t="s">
        <v>851</v>
      </c>
      <c r="B3132" s="10" t="s">
        <v>701</v>
      </c>
      <c r="C3132" s="10" t="s">
        <v>850</v>
      </c>
      <c r="D3132" s="10" t="s">
        <v>579</v>
      </c>
      <c r="E3132" s="1" t="s">
        <v>897</v>
      </c>
      <c r="F3132" s="1" t="s">
        <v>580</v>
      </c>
      <c r="G3132" s="11">
        <v>4.1545617003803697E-5</v>
      </c>
      <c r="H3132" s="11">
        <v>3.4252449036725097E-5</v>
      </c>
      <c r="I3132" s="10">
        <v>7.3459611739095099E-3</v>
      </c>
    </row>
    <row r="3133" spans="1:9" x14ac:dyDescent="0.25">
      <c r="A3133" s="1" t="s">
        <v>851</v>
      </c>
      <c r="B3133" s="10" t="s">
        <v>701</v>
      </c>
      <c r="C3133" s="10" t="s">
        <v>850</v>
      </c>
      <c r="D3133" s="10" t="s">
        <v>947</v>
      </c>
      <c r="E3133" s="1" t="s">
        <v>948</v>
      </c>
      <c r="F3133" s="1" t="s">
        <v>949</v>
      </c>
      <c r="G3133" s="11">
        <v>6.4757263015265302E-6</v>
      </c>
      <c r="H3133" s="10">
        <v>4.0000072451666299E-2</v>
      </c>
      <c r="I3133" s="10">
        <v>2.3576758336505401E-3</v>
      </c>
    </row>
    <row r="3134" spans="1:9" x14ac:dyDescent="0.25">
      <c r="A3134" s="1" t="s">
        <v>851</v>
      </c>
      <c r="B3134" s="10" t="s">
        <v>701</v>
      </c>
      <c r="C3134" s="10" t="s">
        <v>850</v>
      </c>
      <c r="D3134" s="10" t="s">
        <v>318</v>
      </c>
      <c r="E3134" s="1" t="s">
        <v>948</v>
      </c>
      <c r="F3134" s="1" t="s">
        <v>319</v>
      </c>
      <c r="G3134" s="10">
        <v>1.6781184613184899E-4</v>
      </c>
      <c r="H3134" s="10">
        <v>2.2077694815665199E-4</v>
      </c>
      <c r="I3134" s="10">
        <v>5.7750250573842497E-3</v>
      </c>
    </row>
    <row r="3135" spans="1:9" x14ac:dyDescent="0.25">
      <c r="A3135" s="1" t="s">
        <v>851</v>
      </c>
      <c r="B3135" s="10" t="s">
        <v>701</v>
      </c>
      <c r="C3135" s="10" t="s">
        <v>850</v>
      </c>
      <c r="D3135" s="10" t="s">
        <v>950</v>
      </c>
      <c r="E3135" s="1" t="s">
        <v>948</v>
      </c>
      <c r="F3135" s="1" t="s">
        <v>951</v>
      </c>
      <c r="G3135" s="11">
        <v>5.2813751279102003E-5</v>
      </c>
      <c r="H3135" s="10">
        <v>1.9598502151250101E-4</v>
      </c>
      <c r="I3135" s="10">
        <v>5.7945225757761697E-3</v>
      </c>
    </row>
    <row r="3136" spans="1:9" x14ac:dyDescent="0.25">
      <c r="A3136" s="1" t="s">
        <v>851</v>
      </c>
      <c r="B3136" s="10" t="s">
        <v>701</v>
      </c>
      <c r="C3136" s="10" t="s">
        <v>850</v>
      </c>
      <c r="D3136" s="10" t="s">
        <v>112</v>
      </c>
      <c r="E3136" s="1" t="s">
        <v>892</v>
      </c>
      <c r="F3136" s="1" t="s">
        <v>113</v>
      </c>
      <c r="G3136" s="10">
        <v>2.0713079702792801E-4</v>
      </c>
      <c r="H3136" s="11">
        <v>8.1129085939483403E-9</v>
      </c>
      <c r="I3136" s="10">
        <v>1.2952172096931299E-2</v>
      </c>
    </row>
    <row r="3137" spans="1:9" x14ac:dyDescent="0.25">
      <c r="A3137" s="1" t="s">
        <v>851</v>
      </c>
      <c r="B3137" s="10" t="s">
        <v>701</v>
      </c>
      <c r="C3137" s="10" t="s">
        <v>850</v>
      </c>
      <c r="D3137" s="10" t="s">
        <v>170</v>
      </c>
      <c r="E3137" s="1" t="s">
        <v>899</v>
      </c>
      <c r="F3137" s="1" t="s">
        <v>173</v>
      </c>
      <c r="G3137" s="11">
        <v>5.0906442681790398E-5</v>
      </c>
      <c r="H3137" s="11">
        <v>9.4994087067333705E-6</v>
      </c>
      <c r="I3137" s="10">
        <v>8.00113394416457E-3</v>
      </c>
    </row>
    <row r="3138" spans="1:9" x14ac:dyDescent="0.25">
      <c r="A3138" s="1" t="s">
        <v>851</v>
      </c>
      <c r="B3138" s="10" t="s">
        <v>701</v>
      </c>
      <c r="C3138" s="10" t="s">
        <v>850</v>
      </c>
      <c r="D3138" s="10" t="s">
        <v>312</v>
      </c>
      <c r="E3138" s="1" t="s">
        <v>907</v>
      </c>
      <c r="F3138" s="1" t="s">
        <v>313</v>
      </c>
      <c r="G3138" s="11">
        <v>4.0061099466044499E-5</v>
      </c>
      <c r="H3138" s="11">
        <v>5.2411028588824598E-6</v>
      </c>
      <c r="I3138" s="10">
        <v>8.7600983377154103E-3</v>
      </c>
    </row>
    <row r="3139" spans="1:9" x14ac:dyDescent="0.25">
      <c r="A3139" s="1" t="s">
        <v>851</v>
      </c>
      <c r="B3139" s="10" t="s">
        <v>701</v>
      </c>
      <c r="C3139" s="10" t="s">
        <v>850</v>
      </c>
      <c r="D3139" s="10" t="s">
        <v>898</v>
      </c>
      <c r="E3139" s="1" t="s">
        <v>899</v>
      </c>
      <c r="F3139" s="1" t="s">
        <v>900</v>
      </c>
      <c r="G3139" s="11">
        <v>2.4003470462392599E-5</v>
      </c>
      <c r="H3139" s="11">
        <v>9.7670665189060894E-8</v>
      </c>
      <c r="I3139" s="10">
        <v>1.1332705418471201E-2</v>
      </c>
    </row>
    <row r="3140" spans="1:9" x14ac:dyDescent="0.25">
      <c r="A3140" s="1" t="s">
        <v>851</v>
      </c>
      <c r="B3140" s="10" t="s">
        <v>701</v>
      </c>
      <c r="C3140" s="10" t="s">
        <v>850</v>
      </c>
      <c r="D3140" s="10" t="s">
        <v>330</v>
      </c>
      <c r="E3140" s="1" t="s">
        <v>948</v>
      </c>
      <c r="F3140" s="1" t="s">
        <v>331</v>
      </c>
      <c r="G3140" s="11">
        <v>6.3105096554196496E-5</v>
      </c>
      <c r="H3140" s="10">
        <v>9.6425917775363795E-4</v>
      </c>
      <c r="I3140" s="10">
        <v>4.7685766256746502E-3</v>
      </c>
    </row>
    <row r="3141" spans="1:9" x14ac:dyDescent="0.25">
      <c r="A3141" s="1" t="s">
        <v>851</v>
      </c>
      <c r="B3141" s="10" t="s">
        <v>701</v>
      </c>
      <c r="C3141" s="10" t="s">
        <v>850</v>
      </c>
      <c r="D3141" s="10" t="s">
        <v>123</v>
      </c>
      <c r="E3141" s="1" t="s">
        <v>948</v>
      </c>
      <c r="F3141" s="1" t="s">
        <v>124</v>
      </c>
      <c r="G3141" s="10">
        <v>1.62954224566346E-4</v>
      </c>
      <c r="H3141" s="10">
        <v>1.1817074366622801E-4</v>
      </c>
      <c r="I3141" s="10">
        <v>5.99791313551978E-3</v>
      </c>
    </row>
    <row r="3142" spans="1:9" x14ac:dyDescent="0.25">
      <c r="A3142" s="1" t="s">
        <v>851</v>
      </c>
      <c r="B3142" s="10" t="s">
        <v>701</v>
      </c>
      <c r="C3142" s="10" t="s">
        <v>850</v>
      </c>
      <c r="D3142" s="10" t="s">
        <v>125</v>
      </c>
      <c r="E3142" s="1" t="s">
        <v>948</v>
      </c>
      <c r="F3142" s="1" t="s">
        <v>126</v>
      </c>
      <c r="G3142" s="11">
        <v>-6.8672697104383301E-5</v>
      </c>
      <c r="H3142" s="10">
        <v>6.2209821029885603E-3</v>
      </c>
      <c r="I3142" s="10">
        <v>3.3801863572837701E-3</v>
      </c>
    </row>
    <row r="3143" spans="1:9" x14ac:dyDescent="0.25">
      <c r="A3143" s="1" t="s">
        <v>851</v>
      </c>
      <c r="B3143" s="10" t="s">
        <v>701</v>
      </c>
      <c r="C3143" s="10" t="s">
        <v>850</v>
      </c>
      <c r="D3143" s="10" t="s">
        <v>952</v>
      </c>
      <c r="E3143" s="1" t="s">
        <v>893</v>
      </c>
      <c r="F3143" s="1" t="s">
        <v>953</v>
      </c>
      <c r="G3143" s="11">
        <v>-4.72814509755085E-5</v>
      </c>
      <c r="H3143" s="10">
        <v>2.01026042462817E-2</v>
      </c>
      <c r="I3143" s="10">
        <v>2.7878498635378599E-3</v>
      </c>
    </row>
    <row r="3144" spans="1:9" x14ac:dyDescent="0.25">
      <c r="A3144" s="1" t="s">
        <v>851</v>
      </c>
      <c r="B3144" s="10" t="s">
        <v>701</v>
      </c>
      <c r="C3144" s="10" t="s">
        <v>850</v>
      </c>
      <c r="D3144" s="10" t="s">
        <v>954</v>
      </c>
      <c r="E3144" s="1" t="s">
        <v>893</v>
      </c>
      <c r="F3144" s="1" t="s">
        <v>955</v>
      </c>
      <c r="G3144" s="11">
        <v>-5.2910253206076603E-5</v>
      </c>
      <c r="H3144" s="10">
        <v>1.1744021124946401E-3</v>
      </c>
      <c r="I3144" s="10">
        <v>4.0548144126931803E-3</v>
      </c>
    </row>
    <row r="3145" spans="1:9" x14ac:dyDescent="0.25">
      <c r="A3145" s="1" t="s">
        <v>851</v>
      </c>
      <c r="B3145" s="10" t="s">
        <v>701</v>
      </c>
      <c r="C3145" s="10" t="s">
        <v>850</v>
      </c>
      <c r="D3145" s="10" t="s">
        <v>956</v>
      </c>
      <c r="E3145" s="1" t="s">
        <v>893</v>
      </c>
      <c r="F3145" s="1" t="s">
        <v>957</v>
      </c>
      <c r="G3145" s="11">
        <v>2.3446543979366599E-6</v>
      </c>
      <c r="H3145" s="11">
        <v>4.42235362793173E-5</v>
      </c>
      <c r="I3145" s="10">
        <v>7.4324998361280396E-3</v>
      </c>
    </row>
    <row r="3146" spans="1:9" x14ac:dyDescent="0.25">
      <c r="A3146" s="1" t="s">
        <v>851</v>
      </c>
      <c r="B3146" s="10" t="s">
        <v>701</v>
      </c>
      <c r="C3146" s="10" t="s">
        <v>850</v>
      </c>
      <c r="D3146" s="10" t="s">
        <v>581</v>
      </c>
      <c r="E3146" s="1" t="s">
        <v>893</v>
      </c>
      <c r="F3146" s="1" t="s">
        <v>582</v>
      </c>
      <c r="G3146" s="11">
        <v>9.7431787837703298E-7</v>
      </c>
      <c r="H3146" s="10">
        <v>1.8670494890525E-2</v>
      </c>
      <c r="I3146" s="10">
        <v>2.8111806309946098E-3</v>
      </c>
    </row>
    <row r="3147" spans="1:9" x14ac:dyDescent="0.25">
      <c r="A3147" s="1" t="s">
        <v>851</v>
      </c>
      <c r="B3147" s="10" t="s">
        <v>701</v>
      </c>
      <c r="C3147" s="10" t="s">
        <v>850</v>
      </c>
      <c r="D3147" s="10" t="s">
        <v>958</v>
      </c>
      <c r="E3147" s="1" t="s">
        <v>893</v>
      </c>
      <c r="F3147" s="1" t="s">
        <v>959</v>
      </c>
      <c r="G3147" s="11">
        <v>9.5101790411512998E-5</v>
      </c>
      <c r="H3147" s="10">
        <v>9.9458535206162603E-4</v>
      </c>
      <c r="I3147" s="10">
        <v>4.7835094086467996E-3</v>
      </c>
    </row>
    <row r="3148" spans="1:9" x14ac:dyDescent="0.25">
      <c r="A3148" s="1" t="s">
        <v>851</v>
      </c>
      <c r="B3148" s="10" t="s">
        <v>701</v>
      </c>
      <c r="C3148" s="10" t="s">
        <v>850</v>
      </c>
      <c r="D3148" s="10" t="s">
        <v>314</v>
      </c>
      <c r="E3148" s="1" t="s">
        <v>948</v>
      </c>
      <c r="F3148" s="1" t="s">
        <v>960</v>
      </c>
      <c r="G3148" s="11">
        <v>5.4012444714440597E-5</v>
      </c>
      <c r="H3148" s="10">
        <v>1.9587454785891201E-4</v>
      </c>
      <c r="I3148" s="10">
        <v>5.7491544659758996E-3</v>
      </c>
    </row>
    <row r="3149" spans="1:9" x14ac:dyDescent="0.25">
      <c r="A3149" s="1" t="s">
        <v>851</v>
      </c>
      <c r="B3149" s="10" t="s">
        <v>701</v>
      </c>
      <c r="C3149" s="10" t="s">
        <v>850</v>
      </c>
      <c r="D3149" s="10" t="s">
        <v>316</v>
      </c>
      <c r="E3149" s="1" t="s">
        <v>948</v>
      </c>
      <c r="F3149" s="1" t="s">
        <v>317</v>
      </c>
      <c r="G3149" s="11">
        <v>5.3006387683683503E-5</v>
      </c>
      <c r="H3149" s="10">
        <v>1.8656506475336801E-4</v>
      </c>
      <c r="I3149" s="10">
        <v>5.82174898135679E-3</v>
      </c>
    </row>
    <row r="3150" spans="1:9" x14ac:dyDescent="0.25">
      <c r="A3150" s="1" t="s">
        <v>851</v>
      </c>
      <c r="B3150" s="10" t="s">
        <v>701</v>
      </c>
      <c r="C3150" s="10" t="s">
        <v>850</v>
      </c>
      <c r="D3150" s="10" t="s">
        <v>961</v>
      </c>
      <c r="E3150" s="1" t="s">
        <v>896</v>
      </c>
      <c r="F3150" s="1" t="s">
        <v>962</v>
      </c>
      <c r="G3150" s="11">
        <v>-2.9777185840803802E-5</v>
      </c>
      <c r="H3150" s="10">
        <v>2.8508507593427601E-2</v>
      </c>
      <c r="I3150" s="10">
        <v>2.3542646065863901E-3</v>
      </c>
    </row>
    <row r="3151" spans="1:9" x14ac:dyDescent="0.25">
      <c r="A3151" s="1" t="s">
        <v>851</v>
      </c>
      <c r="B3151" s="10" t="s">
        <v>701</v>
      </c>
      <c r="C3151" s="10" t="s">
        <v>850</v>
      </c>
      <c r="D3151" s="10" t="s">
        <v>127</v>
      </c>
      <c r="E3151" s="1" t="s">
        <v>892</v>
      </c>
      <c r="F3151" s="1" t="s">
        <v>128</v>
      </c>
      <c r="G3151" s="11">
        <v>5.2102732714580399E-5</v>
      </c>
      <c r="H3151" s="10">
        <v>4.8872616283735296E-4</v>
      </c>
      <c r="I3151" s="10">
        <v>4.56404875316319E-3</v>
      </c>
    </row>
    <row r="3152" spans="1:9" x14ac:dyDescent="0.25">
      <c r="A3152" s="1" t="s">
        <v>851</v>
      </c>
      <c r="B3152" s="10" t="s">
        <v>701</v>
      </c>
      <c r="C3152" s="10" t="s">
        <v>850</v>
      </c>
      <c r="D3152" s="10" t="s">
        <v>1270</v>
      </c>
      <c r="E3152" s="1" t="s">
        <v>905</v>
      </c>
      <c r="F3152" s="1" t="s">
        <v>1271</v>
      </c>
      <c r="G3152" s="11">
        <v>-3.0749171441455101E-5</v>
      </c>
      <c r="H3152" s="10">
        <v>4.2957032974964698E-2</v>
      </c>
      <c r="I3152" s="10">
        <v>2.0986052297687898E-3</v>
      </c>
    </row>
    <row r="3153" spans="1:9" x14ac:dyDescent="0.25">
      <c r="A3153" s="1" t="s">
        <v>851</v>
      </c>
      <c r="B3153" s="10" t="s">
        <v>701</v>
      </c>
      <c r="C3153" s="10" t="s">
        <v>850</v>
      </c>
      <c r="D3153" s="10" t="s">
        <v>965</v>
      </c>
      <c r="E3153" s="1" t="s">
        <v>905</v>
      </c>
      <c r="F3153" s="1" t="s">
        <v>966</v>
      </c>
      <c r="G3153" s="11">
        <v>4.34413562318421E-5</v>
      </c>
      <c r="H3153" s="10">
        <v>1.8369176700569301E-2</v>
      </c>
      <c r="I3153" s="10">
        <v>2.8627788486042002E-3</v>
      </c>
    </row>
    <row r="3154" spans="1:9" x14ac:dyDescent="0.25">
      <c r="A3154" s="1" t="s">
        <v>851</v>
      </c>
      <c r="B3154" s="10" t="s">
        <v>701</v>
      </c>
      <c r="C3154" s="10" t="s">
        <v>850</v>
      </c>
      <c r="D3154" s="10" t="s">
        <v>169</v>
      </c>
      <c r="E3154" s="1" t="s">
        <v>905</v>
      </c>
      <c r="F3154" s="1" t="s">
        <v>172</v>
      </c>
      <c r="G3154" s="11">
        <v>-2.9701621938545399E-5</v>
      </c>
      <c r="H3154" s="10">
        <v>2.64126911274685E-3</v>
      </c>
      <c r="I3154" s="10">
        <v>4.1978431934468503E-3</v>
      </c>
    </row>
    <row r="3155" spans="1:9" x14ac:dyDescent="0.25">
      <c r="A3155" s="1" t="s">
        <v>851</v>
      </c>
      <c r="B3155" s="10" t="s">
        <v>701</v>
      </c>
      <c r="C3155" s="10" t="s">
        <v>850</v>
      </c>
      <c r="D3155" s="10" t="s">
        <v>129</v>
      </c>
      <c r="E3155" s="1" t="s">
        <v>905</v>
      </c>
      <c r="F3155" s="1" t="s">
        <v>130</v>
      </c>
      <c r="G3155" s="11">
        <v>4.2303956658634903E-5</v>
      </c>
      <c r="H3155" s="10">
        <v>1.8983009570992701E-4</v>
      </c>
      <c r="I3155" s="10">
        <v>5.7959240088070203E-3</v>
      </c>
    </row>
    <row r="3156" spans="1:9" x14ac:dyDescent="0.25">
      <c r="A3156" s="1" t="s">
        <v>851</v>
      </c>
      <c r="B3156" s="10" t="s">
        <v>701</v>
      </c>
      <c r="C3156" s="10" t="s">
        <v>850</v>
      </c>
      <c r="D3156" s="10" t="s">
        <v>320</v>
      </c>
      <c r="E3156" s="1" t="s">
        <v>905</v>
      </c>
      <c r="F3156" s="1" t="s">
        <v>321</v>
      </c>
      <c r="G3156" s="11">
        <v>1.1979351541447401E-5</v>
      </c>
      <c r="H3156" s="10">
        <v>4.4116707779168998E-2</v>
      </c>
      <c r="I3156" s="10">
        <v>1.92696235533907E-3</v>
      </c>
    </row>
    <row r="3157" spans="1:9" x14ac:dyDescent="0.25">
      <c r="A3157" s="1" t="s">
        <v>851</v>
      </c>
      <c r="B3157" s="10" t="s">
        <v>701</v>
      </c>
      <c r="C3157" s="10" t="s">
        <v>850</v>
      </c>
      <c r="D3157" s="10" t="s">
        <v>131</v>
      </c>
      <c r="E3157" s="1" t="s">
        <v>905</v>
      </c>
      <c r="F3157" s="1" t="s">
        <v>132</v>
      </c>
      <c r="G3157" s="11">
        <v>7.2012099685807705E-5</v>
      </c>
      <c r="H3157" s="10">
        <v>2.57227859677072E-4</v>
      </c>
      <c r="I3157" s="10">
        <v>5.6299762116895904E-3</v>
      </c>
    </row>
    <row r="3158" spans="1:9" x14ac:dyDescent="0.25">
      <c r="A3158" s="1" t="s">
        <v>851</v>
      </c>
      <c r="B3158" s="10" t="s">
        <v>701</v>
      </c>
      <c r="C3158" s="10" t="s">
        <v>850</v>
      </c>
      <c r="D3158" s="10" t="s">
        <v>971</v>
      </c>
      <c r="E3158" s="1" t="s">
        <v>899</v>
      </c>
      <c r="F3158" s="1" t="s">
        <v>972</v>
      </c>
      <c r="G3158" s="11">
        <v>1.38664396011243E-5</v>
      </c>
      <c r="H3158" s="10">
        <v>1.5435167556137499E-3</v>
      </c>
      <c r="I3158" s="10">
        <v>4.3187125288284304E-3</v>
      </c>
    </row>
    <row r="3159" spans="1:9" x14ac:dyDescent="0.25">
      <c r="A3159" s="1" t="s">
        <v>851</v>
      </c>
      <c r="B3159" s="10" t="s">
        <v>701</v>
      </c>
      <c r="C3159" s="10" t="s">
        <v>850</v>
      </c>
      <c r="D3159" s="10" t="s">
        <v>114</v>
      </c>
      <c r="E3159" s="1" t="s">
        <v>973</v>
      </c>
      <c r="F3159" s="1" t="s">
        <v>115</v>
      </c>
      <c r="G3159" s="10">
        <v>-1.2170700343519599E-4</v>
      </c>
      <c r="H3159" s="10">
        <v>4.47747283177839E-4</v>
      </c>
      <c r="I3159" s="10">
        <v>5.1412704871291997E-3</v>
      </c>
    </row>
    <row r="3160" spans="1:9" x14ac:dyDescent="0.25">
      <c r="A3160" s="1" t="s">
        <v>851</v>
      </c>
      <c r="B3160" s="10" t="s">
        <v>701</v>
      </c>
      <c r="C3160" s="10" t="s">
        <v>850</v>
      </c>
      <c r="D3160" s="10" t="s">
        <v>324</v>
      </c>
      <c r="E3160" s="1" t="s">
        <v>907</v>
      </c>
      <c r="F3160" s="1" t="s">
        <v>325</v>
      </c>
      <c r="G3160" s="11">
        <v>1.2299818771161101E-5</v>
      </c>
      <c r="H3160" s="11">
        <v>2.6528677320684302E-5</v>
      </c>
      <c r="I3160" s="10">
        <v>7.4390975425916396E-3</v>
      </c>
    </row>
    <row r="3161" spans="1:9" x14ac:dyDescent="0.25">
      <c r="A3161" s="1" t="s">
        <v>851</v>
      </c>
      <c r="B3161" s="10" t="s">
        <v>701</v>
      </c>
      <c r="C3161" s="10" t="s">
        <v>850</v>
      </c>
      <c r="D3161" s="10" t="s">
        <v>974</v>
      </c>
      <c r="E3161" s="1" t="s">
        <v>907</v>
      </c>
      <c r="F3161" s="1" t="s">
        <v>975</v>
      </c>
      <c r="G3161" s="11">
        <v>1.50894882680066E-5</v>
      </c>
      <c r="H3161" s="11">
        <v>2.2212711423474198E-6</v>
      </c>
      <c r="I3161" s="10">
        <v>8.4960449361342096E-3</v>
      </c>
    </row>
    <row r="3162" spans="1:9" x14ac:dyDescent="0.25">
      <c r="A3162" s="1" t="s">
        <v>851</v>
      </c>
      <c r="B3162" s="10" t="s">
        <v>701</v>
      </c>
      <c r="C3162" s="10" t="s">
        <v>850</v>
      </c>
      <c r="D3162" s="10" t="s">
        <v>976</v>
      </c>
      <c r="E3162" s="1" t="s">
        <v>909</v>
      </c>
      <c r="F3162" s="1" t="s">
        <v>977</v>
      </c>
      <c r="G3162" s="10">
        <v>-1.42423100596551E-4</v>
      </c>
      <c r="H3162" s="10">
        <v>3.96704378194127E-4</v>
      </c>
      <c r="I3162" s="10">
        <v>5.4760028336669998E-3</v>
      </c>
    </row>
    <row r="3163" spans="1:9" x14ac:dyDescent="0.25">
      <c r="A3163" s="1" t="s">
        <v>851</v>
      </c>
      <c r="B3163" s="10" t="s">
        <v>701</v>
      </c>
      <c r="C3163" s="10" t="s">
        <v>850</v>
      </c>
      <c r="D3163" s="10" t="s">
        <v>908</v>
      </c>
      <c r="E3163" s="1" t="s">
        <v>909</v>
      </c>
      <c r="F3163" s="1" t="s">
        <v>116</v>
      </c>
      <c r="G3163" s="11">
        <v>-3.6393564524784397E-5</v>
      </c>
      <c r="H3163" s="10">
        <v>8.3325184801316902E-3</v>
      </c>
      <c r="I3163" s="10">
        <v>3.0137203569311501E-3</v>
      </c>
    </row>
    <row r="3164" spans="1:9" x14ac:dyDescent="0.25">
      <c r="A3164" s="1" t="s">
        <v>851</v>
      </c>
      <c r="B3164" s="10" t="s">
        <v>701</v>
      </c>
      <c r="C3164" s="10" t="s">
        <v>850</v>
      </c>
      <c r="D3164" s="10" t="s">
        <v>978</v>
      </c>
      <c r="E3164" s="1" t="s">
        <v>909</v>
      </c>
      <c r="F3164" s="1" t="s">
        <v>979</v>
      </c>
      <c r="G3164" s="10">
        <v>-3.9517402772972502E-4</v>
      </c>
      <c r="H3164" s="10">
        <v>2.7133205674197299E-4</v>
      </c>
      <c r="I3164" s="10">
        <v>5.5781930530423001E-3</v>
      </c>
    </row>
    <row r="3165" spans="1:9" x14ac:dyDescent="0.25">
      <c r="A3165" s="1" t="s">
        <v>851</v>
      </c>
      <c r="B3165" s="10" t="s">
        <v>701</v>
      </c>
      <c r="C3165" s="10" t="s">
        <v>850</v>
      </c>
      <c r="D3165" s="10" t="s">
        <v>980</v>
      </c>
      <c r="E3165" s="1" t="s">
        <v>981</v>
      </c>
      <c r="F3165" s="1" t="s">
        <v>982</v>
      </c>
      <c r="G3165" s="11">
        <v>6.1346254863224795E-5</v>
      </c>
      <c r="H3165" s="10">
        <v>2.9562303784546498E-3</v>
      </c>
      <c r="I3165" s="10">
        <v>4.0981493688366797E-3</v>
      </c>
    </row>
    <row r="3166" spans="1:9" x14ac:dyDescent="0.25">
      <c r="A3166" s="1" t="s">
        <v>851</v>
      </c>
      <c r="B3166" s="10" t="s">
        <v>701</v>
      </c>
      <c r="C3166" s="10" t="s">
        <v>850</v>
      </c>
      <c r="D3166" s="10" t="s">
        <v>1089</v>
      </c>
      <c r="E3166" s="1" t="s">
        <v>981</v>
      </c>
      <c r="F3166" s="1" t="s">
        <v>1090</v>
      </c>
      <c r="G3166" s="11">
        <v>-3.02868412623326E-5</v>
      </c>
      <c r="H3166" s="10">
        <v>8.4103983503768995E-4</v>
      </c>
      <c r="I3166" s="10">
        <v>4.90983962728619E-3</v>
      </c>
    </row>
    <row r="3167" spans="1:9" x14ac:dyDescent="0.25">
      <c r="A3167" s="1" t="s">
        <v>851</v>
      </c>
      <c r="B3167" s="10" t="s">
        <v>701</v>
      </c>
      <c r="C3167" s="10" t="s">
        <v>850</v>
      </c>
      <c r="D3167" s="10" t="s">
        <v>983</v>
      </c>
      <c r="E3167" s="1" t="s">
        <v>981</v>
      </c>
      <c r="F3167" s="1" t="s">
        <v>984</v>
      </c>
      <c r="G3167" s="11">
        <v>7.5963230592606903E-5</v>
      </c>
      <c r="H3167" s="11">
        <v>1.8754404689592399E-7</v>
      </c>
      <c r="I3167" s="10">
        <v>1.0538346451462699E-2</v>
      </c>
    </row>
    <row r="3168" spans="1:9" x14ac:dyDescent="0.25">
      <c r="A3168" s="1" t="s">
        <v>851</v>
      </c>
      <c r="B3168" s="10" t="s">
        <v>701</v>
      </c>
      <c r="C3168" s="10" t="s">
        <v>850</v>
      </c>
      <c r="D3168" s="10" t="s">
        <v>117</v>
      </c>
      <c r="E3168" s="1" t="s">
        <v>973</v>
      </c>
      <c r="F3168" s="1" t="s">
        <v>118</v>
      </c>
      <c r="G3168" s="10">
        <v>-1.9877645088211101E-4</v>
      </c>
      <c r="H3168" s="10">
        <v>2.5688967429796199E-3</v>
      </c>
      <c r="I3168" s="10">
        <v>4.08506899022842E-3</v>
      </c>
    </row>
    <row r="3169" spans="1:9" x14ac:dyDescent="0.25">
      <c r="A3169" s="1" t="s">
        <v>851</v>
      </c>
      <c r="B3169" s="10" t="s">
        <v>701</v>
      </c>
      <c r="C3169" s="10" t="s">
        <v>850</v>
      </c>
      <c r="D3169" s="10" t="s">
        <v>987</v>
      </c>
      <c r="E3169" s="1" t="s">
        <v>973</v>
      </c>
      <c r="F3169" s="1" t="s">
        <v>988</v>
      </c>
      <c r="G3169" s="11">
        <v>-2.46346880935293E-5</v>
      </c>
      <c r="H3169" s="10">
        <v>3.61283117456689E-3</v>
      </c>
      <c r="I3169" s="10">
        <v>3.75848676367418E-3</v>
      </c>
    </row>
    <row r="3170" spans="1:9" x14ac:dyDescent="0.25">
      <c r="A3170" s="1" t="s">
        <v>851</v>
      </c>
      <c r="B3170" s="10" t="s">
        <v>701</v>
      </c>
      <c r="C3170" s="10" t="s">
        <v>850</v>
      </c>
      <c r="D3170" s="10" t="s">
        <v>298</v>
      </c>
      <c r="E3170" s="1" t="s">
        <v>991</v>
      </c>
      <c r="F3170" s="1" t="s">
        <v>299</v>
      </c>
      <c r="G3170" s="11">
        <v>-2.1099735325736501E-5</v>
      </c>
      <c r="H3170" s="10">
        <v>1.2339873260852701E-3</v>
      </c>
      <c r="I3170" s="10">
        <v>4.2169717949238602E-3</v>
      </c>
    </row>
    <row r="3171" spans="1:9" x14ac:dyDescent="0.25">
      <c r="A3171" s="1" t="s">
        <v>851</v>
      </c>
      <c r="B3171" s="10" t="s">
        <v>701</v>
      </c>
      <c r="C3171" s="10" t="s">
        <v>850</v>
      </c>
      <c r="D3171" s="10" t="s">
        <v>119</v>
      </c>
      <c r="E3171" s="1" t="s">
        <v>911</v>
      </c>
      <c r="F3171" s="1" t="s">
        <v>120</v>
      </c>
      <c r="G3171" s="11">
        <v>-2.99922523431201E-5</v>
      </c>
      <c r="H3171" s="10">
        <v>1.33861591786832E-2</v>
      </c>
      <c r="I3171" s="10">
        <v>3.0590513935574398E-3</v>
      </c>
    </row>
    <row r="3172" spans="1:9" x14ac:dyDescent="0.25">
      <c r="A3172" s="1" t="s">
        <v>851</v>
      </c>
      <c r="B3172" s="10" t="s">
        <v>701</v>
      </c>
      <c r="C3172" s="10" t="s">
        <v>850</v>
      </c>
      <c r="D3172" s="10" t="s">
        <v>135</v>
      </c>
      <c r="E3172" s="1" t="s">
        <v>993</v>
      </c>
      <c r="F3172" s="1" t="s">
        <v>136</v>
      </c>
      <c r="G3172" s="11">
        <v>-5.0245326575795402E-5</v>
      </c>
      <c r="H3172" s="10">
        <v>4.71972894428805E-3</v>
      </c>
      <c r="I3172" s="10">
        <v>3.8447227724429699E-3</v>
      </c>
    </row>
    <row r="3173" spans="1:9" x14ac:dyDescent="0.25">
      <c r="A3173" s="1" t="s">
        <v>851</v>
      </c>
      <c r="B3173" s="10" t="s">
        <v>701</v>
      </c>
      <c r="C3173" s="10" t="s">
        <v>850</v>
      </c>
      <c r="D3173" s="10" t="s">
        <v>121</v>
      </c>
      <c r="E3173" s="1" t="s">
        <v>993</v>
      </c>
      <c r="F3173" s="1" t="s">
        <v>122</v>
      </c>
      <c r="G3173" s="11">
        <v>-6.0778622038122203E-5</v>
      </c>
      <c r="H3173" s="10">
        <v>4.4581276855817503E-3</v>
      </c>
      <c r="I3173" s="10">
        <v>3.77355356075959E-3</v>
      </c>
    </row>
    <row r="3174" spans="1:9" x14ac:dyDescent="0.25">
      <c r="A3174" s="1" t="s">
        <v>851</v>
      </c>
      <c r="B3174" s="10" t="s">
        <v>701</v>
      </c>
      <c r="C3174" s="10" t="s">
        <v>850</v>
      </c>
      <c r="D3174" s="10" t="s">
        <v>1166</v>
      </c>
      <c r="E3174" s="1" t="s">
        <v>996</v>
      </c>
      <c r="F3174" s="1" t="s">
        <v>1167</v>
      </c>
      <c r="G3174" s="11">
        <v>7.4869074332174897E-6</v>
      </c>
      <c r="H3174" s="10">
        <v>1.3674231797837499E-2</v>
      </c>
      <c r="I3174" s="10">
        <v>3.2660502947279299E-3</v>
      </c>
    </row>
    <row r="3175" spans="1:9" x14ac:dyDescent="0.25">
      <c r="A3175" s="1" t="s">
        <v>851</v>
      </c>
      <c r="B3175" s="10" t="s">
        <v>701</v>
      </c>
      <c r="C3175" s="10" t="s">
        <v>850</v>
      </c>
      <c r="D3175" s="10" t="s">
        <v>1000</v>
      </c>
      <c r="E3175" s="1" t="s">
        <v>996</v>
      </c>
      <c r="F3175" s="1" t="s">
        <v>1001</v>
      </c>
      <c r="G3175" s="11">
        <v>-1.7655167034337299E-5</v>
      </c>
      <c r="H3175" s="10">
        <v>1.63547060892133E-2</v>
      </c>
      <c r="I3175" s="10">
        <v>2.93401909815283E-3</v>
      </c>
    </row>
    <row r="3176" spans="1:9" x14ac:dyDescent="0.25">
      <c r="A3176" s="1" t="s">
        <v>851</v>
      </c>
      <c r="B3176" s="10" t="s">
        <v>701</v>
      </c>
      <c r="C3176" s="10" t="s">
        <v>850</v>
      </c>
      <c r="D3176" s="10" t="s">
        <v>306</v>
      </c>
      <c r="E3176" s="1" t="s">
        <v>996</v>
      </c>
      <c r="F3176" s="1" t="s">
        <v>307</v>
      </c>
      <c r="G3176" s="11">
        <v>1.7976544292300099E-5</v>
      </c>
      <c r="H3176" s="11">
        <v>5.5302299822969197E-7</v>
      </c>
      <c r="I3176" s="10">
        <v>1.00726707840657E-2</v>
      </c>
    </row>
    <row r="3177" spans="1:9" x14ac:dyDescent="0.25">
      <c r="A3177" s="1" t="s">
        <v>851</v>
      </c>
      <c r="B3177" s="10" t="s">
        <v>701</v>
      </c>
      <c r="C3177" s="10" t="s">
        <v>850</v>
      </c>
      <c r="D3177" s="10" t="s">
        <v>1009</v>
      </c>
      <c r="E3177" s="1" t="s">
        <v>914</v>
      </c>
      <c r="F3177" s="1" t="s">
        <v>1010</v>
      </c>
      <c r="G3177" s="11">
        <v>8.9423098526877101E-5</v>
      </c>
      <c r="H3177" s="10">
        <v>2.33141456332933E-4</v>
      </c>
      <c r="I3177" s="10">
        <v>5.6485124147470601E-3</v>
      </c>
    </row>
    <row r="3178" spans="1:9" x14ac:dyDescent="0.25">
      <c r="A3178" s="1" t="s">
        <v>851</v>
      </c>
      <c r="B3178" s="10" t="s">
        <v>701</v>
      </c>
      <c r="C3178" s="10" t="s">
        <v>850</v>
      </c>
      <c r="D3178" s="10" t="s">
        <v>1013</v>
      </c>
      <c r="E3178" s="1" t="s">
        <v>914</v>
      </c>
      <c r="F3178" s="1" t="s">
        <v>1014</v>
      </c>
      <c r="G3178" s="11">
        <v>2.34496458967671E-5</v>
      </c>
      <c r="H3178" s="10">
        <v>3.8616974584183401E-2</v>
      </c>
      <c r="I3178" s="10">
        <v>2.1110024336979901E-3</v>
      </c>
    </row>
    <row r="3179" spans="1:9" x14ac:dyDescent="0.25">
      <c r="A3179" s="1" t="s">
        <v>851</v>
      </c>
      <c r="B3179" s="10" t="s">
        <v>701</v>
      </c>
      <c r="C3179" s="10" t="s">
        <v>850</v>
      </c>
      <c r="D3179" s="10" t="s">
        <v>1017</v>
      </c>
      <c r="E3179" s="1" t="s">
        <v>996</v>
      </c>
      <c r="F3179" s="1" t="s">
        <v>1018</v>
      </c>
      <c r="G3179" s="11">
        <v>-8.7341595015355905E-6</v>
      </c>
      <c r="H3179" s="10">
        <v>6.6335303999793703E-3</v>
      </c>
      <c r="I3179" s="10">
        <v>3.6144971431036899E-3</v>
      </c>
    </row>
    <row r="3180" spans="1:9" x14ac:dyDescent="0.25">
      <c r="A3180" s="1" t="s">
        <v>851</v>
      </c>
      <c r="B3180" s="10" t="s">
        <v>701</v>
      </c>
      <c r="C3180" s="10" t="s">
        <v>850</v>
      </c>
      <c r="D3180" s="10" t="s">
        <v>1176</v>
      </c>
      <c r="E3180" s="1" t="s">
        <v>996</v>
      </c>
      <c r="F3180" s="1" t="s">
        <v>1177</v>
      </c>
      <c r="G3180" s="11">
        <v>-1.6937170590920602E-5</v>
      </c>
      <c r="H3180" s="10">
        <v>3.3213577266938601E-3</v>
      </c>
      <c r="I3180" s="10">
        <v>4.3149661750260197E-3</v>
      </c>
    </row>
    <row r="3181" spans="1:9" x14ac:dyDescent="0.25">
      <c r="A3181" s="1" t="s">
        <v>851</v>
      </c>
      <c r="B3181" s="10" t="s">
        <v>701</v>
      </c>
      <c r="C3181" s="10" t="s">
        <v>850</v>
      </c>
      <c r="D3181" s="10" t="s">
        <v>1134</v>
      </c>
      <c r="E3181" s="1" t="s">
        <v>1099</v>
      </c>
      <c r="F3181" s="1" t="s">
        <v>1135</v>
      </c>
      <c r="G3181" s="11">
        <v>-1.1822091993127699E-5</v>
      </c>
      <c r="H3181" s="10">
        <v>1.2857502646409299E-2</v>
      </c>
      <c r="I3181" s="10">
        <v>2.8918646639657401E-3</v>
      </c>
    </row>
    <row r="3182" spans="1:9" x14ac:dyDescent="0.25">
      <c r="A3182" s="1" t="s">
        <v>851</v>
      </c>
      <c r="B3182" s="10" t="s">
        <v>701</v>
      </c>
      <c r="C3182" s="10" t="s">
        <v>850</v>
      </c>
      <c r="D3182" s="10" t="s">
        <v>1019</v>
      </c>
      <c r="E3182" s="1" t="s">
        <v>1003</v>
      </c>
      <c r="F3182" s="1" t="s">
        <v>1020</v>
      </c>
      <c r="G3182" s="11">
        <v>8.6817560907923097E-6</v>
      </c>
      <c r="H3182" s="10">
        <v>2.25314678806347E-2</v>
      </c>
      <c r="I3182" s="10">
        <v>2.5106329694084598E-3</v>
      </c>
    </row>
    <row r="3183" spans="1:9" x14ac:dyDescent="0.25">
      <c r="A3183" s="1" t="s">
        <v>851</v>
      </c>
      <c r="B3183" s="10" t="s">
        <v>701</v>
      </c>
      <c r="C3183" s="10" t="s">
        <v>850</v>
      </c>
      <c r="D3183" s="10" t="s">
        <v>1021</v>
      </c>
      <c r="E3183" s="1" t="s">
        <v>1003</v>
      </c>
      <c r="F3183" s="1" t="s">
        <v>1022</v>
      </c>
      <c r="G3183" s="11">
        <v>2.6646952573916799E-5</v>
      </c>
      <c r="H3183" s="10">
        <v>1.0577085825613499E-2</v>
      </c>
      <c r="I3183" s="10">
        <v>3.1380468968961201E-3</v>
      </c>
    </row>
    <row r="3184" spans="1:9" x14ac:dyDescent="0.25">
      <c r="A3184" s="1" t="s">
        <v>851</v>
      </c>
      <c r="B3184" s="10" t="s">
        <v>701</v>
      </c>
      <c r="C3184" s="10" t="s">
        <v>850</v>
      </c>
      <c r="D3184" s="10" t="s">
        <v>1260</v>
      </c>
      <c r="E3184" s="1" t="s">
        <v>1003</v>
      </c>
      <c r="F3184" s="1" t="s">
        <v>1261</v>
      </c>
      <c r="G3184" s="11">
        <v>-1.13063306730274E-5</v>
      </c>
      <c r="H3184" s="10">
        <v>4.1493774077531902E-2</v>
      </c>
      <c r="I3184" s="10">
        <v>2.2975316099872502E-3</v>
      </c>
    </row>
    <row r="3185" spans="1:9" x14ac:dyDescent="0.25">
      <c r="A3185" s="1" t="s">
        <v>851</v>
      </c>
      <c r="B3185" s="10" t="s">
        <v>701</v>
      </c>
      <c r="C3185" s="10" t="s">
        <v>850</v>
      </c>
      <c r="D3185" s="10" t="s">
        <v>1056</v>
      </c>
      <c r="E3185" s="1" t="s">
        <v>1052</v>
      </c>
      <c r="F3185" s="1" t="s">
        <v>1057</v>
      </c>
      <c r="G3185" s="11">
        <v>-3.3624422925381899E-5</v>
      </c>
      <c r="H3185" s="10">
        <v>8.6227332215087198E-3</v>
      </c>
      <c r="I3185" s="10">
        <v>3.16054515742104E-3</v>
      </c>
    </row>
    <row r="3186" spans="1:9" x14ac:dyDescent="0.25">
      <c r="A3186" s="1" t="s">
        <v>851</v>
      </c>
      <c r="B3186" s="10" t="s">
        <v>701</v>
      </c>
      <c r="C3186" s="10" t="s">
        <v>850</v>
      </c>
      <c r="D3186" s="10" t="s">
        <v>1058</v>
      </c>
      <c r="E3186" s="1" t="s">
        <v>1059</v>
      </c>
      <c r="F3186" s="1" t="s">
        <v>1060</v>
      </c>
      <c r="G3186" s="11">
        <v>-2.0515037261402899E-5</v>
      </c>
      <c r="H3186" s="10">
        <v>2.3999114624357601E-3</v>
      </c>
      <c r="I3186" s="10">
        <v>4.0777743654382102E-3</v>
      </c>
    </row>
    <row r="3187" spans="1:9" x14ac:dyDescent="0.25">
      <c r="A3187" s="1" t="s">
        <v>851</v>
      </c>
      <c r="B3187" s="10" t="s">
        <v>701</v>
      </c>
      <c r="C3187" s="10" t="s">
        <v>850</v>
      </c>
      <c r="D3187" s="10" t="s">
        <v>1061</v>
      </c>
      <c r="E3187" s="1" t="s">
        <v>1062</v>
      </c>
      <c r="F3187" s="1" t="s">
        <v>1063</v>
      </c>
      <c r="G3187" s="11">
        <v>2.2945476064271098E-5</v>
      </c>
      <c r="H3187" s="11">
        <v>8.7447189166655001E-5</v>
      </c>
      <c r="I3187" s="10">
        <v>6.1326132053269901E-3</v>
      </c>
    </row>
    <row r="3188" spans="1:9" x14ac:dyDescent="0.25">
      <c r="A3188" s="1" t="s">
        <v>851</v>
      </c>
      <c r="B3188" s="10" t="s">
        <v>701</v>
      </c>
      <c r="C3188" s="10" t="s">
        <v>850</v>
      </c>
      <c r="D3188" s="10" t="s">
        <v>916</v>
      </c>
      <c r="E3188" s="1" t="s">
        <v>917</v>
      </c>
      <c r="F3188" s="1" t="s">
        <v>918</v>
      </c>
      <c r="G3188" s="11">
        <v>2.9986743195905102E-6</v>
      </c>
      <c r="H3188" s="10">
        <v>2.8588311397210698E-3</v>
      </c>
      <c r="I3188" s="10">
        <v>3.5820649222967301E-3</v>
      </c>
    </row>
    <row r="3189" spans="1:9" x14ac:dyDescent="0.25">
      <c r="A3189" s="1" t="s">
        <v>851</v>
      </c>
      <c r="B3189" s="10" t="s">
        <v>701</v>
      </c>
      <c r="C3189" s="10" t="s">
        <v>850</v>
      </c>
      <c r="D3189" s="10" t="s">
        <v>1109</v>
      </c>
      <c r="E3189" s="1" t="s">
        <v>920</v>
      </c>
      <c r="F3189" s="1" t="s">
        <v>1110</v>
      </c>
      <c r="G3189" s="11">
        <v>6.0619487490890495E-7</v>
      </c>
      <c r="H3189" s="10">
        <v>1.5528571143267E-2</v>
      </c>
      <c r="I3189" s="10">
        <v>3.3479425452878101E-3</v>
      </c>
    </row>
    <row r="3190" spans="1:9" x14ac:dyDescent="0.25">
      <c r="A3190" s="1" t="s">
        <v>851</v>
      </c>
      <c r="B3190" s="10" t="s">
        <v>701</v>
      </c>
      <c r="C3190" s="10" t="s">
        <v>850</v>
      </c>
      <c r="D3190" s="10" t="s">
        <v>336</v>
      </c>
      <c r="E3190" s="1" t="s">
        <v>1068</v>
      </c>
      <c r="F3190" s="1" t="s">
        <v>1069</v>
      </c>
      <c r="G3190" s="11">
        <v>7.44732973136586E-5</v>
      </c>
      <c r="H3190" s="10">
        <v>1.7842526018298E-3</v>
      </c>
      <c r="I3190" s="10">
        <v>4.0715940471616197E-3</v>
      </c>
    </row>
    <row r="3191" spans="1:9" x14ac:dyDescent="0.25">
      <c r="A3191" s="1" t="s">
        <v>851</v>
      </c>
      <c r="B3191" s="10" t="s">
        <v>701</v>
      </c>
      <c r="C3191" s="10" t="s">
        <v>850</v>
      </c>
      <c r="D3191" s="10" t="s">
        <v>919</v>
      </c>
      <c r="E3191" s="1" t="s">
        <v>920</v>
      </c>
      <c r="F3191" s="1" t="s">
        <v>921</v>
      </c>
      <c r="G3191" s="10">
        <v>0.46323689896188402</v>
      </c>
      <c r="H3191" s="10">
        <v>7.2681016600497695E-4</v>
      </c>
      <c r="I3191" s="10">
        <v>1.4369642999493301E-2</v>
      </c>
    </row>
    <row r="3192" spans="1:9" x14ac:dyDescent="0.25">
      <c r="A3192" s="1" t="s">
        <v>851</v>
      </c>
      <c r="B3192" s="10" t="s">
        <v>701</v>
      </c>
      <c r="C3192" s="10" t="s">
        <v>850</v>
      </c>
      <c r="D3192" s="10" t="s">
        <v>1304</v>
      </c>
      <c r="E3192" s="1" t="s">
        <v>920</v>
      </c>
      <c r="F3192" s="1" t="s">
        <v>1305</v>
      </c>
      <c r="G3192" s="10">
        <v>0.38826974336500403</v>
      </c>
      <c r="H3192" s="10">
        <v>1.21321325617462E-3</v>
      </c>
      <c r="I3192" s="10">
        <v>9.1987194738590797E-3</v>
      </c>
    </row>
    <row r="3193" spans="1:9" x14ac:dyDescent="0.25">
      <c r="A3193" s="1" t="s">
        <v>851</v>
      </c>
      <c r="B3193" s="10" t="s">
        <v>701</v>
      </c>
      <c r="C3193" s="10" t="s">
        <v>850</v>
      </c>
      <c r="D3193" s="10" t="s">
        <v>1070</v>
      </c>
      <c r="E3193" s="1" t="s">
        <v>920</v>
      </c>
      <c r="F3193" s="1" t="s">
        <v>1071</v>
      </c>
      <c r="G3193" s="11">
        <v>2.1424253752223E-5</v>
      </c>
      <c r="H3193" s="11">
        <v>2.6591319861677201E-5</v>
      </c>
      <c r="I3193" s="10">
        <v>7.4776654959146597E-3</v>
      </c>
    </row>
    <row r="3194" spans="1:9" x14ac:dyDescent="0.25">
      <c r="A3194" s="1" t="s">
        <v>851</v>
      </c>
      <c r="B3194" s="10" t="s">
        <v>701</v>
      </c>
      <c r="C3194" s="10" t="s">
        <v>850</v>
      </c>
      <c r="D3194" s="10" t="s">
        <v>1172</v>
      </c>
      <c r="E3194" s="1" t="s">
        <v>920</v>
      </c>
      <c r="F3194" s="1" t="s">
        <v>1173</v>
      </c>
      <c r="G3194" s="11">
        <v>-1.49392008545555E-5</v>
      </c>
      <c r="H3194" s="10">
        <v>3.9496378416197499E-2</v>
      </c>
      <c r="I3194" s="10">
        <v>1.92466738728003E-3</v>
      </c>
    </row>
    <row r="3195" spans="1:9" x14ac:dyDescent="0.25">
      <c r="A3195" s="1" t="s">
        <v>851</v>
      </c>
      <c r="B3195" s="10" t="s">
        <v>701</v>
      </c>
      <c r="C3195" s="10" t="s">
        <v>850</v>
      </c>
      <c r="D3195" s="10" t="s">
        <v>1111</v>
      </c>
      <c r="E3195" s="1" t="s">
        <v>920</v>
      </c>
      <c r="F3195" s="1" t="s">
        <v>1112</v>
      </c>
      <c r="G3195" s="11">
        <v>-8.7617834563670997E-6</v>
      </c>
      <c r="H3195" s="10">
        <v>1.86405383886196E-2</v>
      </c>
      <c r="I3195" s="10">
        <v>2.56166315529482E-3</v>
      </c>
    </row>
    <row r="3196" spans="1:9" x14ac:dyDescent="0.25">
      <c r="A3196" s="1" t="s">
        <v>851</v>
      </c>
      <c r="B3196" s="10" t="s">
        <v>701</v>
      </c>
      <c r="C3196" s="10" t="s">
        <v>850</v>
      </c>
      <c r="D3196" s="10" t="s">
        <v>1113</v>
      </c>
      <c r="E3196" s="1" t="s">
        <v>1114</v>
      </c>
      <c r="F3196" s="1" t="s">
        <v>1115</v>
      </c>
      <c r="G3196" s="11">
        <v>-3.7379398587439302E-6</v>
      </c>
      <c r="H3196" s="10">
        <v>5.8115989231366299E-3</v>
      </c>
      <c r="I3196" s="10">
        <v>3.4762492218582998E-3</v>
      </c>
    </row>
    <row r="3197" spans="1:9" x14ac:dyDescent="0.25">
      <c r="A3197" s="1" t="s">
        <v>851</v>
      </c>
      <c r="B3197" s="10" t="s">
        <v>701</v>
      </c>
      <c r="C3197" s="10" t="s">
        <v>850</v>
      </c>
      <c r="D3197" s="10" t="s">
        <v>1116</v>
      </c>
      <c r="E3197" s="1" t="s">
        <v>1114</v>
      </c>
      <c r="F3197" s="1" t="s">
        <v>1117</v>
      </c>
      <c r="G3197" s="11">
        <v>-1.53361165770917E-5</v>
      </c>
      <c r="H3197" s="10">
        <v>1.39484286495944E-2</v>
      </c>
      <c r="I3197" s="10">
        <v>3.4471157902248302E-3</v>
      </c>
    </row>
    <row r="3198" spans="1:9" x14ac:dyDescent="0.25">
      <c r="A3198" s="1" t="s">
        <v>851</v>
      </c>
      <c r="B3198" s="10" t="s">
        <v>701</v>
      </c>
      <c r="C3198" s="10" t="s">
        <v>850</v>
      </c>
      <c r="D3198" s="10" t="s">
        <v>1144</v>
      </c>
      <c r="E3198" s="1" t="s">
        <v>1114</v>
      </c>
      <c r="F3198" s="1" t="s">
        <v>1145</v>
      </c>
      <c r="G3198" s="11">
        <v>7.5973172838120496E-7</v>
      </c>
      <c r="H3198" s="10">
        <v>3.3016747013554998E-3</v>
      </c>
      <c r="I3198" s="10">
        <v>4.5452793922838904E-3</v>
      </c>
    </row>
    <row r="3199" spans="1:9" x14ac:dyDescent="0.25">
      <c r="A3199" s="1" t="s">
        <v>851</v>
      </c>
      <c r="B3199" s="10" t="s">
        <v>701</v>
      </c>
      <c r="C3199" s="10" t="s">
        <v>850</v>
      </c>
      <c r="D3199" s="10" t="s">
        <v>924</v>
      </c>
      <c r="E3199" s="1" t="s">
        <v>925</v>
      </c>
      <c r="F3199" s="1" t="s">
        <v>926</v>
      </c>
      <c r="G3199" s="11">
        <v>1.3896281370912799E-5</v>
      </c>
      <c r="H3199" s="11">
        <v>1.8091862022460801E-5</v>
      </c>
      <c r="I3199" s="10">
        <v>7.0276894783108902E-3</v>
      </c>
    </row>
    <row r="3200" spans="1:9" x14ac:dyDescent="0.25">
      <c r="A3200" s="1" t="s">
        <v>244</v>
      </c>
      <c r="B3200" s="10" t="s">
        <v>701</v>
      </c>
      <c r="C3200" s="10" t="s">
        <v>839</v>
      </c>
      <c r="D3200" s="10" t="s">
        <v>1189</v>
      </c>
      <c r="E3200" s="1" t="s">
        <v>892</v>
      </c>
      <c r="F3200" s="1" t="s">
        <v>1190</v>
      </c>
      <c r="G3200" s="11">
        <v>-2.1019690297556899E-6</v>
      </c>
      <c r="H3200" s="10">
        <v>4.4793426299012999E-2</v>
      </c>
      <c r="I3200" s="10">
        <v>2.0904660812316499E-3</v>
      </c>
    </row>
    <row r="3201" spans="1:9" x14ac:dyDescent="0.25">
      <c r="A3201" s="1" t="s">
        <v>244</v>
      </c>
      <c r="B3201" s="10" t="s">
        <v>701</v>
      </c>
      <c r="C3201" s="10" t="s">
        <v>839</v>
      </c>
      <c r="D3201" s="10" t="s">
        <v>108</v>
      </c>
      <c r="E3201" s="1" t="s">
        <v>892</v>
      </c>
      <c r="F3201" s="1" t="s">
        <v>109</v>
      </c>
      <c r="G3201" s="11">
        <v>-3.0872930751064801E-6</v>
      </c>
      <c r="H3201" s="10">
        <v>7.5372194930084201E-3</v>
      </c>
      <c r="I3201" s="10">
        <v>3.22172708689039E-3</v>
      </c>
    </row>
    <row r="3202" spans="1:9" x14ac:dyDescent="0.25">
      <c r="A3202" s="1" t="s">
        <v>244</v>
      </c>
      <c r="B3202" s="10" t="s">
        <v>701</v>
      </c>
      <c r="C3202" s="10" t="s">
        <v>839</v>
      </c>
      <c r="D3202" s="10" t="s">
        <v>292</v>
      </c>
      <c r="E3202" s="1" t="s">
        <v>892</v>
      </c>
      <c r="F3202" s="1" t="s">
        <v>293</v>
      </c>
      <c r="G3202" s="11">
        <v>-7.0677327441569898E-7</v>
      </c>
      <c r="H3202" s="10">
        <v>4.4490720764623296E-3</v>
      </c>
      <c r="I3202" s="10">
        <v>3.7735856565557198E-3</v>
      </c>
    </row>
    <row r="3203" spans="1:9" x14ac:dyDescent="0.25">
      <c r="A3203" s="1" t="s">
        <v>244</v>
      </c>
      <c r="B3203" s="10" t="s">
        <v>701</v>
      </c>
      <c r="C3203" s="10" t="s">
        <v>839</v>
      </c>
      <c r="D3203" s="10" t="s">
        <v>576</v>
      </c>
      <c r="E3203" s="1" t="s">
        <v>893</v>
      </c>
      <c r="F3203" s="1" t="s">
        <v>894</v>
      </c>
      <c r="G3203" s="11">
        <v>6.3745317929762601E-7</v>
      </c>
      <c r="H3203" s="10">
        <v>4.2047281643905997E-3</v>
      </c>
      <c r="I3203" s="10">
        <v>3.6660186965407101E-3</v>
      </c>
    </row>
    <row r="3204" spans="1:9" x14ac:dyDescent="0.25">
      <c r="A3204" s="1" t="s">
        <v>244</v>
      </c>
      <c r="B3204" s="10" t="s">
        <v>701</v>
      </c>
      <c r="C3204" s="10" t="s">
        <v>839</v>
      </c>
      <c r="D3204" s="10" t="s">
        <v>555</v>
      </c>
      <c r="E3204" s="1" t="s">
        <v>893</v>
      </c>
      <c r="F3204" s="1" t="s">
        <v>556</v>
      </c>
      <c r="G3204" s="11">
        <v>3.6090125476179402E-7</v>
      </c>
      <c r="H3204" s="10">
        <v>7.8693328222880605E-4</v>
      </c>
      <c r="I3204" s="10">
        <v>4.7756530621511101E-3</v>
      </c>
    </row>
    <row r="3205" spans="1:9" x14ac:dyDescent="0.25">
      <c r="A3205" s="1" t="s">
        <v>244</v>
      </c>
      <c r="B3205" s="10" t="s">
        <v>701</v>
      </c>
      <c r="C3205" s="10" t="s">
        <v>839</v>
      </c>
      <c r="D3205" s="10" t="s">
        <v>577</v>
      </c>
      <c r="E3205" s="1" t="s">
        <v>905</v>
      </c>
      <c r="F3205" s="1" t="s">
        <v>578</v>
      </c>
      <c r="G3205" s="11">
        <v>-2.3146666771230499E-6</v>
      </c>
      <c r="H3205" s="10">
        <v>2.14034468727814E-3</v>
      </c>
      <c r="I3205" s="10">
        <v>3.8359387685149601E-3</v>
      </c>
    </row>
    <row r="3206" spans="1:9" x14ac:dyDescent="0.25">
      <c r="A3206" s="1" t="s">
        <v>244</v>
      </c>
      <c r="B3206" s="10" t="s">
        <v>701</v>
      </c>
      <c r="C3206" s="10" t="s">
        <v>839</v>
      </c>
      <c r="D3206" s="10" t="s">
        <v>931</v>
      </c>
      <c r="E3206" s="1" t="s">
        <v>895</v>
      </c>
      <c r="F3206" s="1" t="s">
        <v>932</v>
      </c>
      <c r="G3206" s="11">
        <v>2.6691305000091798E-6</v>
      </c>
      <c r="H3206" s="10">
        <v>1.4920999127290401E-4</v>
      </c>
      <c r="I3206" s="10">
        <v>6.8494972701590396E-3</v>
      </c>
    </row>
    <row r="3207" spans="1:9" x14ac:dyDescent="0.25">
      <c r="A3207" s="1" t="s">
        <v>244</v>
      </c>
      <c r="B3207" s="10" t="s">
        <v>701</v>
      </c>
      <c r="C3207" s="10" t="s">
        <v>839</v>
      </c>
      <c r="D3207" s="10" t="s">
        <v>1294</v>
      </c>
      <c r="E3207" s="1" t="s">
        <v>1191</v>
      </c>
      <c r="F3207" s="1" t="s">
        <v>1295</v>
      </c>
      <c r="G3207" s="11">
        <v>-3.1728485356448402E-6</v>
      </c>
      <c r="H3207" s="10">
        <v>3.4261754419001603E-2</v>
      </c>
      <c r="I3207" s="10">
        <v>3.39640566900901E-3</v>
      </c>
    </row>
    <row r="3208" spans="1:9" x14ac:dyDescent="0.25">
      <c r="A3208" s="1" t="s">
        <v>244</v>
      </c>
      <c r="B3208" s="10" t="s">
        <v>701</v>
      </c>
      <c r="C3208" s="10" t="s">
        <v>839</v>
      </c>
      <c r="D3208" s="10" t="s">
        <v>935</v>
      </c>
      <c r="E3208" s="1" t="s">
        <v>895</v>
      </c>
      <c r="F3208" s="1" t="s">
        <v>936</v>
      </c>
      <c r="G3208" s="11">
        <v>-1.3583176106454001E-6</v>
      </c>
      <c r="H3208" s="10">
        <v>6.7365460866848702E-4</v>
      </c>
      <c r="I3208" s="10">
        <v>4.7817079300833702E-3</v>
      </c>
    </row>
    <row r="3209" spans="1:9" x14ac:dyDescent="0.25">
      <c r="A3209" s="1" t="s">
        <v>244</v>
      </c>
      <c r="B3209" s="10" t="s">
        <v>701</v>
      </c>
      <c r="C3209" s="10" t="s">
        <v>839</v>
      </c>
      <c r="D3209" s="10" t="s">
        <v>937</v>
      </c>
      <c r="E3209" s="1" t="s">
        <v>899</v>
      </c>
      <c r="F3209" s="1" t="s">
        <v>938</v>
      </c>
      <c r="G3209" s="11">
        <v>-6.6527505408728404E-7</v>
      </c>
      <c r="H3209" s="10">
        <v>1.60309371934064E-4</v>
      </c>
      <c r="I3209" s="10">
        <v>6.0101151058700201E-3</v>
      </c>
    </row>
    <row r="3210" spans="1:9" x14ac:dyDescent="0.25">
      <c r="A3210" s="1" t="s">
        <v>244</v>
      </c>
      <c r="B3210" s="10" t="s">
        <v>701</v>
      </c>
      <c r="C3210" s="10" t="s">
        <v>839</v>
      </c>
      <c r="D3210" s="10" t="s">
        <v>939</v>
      </c>
      <c r="E3210" s="1" t="s">
        <v>895</v>
      </c>
      <c r="F3210" s="1" t="s">
        <v>940</v>
      </c>
      <c r="G3210" s="11">
        <v>2.3483791426017099E-6</v>
      </c>
      <c r="H3210" s="10">
        <v>4.47524220313965E-3</v>
      </c>
      <c r="I3210" s="10">
        <v>3.9956510211933702E-3</v>
      </c>
    </row>
    <row r="3211" spans="1:9" x14ac:dyDescent="0.25">
      <c r="A3211" s="1" t="s">
        <v>244</v>
      </c>
      <c r="B3211" s="10" t="s">
        <v>701</v>
      </c>
      <c r="C3211" s="10" t="s">
        <v>839</v>
      </c>
      <c r="D3211" s="10" t="s">
        <v>557</v>
      </c>
      <c r="E3211" s="1" t="s">
        <v>895</v>
      </c>
      <c r="F3211" s="1" t="s">
        <v>558</v>
      </c>
      <c r="G3211" s="11">
        <v>6.4887030908472703E-7</v>
      </c>
      <c r="H3211" s="10">
        <v>1.32255098996697E-3</v>
      </c>
      <c r="I3211" s="10">
        <v>5.8620025190174703E-3</v>
      </c>
    </row>
    <row r="3212" spans="1:9" x14ac:dyDescent="0.25">
      <c r="A3212" s="1" t="s">
        <v>244</v>
      </c>
      <c r="B3212" s="10" t="s">
        <v>701</v>
      </c>
      <c r="C3212" s="10" t="s">
        <v>839</v>
      </c>
      <c r="D3212" s="10" t="s">
        <v>941</v>
      </c>
      <c r="E3212" s="1" t="s">
        <v>899</v>
      </c>
      <c r="F3212" s="1" t="s">
        <v>942</v>
      </c>
      <c r="G3212" s="11">
        <v>3.3890247631764099E-7</v>
      </c>
      <c r="H3212" s="10">
        <v>2.0948318702789501E-2</v>
      </c>
      <c r="I3212" s="10">
        <v>2.4853373554762901E-3</v>
      </c>
    </row>
    <row r="3213" spans="1:9" x14ac:dyDescent="0.25">
      <c r="A3213" s="1" t="s">
        <v>244</v>
      </c>
      <c r="B3213" s="10" t="s">
        <v>701</v>
      </c>
      <c r="C3213" s="10" t="s">
        <v>839</v>
      </c>
      <c r="D3213" s="10" t="s">
        <v>290</v>
      </c>
      <c r="E3213" s="1" t="s">
        <v>896</v>
      </c>
      <c r="F3213" s="1" t="s">
        <v>291</v>
      </c>
      <c r="G3213" s="11">
        <v>9.917898155857491E-7</v>
      </c>
      <c r="H3213" s="11">
        <v>9.3582689336720094E-6</v>
      </c>
      <c r="I3213" s="10">
        <v>8.0468391607160204E-3</v>
      </c>
    </row>
    <row r="3214" spans="1:9" x14ac:dyDescent="0.25">
      <c r="A3214" s="1" t="s">
        <v>244</v>
      </c>
      <c r="B3214" s="10" t="s">
        <v>701</v>
      </c>
      <c r="C3214" s="10" t="s">
        <v>839</v>
      </c>
      <c r="D3214" s="10" t="s">
        <v>568</v>
      </c>
      <c r="E3214" s="1" t="s">
        <v>895</v>
      </c>
      <c r="F3214" s="1" t="s">
        <v>569</v>
      </c>
      <c r="G3214" s="11">
        <v>1.0152038848230599E-6</v>
      </c>
      <c r="H3214" s="11">
        <v>7.1836204623878496E-6</v>
      </c>
      <c r="I3214" s="10">
        <v>9.5792485862156197E-3</v>
      </c>
    </row>
    <row r="3215" spans="1:9" x14ac:dyDescent="0.25">
      <c r="A3215" s="1" t="s">
        <v>244</v>
      </c>
      <c r="B3215" s="10" t="s">
        <v>701</v>
      </c>
      <c r="C3215" s="10" t="s">
        <v>839</v>
      </c>
      <c r="D3215" s="10" t="s">
        <v>338</v>
      </c>
      <c r="E3215" s="1" t="s">
        <v>899</v>
      </c>
      <c r="F3215" s="1" t="s">
        <v>339</v>
      </c>
      <c r="G3215" s="11">
        <v>3.5248867413678302E-7</v>
      </c>
      <c r="H3215" s="10">
        <v>1.25651406688139E-3</v>
      </c>
      <c r="I3215" s="10">
        <v>5.0026437579746598E-3</v>
      </c>
    </row>
    <row r="3216" spans="1:9" x14ac:dyDescent="0.25">
      <c r="A3216" s="1" t="s">
        <v>244</v>
      </c>
      <c r="B3216" s="10" t="s">
        <v>701</v>
      </c>
      <c r="C3216" s="10" t="s">
        <v>839</v>
      </c>
      <c r="D3216" s="10" t="s">
        <v>1156</v>
      </c>
      <c r="E3216" s="1" t="s">
        <v>897</v>
      </c>
      <c r="F3216" s="1" t="s">
        <v>1157</v>
      </c>
      <c r="G3216" s="11">
        <v>-6.5832961858247595E-7</v>
      </c>
      <c r="H3216" s="10">
        <v>3.1562177554744198E-3</v>
      </c>
      <c r="I3216" s="10">
        <v>3.71265296536383E-3</v>
      </c>
    </row>
    <row r="3217" spans="1:9" x14ac:dyDescent="0.25">
      <c r="A3217" s="1" t="s">
        <v>244</v>
      </c>
      <c r="B3217" s="10" t="s">
        <v>701</v>
      </c>
      <c r="C3217" s="10" t="s">
        <v>839</v>
      </c>
      <c r="D3217" s="10" t="s">
        <v>332</v>
      </c>
      <c r="E3217" s="1" t="s">
        <v>897</v>
      </c>
      <c r="F3217" s="1" t="s">
        <v>333</v>
      </c>
      <c r="G3217" s="11">
        <v>-4.4391811666384498E-8</v>
      </c>
      <c r="H3217" s="10">
        <v>1.7667261972512598E-2</v>
      </c>
      <c r="I3217" s="10">
        <v>2.8427184290735802E-3</v>
      </c>
    </row>
    <row r="3218" spans="1:9" x14ac:dyDescent="0.25">
      <c r="A3218" s="1" t="s">
        <v>244</v>
      </c>
      <c r="B3218" s="10" t="s">
        <v>701</v>
      </c>
      <c r="C3218" s="10" t="s">
        <v>839</v>
      </c>
      <c r="D3218" s="10" t="s">
        <v>579</v>
      </c>
      <c r="E3218" s="1" t="s">
        <v>897</v>
      </c>
      <c r="F3218" s="1" t="s">
        <v>580</v>
      </c>
      <c r="G3218" s="11">
        <v>-9.0446998989307603E-7</v>
      </c>
      <c r="H3218" s="10">
        <v>4.2839803505789597E-3</v>
      </c>
      <c r="I3218" s="10">
        <v>3.4824190965662099E-3</v>
      </c>
    </row>
    <row r="3219" spans="1:9" x14ac:dyDescent="0.25">
      <c r="A3219" s="1" t="s">
        <v>244</v>
      </c>
      <c r="B3219" s="10" t="s">
        <v>701</v>
      </c>
      <c r="C3219" s="10" t="s">
        <v>839</v>
      </c>
      <c r="D3219" s="10" t="s">
        <v>318</v>
      </c>
      <c r="E3219" s="1" t="s">
        <v>948</v>
      </c>
      <c r="F3219" s="1" t="s">
        <v>319</v>
      </c>
      <c r="G3219" s="11">
        <v>-3.59537965879424E-6</v>
      </c>
      <c r="H3219" s="10">
        <v>1.3107408804801801E-2</v>
      </c>
      <c r="I3219" s="10">
        <v>2.5996705909653302E-3</v>
      </c>
    </row>
    <row r="3220" spans="1:9" x14ac:dyDescent="0.25">
      <c r="A3220" s="1" t="s">
        <v>244</v>
      </c>
      <c r="B3220" s="10" t="s">
        <v>701</v>
      </c>
      <c r="C3220" s="10" t="s">
        <v>839</v>
      </c>
      <c r="D3220" s="10" t="s">
        <v>950</v>
      </c>
      <c r="E3220" s="1" t="s">
        <v>948</v>
      </c>
      <c r="F3220" s="1" t="s">
        <v>951</v>
      </c>
      <c r="G3220" s="11">
        <v>-1.0701847585055299E-6</v>
      </c>
      <c r="H3220" s="10">
        <v>2.02855404786857E-2</v>
      </c>
      <c r="I3220" s="10">
        <v>2.30110273003092E-3</v>
      </c>
    </row>
    <row r="3221" spans="1:9" x14ac:dyDescent="0.25">
      <c r="A3221" s="1" t="s">
        <v>244</v>
      </c>
      <c r="B3221" s="10" t="s">
        <v>701</v>
      </c>
      <c r="C3221" s="10" t="s">
        <v>839</v>
      </c>
      <c r="D3221" s="10" t="s">
        <v>112</v>
      </c>
      <c r="E3221" s="1" t="s">
        <v>892</v>
      </c>
      <c r="F3221" s="1" t="s">
        <v>113</v>
      </c>
      <c r="G3221" s="11">
        <v>-4.0541367931449797E-6</v>
      </c>
      <c r="H3221" s="10">
        <v>4.8349935547699401E-4</v>
      </c>
      <c r="I3221" s="10">
        <v>4.9953983611617002E-3</v>
      </c>
    </row>
    <row r="3222" spans="1:9" x14ac:dyDescent="0.25">
      <c r="A3222" s="1" t="s">
        <v>244</v>
      </c>
      <c r="B3222" s="10" t="s">
        <v>701</v>
      </c>
      <c r="C3222" s="10" t="s">
        <v>839</v>
      </c>
      <c r="D3222" s="10" t="s">
        <v>170</v>
      </c>
      <c r="E3222" s="1" t="s">
        <v>899</v>
      </c>
      <c r="F3222" s="1" t="s">
        <v>173</v>
      </c>
      <c r="G3222" s="11">
        <v>-1.3908693752118E-6</v>
      </c>
      <c r="H3222" s="11">
        <v>8.5739968579042695E-5</v>
      </c>
      <c r="I3222" s="10">
        <v>6.1970245675019298E-3</v>
      </c>
    </row>
    <row r="3223" spans="1:9" x14ac:dyDescent="0.25">
      <c r="A3223" s="1" t="s">
        <v>244</v>
      </c>
      <c r="B3223" s="10" t="s">
        <v>701</v>
      </c>
      <c r="C3223" s="10" t="s">
        <v>839</v>
      </c>
      <c r="D3223" s="10" t="s">
        <v>312</v>
      </c>
      <c r="E3223" s="1" t="s">
        <v>907</v>
      </c>
      <c r="F3223" s="1" t="s">
        <v>313</v>
      </c>
      <c r="G3223" s="11">
        <v>-9.2665345328116505E-7</v>
      </c>
      <c r="H3223" s="10">
        <v>8.7935350825014795E-4</v>
      </c>
      <c r="I3223" s="10">
        <v>4.7633392647404797E-3</v>
      </c>
    </row>
    <row r="3224" spans="1:9" x14ac:dyDescent="0.25">
      <c r="A3224" s="1" t="s">
        <v>244</v>
      </c>
      <c r="B3224" s="10" t="s">
        <v>701</v>
      </c>
      <c r="C3224" s="10" t="s">
        <v>839</v>
      </c>
      <c r="D3224" s="10" t="s">
        <v>898</v>
      </c>
      <c r="E3224" s="1" t="s">
        <v>899</v>
      </c>
      <c r="F3224" s="1" t="s">
        <v>900</v>
      </c>
      <c r="G3224" s="11">
        <v>-6.3074699448913597E-7</v>
      </c>
      <c r="H3224" s="11">
        <v>6.0234738889512597E-6</v>
      </c>
      <c r="I3224" s="10">
        <v>8.1228446790449996E-3</v>
      </c>
    </row>
    <row r="3225" spans="1:9" x14ac:dyDescent="0.25">
      <c r="A3225" s="1" t="s">
        <v>244</v>
      </c>
      <c r="B3225" s="10" t="s">
        <v>701</v>
      </c>
      <c r="C3225" s="10" t="s">
        <v>839</v>
      </c>
      <c r="D3225" s="10" t="s">
        <v>123</v>
      </c>
      <c r="E3225" s="1" t="s">
        <v>948</v>
      </c>
      <c r="F3225" s="1" t="s">
        <v>124</v>
      </c>
      <c r="G3225" s="11">
        <v>-4.3177525534267798E-6</v>
      </c>
      <c r="H3225" s="10">
        <v>1.0432190017673499E-3</v>
      </c>
      <c r="I3225" s="10">
        <v>4.3385335826029402E-3</v>
      </c>
    </row>
    <row r="3226" spans="1:9" x14ac:dyDescent="0.25">
      <c r="A3226" s="1" t="s">
        <v>244</v>
      </c>
      <c r="B3226" s="10" t="s">
        <v>701</v>
      </c>
      <c r="C3226" s="10" t="s">
        <v>839</v>
      </c>
      <c r="D3226" s="10" t="s">
        <v>954</v>
      </c>
      <c r="E3226" s="1" t="s">
        <v>893</v>
      </c>
      <c r="F3226" s="1" t="s">
        <v>955</v>
      </c>
      <c r="G3226" s="11">
        <v>1.7095663499841099E-6</v>
      </c>
      <c r="H3226" s="10">
        <v>6.1606673091469896E-4</v>
      </c>
      <c r="I3226" s="10">
        <v>4.4674561010621403E-3</v>
      </c>
    </row>
    <row r="3227" spans="1:9" x14ac:dyDescent="0.25">
      <c r="A3227" s="1" t="s">
        <v>244</v>
      </c>
      <c r="B3227" s="10" t="s">
        <v>701</v>
      </c>
      <c r="C3227" s="10" t="s">
        <v>839</v>
      </c>
      <c r="D3227" s="10" t="s">
        <v>956</v>
      </c>
      <c r="E3227" s="1" t="s">
        <v>893</v>
      </c>
      <c r="F3227" s="1" t="s">
        <v>957</v>
      </c>
      <c r="G3227" s="11">
        <v>-7.1282400594679397E-8</v>
      </c>
      <c r="H3227" s="11">
        <v>5.2431503247371597E-5</v>
      </c>
      <c r="I3227" s="10">
        <v>7.2173974118707697E-3</v>
      </c>
    </row>
    <row r="3228" spans="1:9" x14ac:dyDescent="0.25">
      <c r="A3228" s="1" t="s">
        <v>244</v>
      </c>
      <c r="B3228" s="10" t="s">
        <v>701</v>
      </c>
      <c r="C3228" s="10" t="s">
        <v>839</v>
      </c>
      <c r="D3228" s="10" t="s">
        <v>1276</v>
      </c>
      <c r="E3228" s="1" t="s">
        <v>893</v>
      </c>
      <c r="F3228" s="1" t="s">
        <v>1277</v>
      </c>
      <c r="G3228" s="11">
        <v>-4.95484314501173E-7</v>
      </c>
      <c r="H3228" s="10">
        <v>3.86142430537312E-2</v>
      </c>
      <c r="I3228" s="10">
        <v>3.0303657823587101E-3</v>
      </c>
    </row>
    <row r="3229" spans="1:9" x14ac:dyDescent="0.25">
      <c r="A3229" s="1" t="s">
        <v>244</v>
      </c>
      <c r="B3229" s="10" t="s">
        <v>701</v>
      </c>
      <c r="C3229" s="10" t="s">
        <v>839</v>
      </c>
      <c r="D3229" s="10" t="s">
        <v>958</v>
      </c>
      <c r="E3229" s="1" t="s">
        <v>893</v>
      </c>
      <c r="F3229" s="1" t="s">
        <v>959</v>
      </c>
      <c r="G3229" s="11">
        <v>-2.1286187406291198E-6</v>
      </c>
      <c r="H3229" s="10">
        <v>1.9588577615752199E-2</v>
      </c>
      <c r="I3229" s="10">
        <v>2.34829010655513E-3</v>
      </c>
    </row>
    <row r="3230" spans="1:9" x14ac:dyDescent="0.25">
      <c r="A3230" s="1" t="s">
        <v>244</v>
      </c>
      <c r="B3230" s="10" t="s">
        <v>701</v>
      </c>
      <c r="C3230" s="10" t="s">
        <v>839</v>
      </c>
      <c r="D3230" s="10" t="s">
        <v>314</v>
      </c>
      <c r="E3230" s="1" t="s">
        <v>948</v>
      </c>
      <c r="F3230" s="1" t="s">
        <v>960</v>
      </c>
      <c r="G3230" s="11">
        <v>-1.36002609763125E-6</v>
      </c>
      <c r="H3230" s="10">
        <v>3.24058857095818E-3</v>
      </c>
      <c r="I3230" s="10">
        <v>3.7096900661681702E-3</v>
      </c>
    </row>
    <row r="3231" spans="1:9" x14ac:dyDescent="0.25">
      <c r="A3231" s="1" t="s">
        <v>244</v>
      </c>
      <c r="B3231" s="10" t="s">
        <v>701</v>
      </c>
      <c r="C3231" s="10" t="s">
        <v>839</v>
      </c>
      <c r="D3231" s="10" t="s">
        <v>316</v>
      </c>
      <c r="E3231" s="1" t="s">
        <v>948</v>
      </c>
      <c r="F3231" s="1" t="s">
        <v>317</v>
      </c>
      <c r="G3231" s="11">
        <v>-1.07816965257523E-6</v>
      </c>
      <c r="H3231" s="10">
        <v>1.92020094953246E-2</v>
      </c>
      <c r="I3231" s="10">
        <v>2.3332501344924799E-3</v>
      </c>
    </row>
    <row r="3232" spans="1:9" x14ac:dyDescent="0.25">
      <c r="A3232" s="1" t="s">
        <v>244</v>
      </c>
      <c r="B3232" s="10" t="s">
        <v>701</v>
      </c>
      <c r="C3232" s="10" t="s">
        <v>839</v>
      </c>
      <c r="D3232" s="10" t="s">
        <v>903</v>
      </c>
      <c r="E3232" s="1" t="s">
        <v>896</v>
      </c>
      <c r="F3232" s="1" t="s">
        <v>904</v>
      </c>
      <c r="G3232" s="11">
        <v>6.0394932944607302E-7</v>
      </c>
      <c r="H3232" s="10">
        <v>4.4751842142232703E-3</v>
      </c>
      <c r="I3232" s="10">
        <v>4.17611147835595E-3</v>
      </c>
    </row>
    <row r="3233" spans="1:9" x14ac:dyDescent="0.25">
      <c r="A3233" s="1" t="s">
        <v>244</v>
      </c>
      <c r="B3233" s="10" t="s">
        <v>701</v>
      </c>
      <c r="C3233" s="10" t="s">
        <v>839</v>
      </c>
      <c r="D3233" s="10" t="s">
        <v>1270</v>
      </c>
      <c r="E3233" s="1" t="s">
        <v>905</v>
      </c>
      <c r="F3233" s="1" t="s">
        <v>1271</v>
      </c>
      <c r="G3233" s="11">
        <v>1.3178253038788601E-6</v>
      </c>
      <c r="H3233" s="10">
        <v>2.15291884274203E-3</v>
      </c>
      <c r="I3233" s="10">
        <v>4.3383674310679696E-3</v>
      </c>
    </row>
    <row r="3234" spans="1:9" x14ac:dyDescent="0.25">
      <c r="A3234" s="1" t="s">
        <v>244</v>
      </c>
      <c r="B3234" s="10" t="s">
        <v>701</v>
      </c>
      <c r="C3234" s="10" t="s">
        <v>839</v>
      </c>
      <c r="D3234" s="10" t="s">
        <v>967</v>
      </c>
      <c r="E3234" s="1" t="s">
        <v>905</v>
      </c>
      <c r="F3234" s="1" t="s">
        <v>968</v>
      </c>
      <c r="G3234" s="11">
        <v>-8.68386321854478E-7</v>
      </c>
      <c r="H3234" s="10">
        <v>3.1098168031080199E-4</v>
      </c>
      <c r="I3234" s="10">
        <v>6.5691686294352403E-3</v>
      </c>
    </row>
    <row r="3235" spans="1:9" x14ac:dyDescent="0.25">
      <c r="A3235" s="1" t="s">
        <v>244</v>
      </c>
      <c r="B3235" s="10" t="s">
        <v>701</v>
      </c>
      <c r="C3235" s="10" t="s">
        <v>839</v>
      </c>
      <c r="D3235" s="10" t="s">
        <v>1179</v>
      </c>
      <c r="E3235" s="1" t="s">
        <v>905</v>
      </c>
      <c r="F3235" s="1" t="s">
        <v>1180</v>
      </c>
      <c r="G3235" s="11">
        <v>-8.7731165431925199E-7</v>
      </c>
      <c r="H3235" s="10">
        <v>3.8911159476460101E-2</v>
      </c>
      <c r="I3235" s="10">
        <v>2.9250621911705E-3</v>
      </c>
    </row>
    <row r="3236" spans="1:9" x14ac:dyDescent="0.25">
      <c r="A3236" s="1" t="s">
        <v>244</v>
      </c>
      <c r="B3236" s="10" t="s">
        <v>701</v>
      </c>
      <c r="C3236" s="10" t="s">
        <v>839</v>
      </c>
      <c r="D3236" s="10" t="s">
        <v>169</v>
      </c>
      <c r="E3236" s="1" t="s">
        <v>905</v>
      </c>
      <c r="F3236" s="1" t="s">
        <v>172</v>
      </c>
      <c r="G3236" s="11">
        <v>1.0558096681278499E-6</v>
      </c>
      <c r="H3236" s="10">
        <v>4.3632438416678999E-4</v>
      </c>
      <c r="I3236" s="10">
        <v>5.6889587768554897E-3</v>
      </c>
    </row>
    <row r="3237" spans="1:9" x14ac:dyDescent="0.25">
      <c r="A3237" s="1" t="s">
        <v>244</v>
      </c>
      <c r="B3237" s="10" t="s">
        <v>701</v>
      </c>
      <c r="C3237" s="10" t="s">
        <v>839</v>
      </c>
      <c r="D3237" s="10" t="s">
        <v>129</v>
      </c>
      <c r="E3237" s="1" t="s">
        <v>905</v>
      </c>
      <c r="F3237" s="1" t="s">
        <v>130</v>
      </c>
      <c r="G3237" s="11">
        <v>-9.3307609320458101E-7</v>
      </c>
      <c r="H3237" s="10">
        <v>1.0443433204820499E-2</v>
      </c>
      <c r="I3237" s="10">
        <v>2.7878589550684998E-3</v>
      </c>
    </row>
    <row r="3238" spans="1:9" x14ac:dyDescent="0.25">
      <c r="A3238" s="1" t="s">
        <v>244</v>
      </c>
      <c r="B3238" s="10" t="s">
        <v>701</v>
      </c>
      <c r="C3238" s="10" t="s">
        <v>839</v>
      </c>
      <c r="D3238" s="10" t="s">
        <v>131</v>
      </c>
      <c r="E3238" s="1" t="s">
        <v>905</v>
      </c>
      <c r="F3238" s="1" t="s">
        <v>132</v>
      </c>
      <c r="G3238" s="11">
        <v>-1.38153143539493E-6</v>
      </c>
      <c r="H3238" s="10">
        <v>3.2231882508366103E-2</v>
      </c>
      <c r="I3238" s="10">
        <v>1.9765644423369601E-3</v>
      </c>
    </row>
    <row r="3239" spans="1:9" x14ac:dyDescent="0.25">
      <c r="A3239" s="1" t="s">
        <v>244</v>
      </c>
      <c r="B3239" s="10" t="s">
        <v>701</v>
      </c>
      <c r="C3239" s="10" t="s">
        <v>839</v>
      </c>
      <c r="D3239" s="10" t="s">
        <v>969</v>
      </c>
      <c r="E3239" s="1" t="s">
        <v>907</v>
      </c>
      <c r="F3239" s="1" t="s">
        <v>970</v>
      </c>
      <c r="G3239" s="11">
        <v>-2.9087784299853699E-7</v>
      </c>
      <c r="H3239" s="10">
        <v>3.2404975974867499E-3</v>
      </c>
      <c r="I3239" s="10">
        <v>4.5162333805073302E-3</v>
      </c>
    </row>
    <row r="3240" spans="1:9" x14ac:dyDescent="0.25">
      <c r="A3240" s="1" t="s">
        <v>244</v>
      </c>
      <c r="B3240" s="10" t="s">
        <v>701</v>
      </c>
      <c r="C3240" s="10" t="s">
        <v>839</v>
      </c>
      <c r="D3240" s="10" t="s">
        <v>324</v>
      </c>
      <c r="E3240" s="1" t="s">
        <v>907</v>
      </c>
      <c r="F3240" s="1" t="s">
        <v>325</v>
      </c>
      <c r="G3240" s="11">
        <v>-3.43404966491734E-7</v>
      </c>
      <c r="H3240" s="10">
        <v>1.60451901053716E-4</v>
      </c>
      <c r="I3240" s="10">
        <v>6.0312226755016001E-3</v>
      </c>
    </row>
    <row r="3241" spans="1:9" x14ac:dyDescent="0.25">
      <c r="A3241" s="1" t="s">
        <v>244</v>
      </c>
      <c r="B3241" s="10" t="s">
        <v>701</v>
      </c>
      <c r="C3241" s="10" t="s">
        <v>839</v>
      </c>
      <c r="D3241" s="10" t="s">
        <v>974</v>
      </c>
      <c r="E3241" s="1" t="s">
        <v>907</v>
      </c>
      <c r="F3241" s="1" t="s">
        <v>975</v>
      </c>
      <c r="G3241" s="11">
        <v>-4.4922975060889699E-7</v>
      </c>
      <c r="H3241" s="11">
        <v>4.7826335300130596E-6</v>
      </c>
      <c r="I3241" s="10">
        <v>7.8860968347315204E-3</v>
      </c>
    </row>
    <row r="3242" spans="1:9" x14ac:dyDescent="0.25">
      <c r="A3242" s="1" t="s">
        <v>244</v>
      </c>
      <c r="B3242" s="10" t="s">
        <v>701</v>
      </c>
      <c r="C3242" s="10" t="s">
        <v>839</v>
      </c>
      <c r="D3242" s="10" t="s">
        <v>976</v>
      </c>
      <c r="E3242" s="1" t="s">
        <v>909</v>
      </c>
      <c r="F3242" s="1" t="s">
        <v>977</v>
      </c>
      <c r="G3242" s="11">
        <v>4.4594949286376198E-6</v>
      </c>
      <c r="H3242" s="10">
        <v>3.6814548790919699E-4</v>
      </c>
      <c r="I3242" s="10">
        <v>5.6533935822216099E-3</v>
      </c>
    </row>
    <row r="3243" spans="1:9" x14ac:dyDescent="0.25">
      <c r="A3243" s="1" t="s">
        <v>244</v>
      </c>
      <c r="B3243" s="10" t="s">
        <v>701</v>
      </c>
      <c r="C3243" s="10" t="s">
        <v>839</v>
      </c>
      <c r="D3243" s="10" t="s">
        <v>908</v>
      </c>
      <c r="E3243" s="1" t="s">
        <v>909</v>
      </c>
      <c r="F3243" s="1" t="s">
        <v>116</v>
      </c>
      <c r="G3243" s="11">
        <v>1.4047644724255499E-6</v>
      </c>
      <c r="H3243" s="10">
        <v>6.74523251322985E-4</v>
      </c>
      <c r="I3243" s="10">
        <v>4.93150248252738E-3</v>
      </c>
    </row>
    <row r="3244" spans="1:9" x14ac:dyDescent="0.25">
      <c r="A3244" s="1" t="s">
        <v>244</v>
      </c>
      <c r="B3244" s="10" t="s">
        <v>701</v>
      </c>
      <c r="C3244" s="10" t="s">
        <v>839</v>
      </c>
      <c r="D3244" s="10" t="s">
        <v>978</v>
      </c>
      <c r="E3244" s="1" t="s">
        <v>909</v>
      </c>
      <c r="F3244" s="1" t="s">
        <v>979</v>
      </c>
      <c r="G3244" s="11">
        <v>8.5963734250028393E-6</v>
      </c>
      <c r="H3244" s="10">
        <v>1.42449295326101E-2</v>
      </c>
      <c r="I3244" s="10">
        <v>2.60429851160748E-3</v>
      </c>
    </row>
    <row r="3245" spans="1:9" x14ac:dyDescent="0.25">
      <c r="A3245" s="1" t="s">
        <v>244</v>
      </c>
      <c r="B3245" s="10" t="s">
        <v>701</v>
      </c>
      <c r="C3245" s="10" t="s">
        <v>839</v>
      </c>
      <c r="D3245" s="10" t="s">
        <v>980</v>
      </c>
      <c r="E3245" s="1" t="s">
        <v>981</v>
      </c>
      <c r="F3245" s="1" t="s">
        <v>982</v>
      </c>
      <c r="G3245" s="11">
        <v>-1.8453534820597501E-6</v>
      </c>
      <c r="H3245" s="10">
        <v>3.18927493381016E-3</v>
      </c>
      <c r="I3245" s="10">
        <v>3.8810463803787801E-3</v>
      </c>
    </row>
    <row r="3246" spans="1:9" x14ac:dyDescent="0.25">
      <c r="A3246" s="1" t="s">
        <v>244</v>
      </c>
      <c r="B3246" s="10" t="s">
        <v>701</v>
      </c>
      <c r="C3246" s="10" t="s">
        <v>839</v>
      </c>
      <c r="D3246" s="10" t="s">
        <v>983</v>
      </c>
      <c r="E3246" s="1" t="s">
        <v>981</v>
      </c>
      <c r="F3246" s="1" t="s">
        <v>984</v>
      </c>
      <c r="G3246" s="11">
        <v>-1.8470828470450001E-6</v>
      </c>
      <c r="H3246" s="11">
        <v>5.1533418105567301E-5</v>
      </c>
      <c r="I3246" s="10">
        <v>6.4102237352979801E-3</v>
      </c>
    </row>
    <row r="3247" spans="1:9" x14ac:dyDescent="0.25">
      <c r="A3247" s="1" t="s">
        <v>244</v>
      </c>
      <c r="B3247" s="10" t="s">
        <v>701</v>
      </c>
      <c r="C3247" s="10" t="s">
        <v>839</v>
      </c>
      <c r="D3247" s="10" t="s">
        <v>985</v>
      </c>
      <c r="E3247" s="1" t="s">
        <v>981</v>
      </c>
      <c r="F3247" s="1" t="s">
        <v>986</v>
      </c>
      <c r="G3247" s="10">
        <v>7.0177645943929603E-3</v>
      </c>
      <c r="H3247" s="10">
        <v>2.3815603549088401E-2</v>
      </c>
      <c r="I3247" s="10">
        <v>2.5232286054388499E-3</v>
      </c>
    </row>
    <row r="3248" spans="1:9" x14ac:dyDescent="0.25">
      <c r="A3248" s="1" t="s">
        <v>244</v>
      </c>
      <c r="B3248" s="10" t="s">
        <v>701</v>
      </c>
      <c r="C3248" s="10" t="s">
        <v>839</v>
      </c>
      <c r="D3248" s="10" t="s">
        <v>1174</v>
      </c>
      <c r="E3248" s="1" t="s">
        <v>1068</v>
      </c>
      <c r="F3248" s="1" t="s">
        <v>1175</v>
      </c>
      <c r="G3248" s="11">
        <v>3.6640854475373802E-6</v>
      </c>
      <c r="H3248" s="10">
        <v>3.6899985047694199E-2</v>
      </c>
      <c r="I3248" s="10">
        <v>2.75376416577422E-3</v>
      </c>
    </row>
    <row r="3249" spans="1:9" x14ac:dyDescent="0.25">
      <c r="A3249" s="1" t="s">
        <v>244</v>
      </c>
      <c r="B3249" s="10" t="s">
        <v>701</v>
      </c>
      <c r="C3249" s="10" t="s">
        <v>839</v>
      </c>
      <c r="D3249" s="10" t="s">
        <v>987</v>
      </c>
      <c r="E3249" s="1" t="s">
        <v>973</v>
      </c>
      <c r="F3249" s="1" t="s">
        <v>988</v>
      </c>
      <c r="G3249" s="11">
        <v>6.5638864148208601E-7</v>
      </c>
      <c r="H3249" s="10">
        <v>1.4233203076044599E-2</v>
      </c>
      <c r="I3249" s="10">
        <v>2.7225342817057698E-3</v>
      </c>
    </row>
    <row r="3250" spans="1:9" x14ac:dyDescent="0.25">
      <c r="A3250" s="1" t="s">
        <v>244</v>
      </c>
      <c r="B3250" s="10" t="s">
        <v>701</v>
      </c>
      <c r="C3250" s="10" t="s">
        <v>839</v>
      </c>
      <c r="D3250" s="10" t="s">
        <v>989</v>
      </c>
      <c r="E3250" s="1" t="s">
        <v>973</v>
      </c>
      <c r="F3250" s="1" t="s">
        <v>990</v>
      </c>
      <c r="G3250" s="10">
        <v>6.7918130552492703E-3</v>
      </c>
      <c r="H3250" s="10">
        <v>2.88698354096068E-2</v>
      </c>
      <c r="I3250" s="10">
        <v>2.36555950971806E-3</v>
      </c>
    </row>
    <row r="3251" spans="1:9" x14ac:dyDescent="0.25">
      <c r="A3251" s="1" t="s">
        <v>244</v>
      </c>
      <c r="B3251" s="10" t="s">
        <v>701</v>
      </c>
      <c r="C3251" s="10" t="s">
        <v>839</v>
      </c>
      <c r="D3251" s="10" t="s">
        <v>298</v>
      </c>
      <c r="E3251" s="1" t="s">
        <v>991</v>
      </c>
      <c r="F3251" s="1" t="s">
        <v>299</v>
      </c>
      <c r="G3251" s="11">
        <v>5.6110147701525895E-7</v>
      </c>
      <c r="H3251" s="10">
        <v>6.2565087131390999E-3</v>
      </c>
      <c r="I3251" s="10">
        <v>3.0512356595082698E-3</v>
      </c>
    </row>
    <row r="3252" spans="1:9" x14ac:dyDescent="0.25">
      <c r="A3252" s="1" t="s">
        <v>244</v>
      </c>
      <c r="B3252" s="10" t="s">
        <v>701</v>
      </c>
      <c r="C3252" s="10" t="s">
        <v>839</v>
      </c>
      <c r="D3252" s="10" t="s">
        <v>1272</v>
      </c>
      <c r="E3252" s="1" t="s">
        <v>991</v>
      </c>
      <c r="F3252" s="1" t="s">
        <v>1273</v>
      </c>
      <c r="G3252" s="11">
        <v>5.6011991475503802E-8</v>
      </c>
      <c r="H3252" s="10">
        <v>4.3543158373211703E-2</v>
      </c>
      <c r="I3252" s="10">
        <v>2.6958413853372899E-3</v>
      </c>
    </row>
    <row r="3253" spans="1:9" x14ac:dyDescent="0.25">
      <c r="A3253" s="1" t="s">
        <v>244</v>
      </c>
      <c r="B3253" s="10" t="s">
        <v>701</v>
      </c>
      <c r="C3253" s="10" t="s">
        <v>839</v>
      </c>
      <c r="D3253" s="10" t="s">
        <v>992</v>
      </c>
      <c r="E3253" s="1" t="s">
        <v>993</v>
      </c>
      <c r="F3253" s="1" t="s">
        <v>994</v>
      </c>
      <c r="G3253" s="11">
        <v>4.85621088088143E-7</v>
      </c>
      <c r="H3253" s="10">
        <v>4.05305948955249E-2</v>
      </c>
      <c r="I3253" s="10">
        <v>2.2096130816153798E-3</v>
      </c>
    </row>
    <row r="3254" spans="1:9" x14ac:dyDescent="0.25">
      <c r="A3254" s="1" t="s">
        <v>244</v>
      </c>
      <c r="B3254" s="10" t="s">
        <v>701</v>
      </c>
      <c r="C3254" s="10" t="s">
        <v>839</v>
      </c>
      <c r="D3254" s="10" t="s">
        <v>1132</v>
      </c>
      <c r="E3254" s="1" t="s">
        <v>996</v>
      </c>
      <c r="F3254" s="1" t="s">
        <v>1133</v>
      </c>
      <c r="G3254" s="10">
        <v>6.4957145172489898E-3</v>
      </c>
      <c r="H3254" s="10">
        <v>2.2674303616643601E-2</v>
      </c>
      <c r="I3254" s="10">
        <v>2.2120043234701301E-3</v>
      </c>
    </row>
    <row r="3255" spans="1:9" x14ac:dyDescent="0.25">
      <c r="A3255" s="1" t="s">
        <v>244</v>
      </c>
      <c r="B3255" s="10" t="s">
        <v>701</v>
      </c>
      <c r="C3255" s="10" t="s">
        <v>839</v>
      </c>
      <c r="D3255" s="10" t="s">
        <v>995</v>
      </c>
      <c r="E3255" s="1" t="s">
        <v>996</v>
      </c>
      <c r="F3255" s="1" t="s">
        <v>997</v>
      </c>
      <c r="G3255" s="10">
        <v>6.6343561017581602E-3</v>
      </c>
      <c r="H3255" s="10">
        <v>3.9647067627369102E-2</v>
      </c>
      <c r="I3255" s="10">
        <v>2.25589344997368E-3</v>
      </c>
    </row>
    <row r="3256" spans="1:9" x14ac:dyDescent="0.25">
      <c r="A3256" s="1" t="s">
        <v>244</v>
      </c>
      <c r="B3256" s="10" t="s">
        <v>701</v>
      </c>
      <c r="C3256" s="10" t="s">
        <v>839</v>
      </c>
      <c r="D3256" s="10" t="s">
        <v>306</v>
      </c>
      <c r="E3256" s="1" t="s">
        <v>996</v>
      </c>
      <c r="F3256" s="1" t="s">
        <v>307</v>
      </c>
      <c r="G3256" s="11">
        <v>-3.3707864405147499E-7</v>
      </c>
      <c r="H3256" s="10">
        <v>3.1283280848861499E-3</v>
      </c>
      <c r="I3256" s="10">
        <v>3.49610016760482E-3</v>
      </c>
    </row>
    <row r="3257" spans="1:9" x14ac:dyDescent="0.25">
      <c r="A3257" s="1" t="s">
        <v>244</v>
      </c>
      <c r="B3257" s="10" t="s">
        <v>701</v>
      </c>
      <c r="C3257" s="10" t="s">
        <v>839</v>
      </c>
      <c r="D3257" s="10" t="s">
        <v>1002</v>
      </c>
      <c r="E3257" s="1" t="s">
        <v>1003</v>
      </c>
      <c r="F3257" s="1" t="s">
        <v>1004</v>
      </c>
      <c r="G3257" s="10">
        <v>7.0177645943929603E-3</v>
      </c>
      <c r="H3257" s="10">
        <v>2.3815603549088401E-2</v>
      </c>
      <c r="I3257" s="10">
        <v>2.5232286054388499E-3</v>
      </c>
    </row>
    <row r="3258" spans="1:9" x14ac:dyDescent="0.25">
      <c r="A3258" s="1" t="s">
        <v>244</v>
      </c>
      <c r="B3258" s="10" t="s">
        <v>701</v>
      </c>
      <c r="C3258" s="10" t="s">
        <v>839</v>
      </c>
      <c r="D3258" s="10" t="s">
        <v>1005</v>
      </c>
      <c r="E3258" s="1" t="s">
        <v>1003</v>
      </c>
      <c r="F3258" s="1" t="s">
        <v>1006</v>
      </c>
      <c r="G3258" s="10">
        <v>6.6343561017581602E-3</v>
      </c>
      <c r="H3258" s="10">
        <v>3.9647067627369102E-2</v>
      </c>
      <c r="I3258" s="10">
        <v>2.25589344997368E-3</v>
      </c>
    </row>
    <row r="3259" spans="1:9" x14ac:dyDescent="0.25">
      <c r="A3259" s="1" t="s">
        <v>244</v>
      </c>
      <c r="B3259" s="10" t="s">
        <v>701</v>
      </c>
      <c r="C3259" s="10" t="s">
        <v>839</v>
      </c>
      <c r="D3259" s="10" t="s">
        <v>1329</v>
      </c>
      <c r="E3259" s="1" t="s">
        <v>911</v>
      </c>
      <c r="F3259" s="1" t="s">
        <v>1330</v>
      </c>
      <c r="G3259" s="11">
        <v>8.4944378531805905E-7</v>
      </c>
      <c r="H3259" s="10">
        <v>3.2269546981809401E-2</v>
      </c>
      <c r="I3259" s="10">
        <v>3.4449199388138E-3</v>
      </c>
    </row>
    <row r="3260" spans="1:9" x14ac:dyDescent="0.25">
      <c r="A3260" s="1" t="s">
        <v>244</v>
      </c>
      <c r="B3260" s="10" t="s">
        <v>701</v>
      </c>
      <c r="C3260" s="10" t="s">
        <v>839</v>
      </c>
      <c r="D3260" s="10" t="s">
        <v>1007</v>
      </c>
      <c r="E3260" s="1" t="s">
        <v>914</v>
      </c>
      <c r="F3260" s="1" t="s">
        <v>1008</v>
      </c>
      <c r="G3260" s="10">
        <v>7.0177645943929603E-3</v>
      </c>
      <c r="H3260" s="10">
        <v>2.3815603549088401E-2</v>
      </c>
      <c r="I3260" s="10">
        <v>2.5232286054388499E-3</v>
      </c>
    </row>
    <row r="3261" spans="1:9" x14ac:dyDescent="0.25">
      <c r="A3261" s="1" t="s">
        <v>244</v>
      </c>
      <c r="B3261" s="10" t="s">
        <v>701</v>
      </c>
      <c r="C3261" s="10" t="s">
        <v>839</v>
      </c>
      <c r="D3261" s="10" t="s">
        <v>1011</v>
      </c>
      <c r="E3261" s="1" t="s">
        <v>914</v>
      </c>
      <c r="F3261" s="1" t="s">
        <v>1012</v>
      </c>
      <c r="G3261" s="10">
        <v>7.0177645943929603E-3</v>
      </c>
      <c r="H3261" s="10">
        <v>2.3815603549088401E-2</v>
      </c>
      <c r="I3261" s="10">
        <v>2.5232286054388499E-3</v>
      </c>
    </row>
    <row r="3262" spans="1:9" x14ac:dyDescent="0.25">
      <c r="A3262" s="1" t="s">
        <v>244</v>
      </c>
      <c r="B3262" s="10" t="s">
        <v>701</v>
      </c>
      <c r="C3262" s="10" t="s">
        <v>839</v>
      </c>
      <c r="D3262" s="10" t="s">
        <v>1015</v>
      </c>
      <c r="E3262" s="1" t="s">
        <v>996</v>
      </c>
      <c r="F3262" s="1" t="s">
        <v>1016</v>
      </c>
      <c r="G3262" s="10">
        <v>7.0177645943929603E-3</v>
      </c>
      <c r="H3262" s="10">
        <v>2.3815603549088401E-2</v>
      </c>
      <c r="I3262" s="10">
        <v>2.5232286054388499E-3</v>
      </c>
    </row>
    <row r="3263" spans="1:9" x14ac:dyDescent="0.25">
      <c r="A3263" s="1" t="s">
        <v>244</v>
      </c>
      <c r="B3263" s="10" t="s">
        <v>701</v>
      </c>
      <c r="C3263" s="10" t="s">
        <v>839</v>
      </c>
      <c r="D3263" s="10" t="s">
        <v>1176</v>
      </c>
      <c r="E3263" s="1" t="s">
        <v>996</v>
      </c>
      <c r="F3263" s="1" t="s">
        <v>1177</v>
      </c>
      <c r="G3263" s="11">
        <v>4.3247101398748401E-7</v>
      </c>
      <c r="H3263" s="10">
        <v>1.8467816957250301E-2</v>
      </c>
      <c r="I3263" s="10">
        <v>2.8468341274523498E-3</v>
      </c>
    </row>
    <row r="3264" spans="1:9" x14ac:dyDescent="0.25">
      <c r="A3264" s="1" t="s">
        <v>244</v>
      </c>
      <c r="B3264" s="10" t="s">
        <v>701</v>
      </c>
      <c r="C3264" s="10" t="s">
        <v>839</v>
      </c>
      <c r="D3264" s="10" t="s">
        <v>1134</v>
      </c>
      <c r="E3264" s="1" t="s">
        <v>1099</v>
      </c>
      <c r="F3264" s="1" t="s">
        <v>1135</v>
      </c>
      <c r="G3264" s="11">
        <v>4.3432643957772602E-7</v>
      </c>
      <c r="H3264" s="10">
        <v>2.73477946171213E-3</v>
      </c>
      <c r="I3264" s="10">
        <v>4.2506745039730997E-3</v>
      </c>
    </row>
    <row r="3265" spans="1:9" x14ac:dyDescent="0.25">
      <c r="A3265" s="1" t="s">
        <v>244</v>
      </c>
      <c r="B3265" s="10" t="s">
        <v>701</v>
      </c>
      <c r="C3265" s="10" t="s">
        <v>839</v>
      </c>
      <c r="D3265" s="10" t="s">
        <v>1021</v>
      </c>
      <c r="E3265" s="1" t="s">
        <v>1003</v>
      </c>
      <c r="F3265" s="1" t="s">
        <v>1022</v>
      </c>
      <c r="G3265" s="11">
        <v>-7.1773862768117401E-7</v>
      </c>
      <c r="H3265" s="10">
        <v>2.9634144716556302E-2</v>
      </c>
      <c r="I3265" s="10">
        <v>2.3082525720695699E-3</v>
      </c>
    </row>
    <row r="3266" spans="1:9" x14ac:dyDescent="0.25">
      <c r="A3266" s="1" t="s">
        <v>244</v>
      </c>
      <c r="B3266" s="10" t="s">
        <v>701</v>
      </c>
      <c r="C3266" s="10" t="s">
        <v>839</v>
      </c>
      <c r="D3266" s="10" t="s">
        <v>1023</v>
      </c>
      <c r="E3266" s="1" t="s">
        <v>1003</v>
      </c>
      <c r="F3266" s="1" t="s">
        <v>1024</v>
      </c>
      <c r="G3266" s="10">
        <v>6.6343561017581602E-3</v>
      </c>
      <c r="H3266" s="10">
        <v>3.9647067627369102E-2</v>
      </c>
      <c r="I3266" s="10">
        <v>2.25589344997368E-3</v>
      </c>
    </row>
    <row r="3267" spans="1:9" x14ac:dyDescent="0.25">
      <c r="A3267" s="1" t="s">
        <v>244</v>
      </c>
      <c r="B3267" s="10" t="s">
        <v>701</v>
      </c>
      <c r="C3267" s="10" t="s">
        <v>839</v>
      </c>
      <c r="D3267" s="10" t="s">
        <v>1025</v>
      </c>
      <c r="E3267" s="1" t="s">
        <v>1026</v>
      </c>
      <c r="F3267" s="1" t="s">
        <v>1027</v>
      </c>
      <c r="G3267" s="10">
        <v>6.6343561017581602E-3</v>
      </c>
      <c r="H3267" s="10">
        <v>3.9647067627369102E-2</v>
      </c>
      <c r="I3267" s="10">
        <v>2.25589344997368E-3</v>
      </c>
    </row>
    <row r="3268" spans="1:9" x14ac:dyDescent="0.25">
      <c r="A3268" s="1" t="s">
        <v>244</v>
      </c>
      <c r="B3268" s="10" t="s">
        <v>701</v>
      </c>
      <c r="C3268" s="10" t="s">
        <v>839</v>
      </c>
      <c r="D3268" s="10" t="s">
        <v>1028</v>
      </c>
      <c r="E3268" s="1" t="s">
        <v>1026</v>
      </c>
      <c r="F3268" s="1" t="s">
        <v>1029</v>
      </c>
      <c r="G3268" s="10">
        <v>6.6343561017581602E-3</v>
      </c>
      <c r="H3268" s="10">
        <v>3.9647067627369102E-2</v>
      </c>
      <c r="I3268" s="10">
        <v>2.25589344997368E-3</v>
      </c>
    </row>
    <row r="3269" spans="1:9" x14ac:dyDescent="0.25">
      <c r="A3269" s="1" t="s">
        <v>244</v>
      </c>
      <c r="B3269" s="10" t="s">
        <v>701</v>
      </c>
      <c r="C3269" s="10" t="s">
        <v>839</v>
      </c>
      <c r="D3269" s="10" t="s">
        <v>1030</v>
      </c>
      <c r="E3269" s="1" t="s">
        <v>996</v>
      </c>
      <c r="F3269" s="1" t="s">
        <v>1031</v>
      </c>
      <c r="G3269" s="10">
        <v>6.9822379007915001E-3</v>
      </c>
      <c r="H3269" s="10">
        <v>2.4105543536341301E-2</v>
      </c>
      <c r="I3269" s="10">
        <v>2.49779809190309E-3</v>
      </c>
    </row>
    <row r="3270" spans="1:9" x14ac:dyDescent="0.25">
      <c r="A3270" s="1" t="s">
        <v>244</v>
      </c>
      <c r="B3270" s="10" t="s">
        <v>701</v>
      </c>
      <c r="C3270" s="10" t="s">
        <v>839</v>
      </c>
      <c r="D3270" s="10" t="s">
        <v>1032</v>
      </c>
      <c r="E3270" s="1" t="s">
        <v>996</v>
      </c>
      <c r="F3270" s="1" t="s">
        <v>1033</v>
      </c>
      <c r="G3270" s="10">
        <v>6.6343561017581602E-3</v>
      </c>
      <c r="H3270" s="10">
        <v>3.9647067627369102E-2</v>
      </c>
      <c r="I3270" s="10">
        <v>2.25589344997368E-3</v>
      </c>
    </row>
    <row r="3271" spans="1:9" x14ac:dyDescent="0.25">
      <c r="A3271" s="1" t="s">
        <v>244</v>
      </c>
      <c r="B3271" s="10" t="s">
        <v>701</v>
      </c>
      <c r="C3271" s="10" t="s">
        <v>839</v>
      </c>
      <c r="D3271" s="10" t="s">
        <v>1034</v>
      </c>
      <c r="E3271" s="1" t="s">
        <v>1035</v>
      </c>
      <c r="F3271" s="1" t="s">
        <v>1036</v>
      </c>
      <c r="G3271" s="10">
        <v>6.6343561017581602E-3</v>
      </c>
      <c r="H3271" s="10">
        <v>3.9647067627369102E-2</v>
      </c>
      <c r="I3271" s="10">
        <v>2.25589344997368E-3</v>
      </c>
    </row>
    <row r="3272" spans="1:9" x14ac:dyDescent="0.25">
      <c r="A3272" s="1" t="s">
        <v>244</v>
      </c>
      <c r="B3272" s="10" t="s">
        <v>701</v>
      </c>
      <c r="C3272" s="10" t="s">
        <v>839</v>
      </c>
      <c r="D3272" s="10" t="s">
        <v>1037</v>
      </c>
      <c r="E3272" s="1" t="s">
        <v>1035</v>
      </c>
      <c r="F3272" s="1" t="s">
        <v>1038</v>
      </c>
      <c r="G3272" s="10">
        <v>7.0177645943929603E-3</v>
      </c>
      <c r="H3272" s="10">
        <v>2.3815603549088401E-2</v>
      </c>
      <c r="I3272" s="10">
        <v>2.5232286054388499E-3</v>
      </c>
    </row>
    <row r="3273" spans="1:9" x14ac:dyDescent="0.25">
      <c r="A3273" s="1" t="s">
        <v>244</v>
      </c>
      <c r="B3273" s="10" t="s">
        <v>701</v>
      </c>
      <c r="C3273" s="10" t="s">
        <v>839</v>
      </c>
      <c r="D3273" s="10" t="s">
        <v>1039</v>
      </c>
      <c r="E3273" s="1" t="s">
        <v>1040</v>
      </c>
      <c r="F3273" s="1" t="s">
        <v>1041</v>
      </c>
      <c r="G3273" s="10">
        <v>6.6343561017581602E-3</v>
      </c>
      <c r="H3273" s="10">
        <v>3.9647067627369102E-2</v>
      </c>
      <c r="I3273" s="10">
        <v>2.25589344997368E-3</v>
      </c>
    </row>
    <row r="3274" spans="1:9" x14ac:dyDescent="0.25">
      <c r="A3274" s="1" t="s">
        <v>244</v>
      </c>
      <c r="B3274" s="10" t="s">
        <v>701</v>
      </c>
      <c r="C3274" s="10" t="s">
        <v>839</v>
      </c>
      <c r="D3274" s="10" t="s">
        <v>1042</v>
      </c>
      <c r="E3274" s="1" t="s">
        <v>1043</v>
      </c>
      <c r="F3274" s="1" t="s">
        <v>1044</v>
      </c>
      <c r="G3274" s="10">
        <v>6.6343561017581602E-3</v>
      </c>
      <c r="H3274" s="10">
        <v>3.9647067627369102E-2</v>
      </c>
      <c r="I3274" s="10">
        <v>2.25589344997368E-3</v>
      </c>
    </row>
    <row r="3275" spans="1:9" x14ac:dyDescent="0.25">
      <c r="A3275" s="1" t="s">
        <v>244</v>
      </c>
      <c r="B3275" s="10" t="s">
        <v>701</v>
      </c>
      <c r="C3275" s="10" t="s">
        <v>839</v>
      </c>
      <c r="D3275" s="10" t="s">
        <v>1164</v>
      </c>
      <c r="E3275" s="1" t="s">
        <v>1043</v>
      </c>
      <c r="F3275" s="1" t="s">
        <v>1165</v>
      </c>
      <c r="G3275" s="10">
        <v>6.3770157240777203E-3</v>
      </c>
      <c r="H3275" s="10">
        <v>2.6887486807233799E-2</v>
      </c>
      <c r="I3275" s="10">
        <v>2.12959868120033E-3</v>
      </c>
    </row>
    <row r="3276" spans="1:9" x14ac:dyDescent="0.25">
      <c r="A3276" s="1" t="s">
        <v>244</v>
      </c>
      <c r="B3276" s="10" t="s">
        <v>701</v>
      </c>
      <c r="C3276" s="10" t="s">
        <v>839</v>
      </c>
      <c r="D3276" s="10" t="s">
        <v>1045</v>
      </c>
      <c r="E3276" s="1" t="s">
        <v>1046</v>
      </c>
      <c r="F3276" s="1" t="s">
        <v>1047</v>
      </c>
      <c r="G3276" s="10">
        <v>6.6343561017581602E-3</v>
      </c>
      <c r="H3276" s="10">
        <v>3.9647067627369102E-2</v>
      </c>
      <c r="I3276" s="10">
        <v>2.25589344997368E-3</v>
      </c>
    </row>
    <row r="3277" spans="1:9" x14ac:dyDescent="0.25">
      <c r="A3277" s="1" t="s">
        <v>244</v>
      </c>
      <c r="B3277" s="10" t="s">
        <v>701</v>
      </c>
      <c r="C3277" s="10" t="s">
        <v>839</v>
      </c>
      <c r="D3277" s="10" t="s">
        <v>1048</v>
      </c>
      <c r="E3277" s="1" t="s">
        <v>1049</v>
      </c>
      <c r="F3277" s="1" t="s">
        <v>1050</v>
      </c>
      <c r="G3277" s="10">
        <v>6.6343561017581602E-3</v>
      </c>
      <c r="H3277" s="10">
        <v>3.9647067627369102E-2</v>
      </c>
      <c r="I3277" s="10">
        <v>2.25589344997368E-3</v>
      </c>
    </row>
    <row r="3278" spans="1:9" x14ac:dyDescent="0.25">
      <c r="A3278" s="1" t="s">
        <v>244</v>
      </c>
      <c r="B3278" s="10" t="s">
        <v>701</v>
      </c>
      <c r="C3278" s="10" t="s">
        <v>839</v>
      </c>
      <c r="D3278" s="10" t="s">
        <v>1136</v>
      </c>
      <c r="E3278" s="1" t="s">
        <v>1052</v>
      </c>
      <c r="F3278" s="1" t="s">
        <v>1137</v>
      </c>
      <c r="G3278" s="11">
        <v>-5.0366477556947005E-7</v>
      </c>
      <c r="H3278" s="10">
        <v>3.7890649021470997E-2</v>
      </c>
      <c r="I3278" s="10">
        <v>3.1348543964669902E-3</v>
      </c>
    </row>
    <row r="3279" spans="1:9" x14ac:dyDescent="0.25">
      <c r="A3279" s="1" t="s">
        <v>244</v>
      </c>
      <c r="B3279" s="10" t="s">
        <v>701</v>
      </c>
      <c r="C3279" s="10" t="s">
        <v>839</v>
      </c>
      <c r="D3279" s="10" t="s">
        <v>1103</v>
      </c>
      <c r="E3279" s="1" t="s">
        <v>1052</v>
      </c>
      <c r="F3279" s="1" t="s">
        <v>1104</v>
      </c>
      <c r="G3279" s="10">
        <v>9.2740331586258409E-3</v>
      </c>
      <c r="H3279" s="10">
        <v>8.86648292653275E-3</v>
      </c>
      <c r="I3279" s="10">
        <v>3.64503475673683E-3</v>
      </c>
    </row>
    <row r="3280" spans="1:9" x14ac:dyDescent="0.25">
      <c r="A3280" s="1" t="s">
        <v>244</v>
      </c>
      <c r="B3280" s="10" t="s">
        <v>701</v>
      </c>
      <c r="C3280" s="10" t="s">
        <v>839</v>
      </c>
      <c r="D3280" s="10" t="s">
        <v>1054</v>
      </c>
      <c r="E3280" s="1" t="s">
        <v>1052</v>
      </c>
      <c r="F3280" s="1" t="s">
        <v>1055</v>
      </c>
      <c r="G3280" s="10">
        <v>6.5232998296193504E-3</v>
      </c>
      <c r="H3280" s="10">
        <v>3.7506487312382097E-2</v>
      </c>
      <c r="I3280" s="10">
        <v>2.1957810737532899E-3</v>
      </c>
    </row>
    <row r="3281" spans="1:9" x14ac:dyDescent="0.25">
      <c r="A3281" s="1" t="s">
        <v>244</v>
      </c>
      <c r="B3281" s="10" t="s">
        <v>701</v>
      </c>
      <c r="C3281" s="10" t="s">
        <v>839</v>
      </c>
      <c r="D3281" s="10" t="s">
        <v>1138</v>
      </c>
      <c r="E3281" s="1" t="s">
        <v>1052</v>
      </c>
      <c r="F3281" s="1" t="s">
        <v>1139</v>
      </c>
      <c r="G3281" s="10">
        <v>6.4482711497589103E-3</v>
      </c>
      <c r="H3281" s="10">
        <v>2.4271682586428402E-2</v>
      </c>
      <c r="I3281" s="10">
        <v>2.1789864204888598E-3</v>
      </c>
    </row>
    <row r="3282" spans="1:9" x14ac:dyDescent="0.25">
      <c r="A3282" s="1" t="s">
        <v>244</v>
      </c>
      <c r="B3282" s="10" t="s">
        <v>701</v>
      </c>
      <c r="C3282" s="10" t="s">
        <v>839</v>
      </c>
      <c r="D3282" s="10" t="s">
        <v>1181</v>
      </c>
      <c r="E3282" s="1" t="s">
        <v>1062</v>
      </c>
      <c r="F3282" s="1" t="s">
        <v>1182</v>
      </c>
      <c r="G3282" s="11">
        <v>-3.9377336994457398E-7</v>
      </c>
      <c r="H3282" s="10">
        <v>3.8822374431655201E-3</v>
      </c>
      <c r="I3282" s="10">
        <v>4.60305047489162E-3</v>
      </c>
    </row>
    <row r="3283" spans="1:9" x14ac:dyDescent="0.25">
      <c r="A3283" s="1" t="s">
        <v>244</v>
      </c>
      <c r="B3283" s="10" t="s">
        <v>701</v>
      </c>
      <c r="C3283" s="10" t="s">
        <v>839</v>
      </c>
      <c r="D3283" s="10" t="s">
        <v>1061</v>
      </c>
      <c r="E3283" s="1" t="s">
        <v>1062</v>
      </c>
      <c r="F3283" s="1" t="s">
        <v>1063</v>
      </c>
      <c r="G3283" s="11">
        <v>-7.0418829124008E-7</v>
      </c>
      <c r="H3283" s="11">
        <v>8.7447189166655001E-5</v>
      </c>
      <c r="I3283" s="10">
        <v>6.0570581716323799E-3</v>
      </c>
    </row>
    <row r="3284" spans="1:9" x14ac:dyDescent="0.25">
      <c r="A3284" s="1" t="s">
        <v>244</v>
      </c>
      <c r="B3284" s="10" t="s">
        <v>701</v>
      </c>
      <c r="C3284" s="10" t="s">
        <v>839</v>
      </c>
      <c r="D3284" s="10" t="s">
        <v>916</v>
      </c>
      <c r="E3284" s="1" t="s">
        <v>917</v>
      </c>
      <c r="F3284" s="1" t="s">
        <v>918</v>
      </c>
      <c r="G3284" s="11">
        <v>-1.07874146569993E-7</v>
      </c>
      <c r="H3284" s="10">
        <v>5.00069952324405E-4</v>
      </c>
      <c r="I3284" s="10">
        <v>5.0127099596236598E-3</v>
      </c>
    </row>
    <row r="3285" spans="1:9" x14ac:dyDescent="0.25">
      <c r="A3285" s="1" t="s">
        <v>244</v>
      </c>
      <c r="B3285" s="10" t="s">
        <v>701</v>
      </c>
      <c r="C3285" s="10" t="s">
        <v>839</v>
      </c>
      <c r="D3285" s="10" t="s">
        <v>336</v>
      </c>
      <c r="E3285" s="1" t="s">
        <v>1068</v>
      </c>
      <c r="F3285" s="1" t="s">
        <v>1069</v>
      </c>
      <c r="G3285" s="11">
        <v>-1.61123773063411E-6</v>
      </c>
      <c r="H3285" s="10">
        <v>4.1347643480453798E-2</v>
      </c>
      <c r="I3285" s="10">
        <v>1.82813398777126E-3</v>
      </c>
    </row>
    <row r="3286" spans="1:9" x14ac:dyDescent="0.25">
      <c r="A3286" s="1" t="s">
        <v>244</v>
      </c>
      <c r="B3286" s="10" t="s">
        <v>701</v>
      </c>
      <c r="C3286" s="10" t="s">
        <v>839</v>
      </c>
      <c r="D3286" s="10" t="s">
        <v>1070</v>
      </c>
      <c r="E3286" s="1" t="s">
        <v>920</v>
      </c>
      <c r="F3286" s="1" t="s">
        <v>1071</v>
      </c>
      <c r="G3286" s="11">
        <v>-3.9304557647623801E-7</v>
      </c>
      <c r="H3286" s="10">
        <v>1.8195694635102198E-2</v>
      </c>
      <c r="I3286" s="10">
        <v>2.41530243104049E-3</v>
      </c>
    </row>
    <row r="3287" spans="1:9" x14ac:dyDescent="0.25">
      <c r="A3287" s="1" t="s">
        <v>244</v>
      </c>
      <c r="B3287" s="10" t="s">
        <v>701</v>
      </c>
      <c r="C3287" s="10" t="s">
        <v>839</v>
      </c>
      <c r="D3287" s="10" t="s">
        <v>1072</v>
      </c>
      <c r="E3287" s="1" t="s">
        <v>920</v>
      </c>
      <c r="F3287" s="1" t="s">
        <v>1073</v>
      </c>
      <c r="G3287" s="10">
        <v>7.0177645943929603E-3</v>
      </c>
      <c r="H3287" s="10">
        <v>2.3815603549088401E-2</v>
      </c>
      <c r="I3287" s="10">
        <v>2.5232286054388499E-3</v>
      </c>
    </row>
    <row r="3288" spans="1:9" x14ac:dyDescent="0.25">
      <c r="A3288" s="1" t="s">
        <v>244</v>
      </c>
      <c r="B3288" s="10" t="s">
        <v>701</v>
      </c>
      <c r="C3288" s="10" t="s">
        <v>839</v>
      </c>
      <c r="D3288" s="10" t="s">
        <v>1074</v>
      </c>
      <c r="E3288" s="1" t="s">
        <v>920</v>
      </c>
      <c r="F3288" s="1" t="s">
        <v>1075</v>
      </c>
      <c r="G3288" s="10">
        <v>7.0177645943929603E-3</v>
      </c>
      <c r="H3288" s="10">
        <v>2.3815603549088401E-2</v>
      </c>
      <c r="I3288" s="10">
        <v>2.5232286054388499E-3</v>
      </c>
    </row>
    <row r="3289" spans="1:9" x14ac:dyDescent="0.25">
      <c r="A3289" s="1" t="s">
        <v>244</v>
      </c>
      <c r="B3289" s="10" t="s">
        <v>701</v>
      </c>
      <c r="C3289" s="10" t="s">
        <v>839</v>
      </c>
      <c r="D3289" s="10" t="s">
        <v>1076</v>
      </c>
      <c r="E3289" s="1" t="s">
        <v>920</v>
      </c>
      <c r="F3289" s="1" t="s">
        <v>1077</v>
      </c>
      <c r="G3289" s="10">
        <v>7.0177645943929603E-3</v>
      </c>
      <c r="H3289" s="10">
        <v>2.3815603549088401E-2</v>
      </c>
      <c r="I3289" s="10">
        <v>2.5232286054388499E-3</v>
      </c>
    </row>
    <row r="3290" spans="1:9" x14ac:dyDescent="0.25">
      <c r="A3290" s="1" t="s">
        <v>244</v>
      </c>
      <c r="B3290" s="10" t="s">
        <v>701</v>
      </c>
      <c r="C3290" s="10" t="s">
        <v>839</v>
      </c>
      <c r="D3290" s="10" t="s">
        <v>1144</v>
      </c>
      <c r="E3290" s="1" t="s">
        <v>1114</v>
      </c>
      <c r="F3290" s="1" t="s">
        <v>1145</v>
      </c>
      <c r="G3290" s="11">
        <v>-1.7456359817601E-8</v>
      </c>
      <c r="H3290" s="10">
        <v>3.2159608640595201E-2</v>
      </c>
      <c r="I3290" s="10">
        <v>2.36240808351618E-3</v>
      </c>
    </row>
    <row r="3291" spans="1:9" x14ac:dyDescent="0.25">
      <c r="A3291" s="1" t="s">
        <v>244</v>
      </c>
      <c r="B3291" s="10" t="s">
        <v>701</v>
      </c>
      <c r="C3291" s="10" t="s">
        <v>839</v>
      </c>
      <c r="D3291" s="10" t="s">
        <v>924</v>
      </c>
      <c r="E3291" s="1" t="s">
        <v>925</v>
      </c>
      <c r="F3291" s="1" t="s">
        <v>926</v>
      </c>
      <c r="G3291" s="11">
        <v>-4.4018168111701201E-7</v>
      </c>
      <c r="H3291" s="11">
        <v>1.00618397559455E-5</v>
      </c>
      <c r="I3291" s="10">
        <v>7.4606485050467998E-3</v>
      </c>
    </row>
    <row r="3292" spans="1:9" x14ac:dyDescent="0.25">
      <c r="A3292" s="1" t="s">
        <v>852</v>
      </c>
      <c r="B3292" s="10" t="s">
        <v>834</v>
      </c>
      <c r="C3292" s="10" t="s">
        <v>834</v>
      </c>
      <c r="D3292" s="10" t="s">
        <v>108</v>
      </c>
      <c r="E3292" s="1" t="s">
        <v>892</v>
      </c>
      <c r="F3292" s="1" t="s">
        <v>109</v>
      </c>
      <c r="G3292" s="11">
        <v>-2.5039159393365801E-5</v>
      </c>
      <c r="H3292" s="10">
        <v>8.0477916680530203E-4</v>
      </c>
      <c r="I3292" s="10">
        <v>5.0265490216108199E-3</v>
      </c>
    </row>
    <row r="3293" spans="1:9" x14ac:dyDescent="0.25">
      <c r="A3293" s="1" t="s">
        <v>852</v>
      </c>
      <c r="B3293" s="10" t="s">
        <v>834</v>
      </c>
      <c r="C3293" s="10" t="s">
        <v>834</v>
      </c>
      <c r="D3293" s="10" t="s">
        <v>168</v>
      </c>
      <c r="E3293" s="1" t="s">
        <v>893</v>
      </c>
      <c r="F3293" s="1" t="s">
        <v>171</v>
      </c>
      <c r="G3293" s="11">
        <v>7.3037576232530998E-6</v>
      </c>
      <c r="H3293" s="10">
        <v>1.9035244899677201E-2</v>
      </c>
      <c r="I3293" s="10">
        <v>3.12253474632918E-3</v>
      </c>
    </row>
    <row r="3294" spans="1:9" x14ac:dyDescent="0.25">
      <c r="A3294" s="1" t="s">
        <v>852</v>
      </c>
      <c r="B3294" s="10" t="s">
        <v>834</v>
      </c>
      <c r="C3294" s="10" t="s">
        <v>834</v>
      </c>
      <c r="D3294" s="10" t="s">
        <v>576</v>
      </c>
      <c r="E3294" s="1" t="s">
        <v>893</v>
      </c>
      <c r="F3294" s="1" t="s">
        <v>894</v>
      </c>
      <c r="G3294" s="11">
        <v>4.6449665063822201E-6</v>
      </c>
      <c r="H3294" s="10">
        <v>1.5608348758018001E-3</v>
      </c>
      <c r="I3294" s="10">
        <v>4.5115367212633702E-3</v>
      </c>
    </row>
    <row r="3295" spans="1:9" x14ac:dyDescent="0.25">
      <c r="A3295" s="1" t="s">
        <v>852</v>
      </c>
      <c r="B3295" s="10" t="s">
        <v>834</v>
      </c>
      <c r="C3295" s="10" t="s">
        <v>834</v>
      </c>
      <c r="D3295" s="10" t="s">
        <v>286</v>
      </c>
      <c r="E3295" s="1" t="s">
        <v>893</v>
      </c>
      <c r="F3295" s="1" t="s">
        <v>287</v>
      </c>
      <c r="G3295" s="11">
        <v>-1.7836124278228701E-6</v>
      </c>
      <c r="H3295" s="10">
        <v>4.9015015808514702E-2</v>
      </c>
      <c r="I3295" s="10">
        <v>1.96697757440933E-3</v>
      </c>
    </row>
    <row r="3296" spans="1:9" x14ac:dyDescent="0.25">
      <c r="A3296" s="1" t="s">
        <v>852</v>
      </c>
      <c r="B3296" s="10" t="s">
        <v>834</v>
      </c>
      <c r="C3296" s="10" t="s">
        <v>834</v>
      </c>
      <c r="D3296" s="10" t="s">
        <v>1202</v>
      </c>
      <c r="E3296" s="1" t="s">
        <v>906</v>
      </c>
      <c r="F3296" s="1" t="s">
        <v>1203</v>
      </c>
      <c r="G3296" s="11">
        <v>-1.4850387739997501E-5</v>
      </c>
      <c r="H3296" s="10">
        <v>1.0627674129978599E-2</v>
      </c>
      <c r="I3296" s="10">
        <v>4.2295183402711904E-3</v>
      </c>
    </row>
    <row r="3297" spans="1:9" x14ac:dyDescent="0.25">
      <c r="A3297" s="1" t="s">
        <v>852</v>
      </c>
      <c r="B3297" s="10" t="s">
        <v>834</v>
      </c>
      <c r="C3297" s="10" t="s">
        <v>834</v>
      </c>
      <c r="D3297" s="10" t="s">
        <v>1160</v>
      </c>
      <c r="E3297" s="1" t="s">
        <v>906</v>
      </c>
      <c r="F3297" s="1" t="s">
        <v>1161</v>
      </c>
      <c r="G3297" s="10">
        <v>5.08081117360649E-2</v>
      </c>
      <c r="H3297" s="10">
        <v>8.6308830680383707E-3</v>
      </c>
      <c r="I3297" s="10">
        <v>3.0446678812053899E-3</v>
      </c>
    </row>
    <row r="3298" spans="1:9" x14ac:dyDescent="0.25">
      <c r="A3298" s="1" t="s">
        <v>852</v>
      </c>
      <c r="B3298" s="10" t="s">
        <v>834</v>
      </c>
      <c r="C3298" s="10" t="s">
        <v>834</v>
      </c>
      <c r="D3298" s="10" t="s">
        <v>933</v>
      </c>
      <c r="E3298" s="1" t="s">
        <v>895</v>
      </c>
      <c r="F3298" s="1" t="s">
        <v>934</v>
      </c>
      <c r="G3298" s="11">
        <v>-8.7285603487818998E-6</v>
      </c>
      <c r="H3298" s="10">
        <v>4.1832298081706999E-2</v>
      </c>
      <c r="I3298" s="10">
        <v>1.86873257259257E-3</v>
      </c>
    </row>
    <row r="3299" spans="1:9" x14ac:dyDescent="0.25">
      <c r="A3299" s="1" t="s">
        <v>852</v>
      </c>
      <c r="B3299" s="10" t="s">
        <v>834</v>
      </c>
      <c r="C3299" s="10" t="s">
        <v>834</v>
      </c>
      <c r="D3299" s="10" t="s">
        <v>935</v>
      </c>
      <c r="E3299" s="1" t="s">
        <v>895</v>
      </c>
      <c r="F3299" s="1" t="s">
        <v>936</v>
      </c>
      <c r="G3299" s="11">
        <v>-5.4852994246224704E-6</v>
      </c>
      <c r="H3299" s="10">
        <v>4.5398103311820301E-2</v>
      </c>
      <c r="I3299" s="10">
        <v>1.60713934797319E-3</v>
      </c>
    </row>
    <row r="3300" spans="1:9" x14ac:dyDescent="0.25">
      <c r="A3300" s="1" t="s">
        <v>852</v>
      </c>
      <c r="B3300" s="10" t="s">
        <v>834</v>
      </c>
      <c r="C3300" s="10" t="s">
        <v>834</v>
      </c>
      <c r="D3300" s="10" t="s">
        <v>557</v>
      </c>
      <c r="E3300" s="1" t="s">
        <v>895</v>
      </c>
      <c r="F3300" s="1" t="s">
        <v>558</v>
      </c>
      <c r="G3300" s="11">
        <v>3.81186676935575E-6</v>
      </c>
      <c r="H3300" s="10">
        <v>4.2459933190762697E-3</v>
      </c>
      <c r="I3300" s="10">
        <v>4.5439383050127598E-3</v>
      </c>
    </row>
    <row r="3301" spans="1:9" x14ac:dyDescent="0.25">
      <c r="A3301" s="1" t="s">
        <v>852</v>
      </c>
      <c r="B3301" s="10" t="s">
        <v>834</v>
      </c>
      <c r="C3301" s="10" t="s">
        <v>834</v>
      </c>
      <c r="D3301" s="10" t="s">
        <v>941</v>
      </c>
      <c r="E3301" s="1" t="s">
        <v>899</v>
      </c>
      <c r="F3301" s="1" t="s">
        <v>942</v>
      </c>
      <c r="G3301" s="11">
        <v>2.4487215104460402E-6</v>
      </c>
      <c r="H3301" s="10">
        <v>9.74788491588751E-3</v>
      </c>
      <c r="I3301" s="10">
        <v>3.04967774963794E-3</v>
      </c>
    </row>
    <row r="3302" spans="1:9" x14ac:dyDescent="0.25">
      <c r="A3302" s="1" t="s">
        <v>852</v>
      </c>
      <c r="B3302" s="10" t="s">
        <v>834</v>
      </c>
      <c r="C3302" s="10" t="s">
        <v>834</v>
      </c>
      <c r="D3302" s="10" t="s">
        <v>290</v>
      </c>
      <c r="E3302" s="1" t="s">
        <v>896</v>
      </c>
      <c r="F3302" s="1" t="s">
        <v>291</v>
      </c>
      <c r="G3302" s="11">
        <v>6.1463924084353196E-6</v>
      </c>
      <c r="H3302" s="11">
        <v>3.7662625388998E-5</v>
      </c>
      <c r="I3302" s="10">
        <v>7.0258392358539803E-3</v>
      </c>
    </row>
    <row r="3303" spans="1:9" x14ac:dyDescent="0.25">
      <c r="A3303" s="1" t="s">
        <v>852</v>
      </c>
      <c r="B3303" s="10" t="s">
        <v>834</v>
      </c>
      <c r="C3303" s="10" t="s">
        <v>834</v>
      </c>
      <c r="D3303" s="10" t="s">
        <v>568</v>
      </c>
      <c r="E3303" s="1" t="s">
        <v>895</v>
      </c>
      <c r="F3303" s="1" t="s">
        <v>569</v>
      </c>
      <c r="G3303" s="11">
        <v>4.1652817884749697E-6</v>
      </c>
      <c r="H3303" s="10">
        <v>8.0927666347773604E-3</v>
      </c>
      <c r="I3303" s="10">
        <v>3.4726832766243101E-3</v>
      </c>
    </row>
    <row r="3304" spans="1:9" x14ac:dyDescent="0.25">
      <c r="A3304" s="1" t="s">
        <v>852</v>
      </c>
      <c r="B3304" s="10" t="s">
        <v>834</v>
      </c>
      <c r="C3304" s="10" t="s">
        <v>834</v>
      </c>
      <c r="D3304" s="10" t="s">
        <v>110</v>
      </c>
      <c r="E3304" s="1" t="s">
        <v>897</v>
      </c>
      <c r="F3304" s="1" t="s">
        <v>111</v>
      </c>
      <c r="G3304" s="11">
        <v>-2.4290859462703998E-6</v>
      </c>
      <c r="H3304" s="10">
        <v>1.1274930757518399E-2</v>
      </c>
      <c r="I3304" s="10">
        <v>2.7336797574966099E-3</v>
      </c>
    </row>
    <row r="3305" spans="1:9" x14ac:dyDescent="0.25">
      <c r="A3305" s="1" t="s">
        <v>852</v>
      </c>
      <c r="B3305" s="10" t="s">
        <v>834</v>
      </c>
      <c r="C3305" s="10" t="s">
        <v>834</v>
      </c>
      <c r="D3305" s="10" t="s">
        <v>318</v>
      </c>
      <c r="E3305" s="1" t="s">
        <v>948</v>
      </c>
      <c r="F3305" s="1" t="s">
        <v>319</v>
      </c>
      <c r="G3305" s="11">
        <v>-2.0234752679370301E-5</v>
      </c>
      <c r="H3305" s="10">
        <v>3.7507092456659903E-2</v>
      </c>
      <c r="I3305" s="10">
        <v>1.79514918161627E-3</v>
      </c>
    </row>
    <row r="3306" spans="1:9" x14ac:dyDescent="0.25">
      <c r="A3306" s="1" t="s">
        <v>852</v>
      </c>
      <c r="B3306" s="10" t="s">
        <v>834</v>
      </c>
      <c r="C3306" s="10" t="s">
        <v>834</v>
      </c>
      <c r="D3306" s="10" t="s">
        <v>112</v>
      </c>
      <c r="E3306" s="1" t="s">
        <v>892</v>
      </c>
      <c r="F3306" s="1" t="s">
        <v>113</v>
      </c>
      <c r="G3306" s="11">
        <v>-2.41893086101869E-5</v>
      </c>
      <c r="H3306" s="10">
        <v>1.7031841658097699E-3</v>
      </c>
      <c r="I3306" s="10">
        <v>4.0213139739597699E-3</v>
      </c>
    </row>
    <row r="3307" spans="1:9" x14ac:dyDescent="0.25">
      <c r="A3307" s="1" t="s">
        <v>852</v>
      </c>
      <c r="B3307" s="10" t="s">
        <v>834</v>
      </c>
      <c r="C3307" s="10" t="s">
        <v>834</v>
      </c>
      <c r="D3307" s="10" t="s">
        <v>170</v>
      </c>
      <c r="E3307" s="1" t="s">
        <v>899</v>
      </c>
      <c r="F3307" s="1" t="s">
        <v>173</v>
      </c>
      <c r="G3307" s="11">
        <v>-5.8839423036395704E-6</v>
      </c>
      <c r="H3307" s="10">
        <v>1.5314596753836901E-2</v>
      </c>
      <c r="I3307" s="10">
        <v>2.3443373811662398E-3</v>
      </c>
    </row>
    <row r="3308" spans="1:9" x14ac:dyDescent="0.25">
      <c r="A3308" s="1" t="s">
        <v>852</v>
      </c>
      <c r="B3308" s="10" t="s">
        <v>834</v>
      </c>
      <c r="C3308" s="10" t="s">
        <v>834</v>
      </c>
      <c r="D3308" s="10" t="s">
        <v>312</v>
      </c>
      <c r="E3308" s="1" t="s">
        <v>907</v>
      </c>
      <c r="F3308" s="1" t="s">
        <v>313</v>
      </c>
      <c r="G3308" s="11">
        <v>-6.2622358401874301E-6</v>
      </c>
      <c r="H3308" s="10">
        <v>6.8566275066146102E-4</v>
      </c>
      <c r="I3308" s="10">
        <v>5.0036596136924204E-3</v>
      </c>
    </row>
    <row r="3309" spans="1:9" x14ac:dyDescent="0.25">
      <c r="A3309" s="1" t="s">
        <v>852</v>
      </c>
      <c r="B3309" s="10" t="s">
        <v>834</v>
      </c>
      <c r="C3309" s="10" t="s">
        <v>834</v>
      </c>
      <c r="D3309" s="10" t="s">
        <v>898</v>
      </c>
      <c r="E3309" s="1" t="s">
        <v>899</v>
      </c>
      <c r="F3309" s="1" t="s">
        <v>900</v>
      </c>
      <c r="G3309" s="11">
        <v>-3.56283713204784E-6</v>
      </c>
      <c r="H3309" s="10">
        <v>1.3790362543475399E-4</v>
      </c>
      <c r="I3309" s="10">
        <v>5.8624028676063098E-3</v>
      </c>
    </row>
    <row r="3310" spans="1:9" x14ac:dyDescent="0.25">
      <c r="A3310" s="1" t="s">
        <v>852</v>
      </c>
      <c r="B3310" s="10" t="s">
        <v>834</v>
      </c>
      <c r="C3310" s="10" t="s">
        <v>834</v>
      </c>
      <c r="D3310" s="10" t="s">
        <v>901</v>
      </c>
      <c r="E3310" s="1" t="s">
        <v>892</v>
      </c>
      <c r="F3310" s="1" t="s">
        <v>902</v>
      </c>
      <c r="G3310" s="11">
        <v>1.67586841817352E-5</v>
      </c>
      <c r="H3310" s="10">
        <v>6.6133763340669302E-3</v>
      </c>
      <c r="I3310" s="10">
        <v>3.58929900726912E-3</v>
      </c>
    </row>
    <row r="3311" spans="1:9" x14ac:dyDescent="0.25">
      <c r="A3311" s="1" t="s">
        <v>852</v>
      </c>
      <c r="B3311" s="10" t="s">
        <v>834</v>
      </c>
      <c r="C3311" s="10" t="s">
        <v>834</v>
      </c>
      <c r="D3311" s="10" t="s">
        <v>961</v>
      </c>
      <c r="E3311" s="1" t="s">
        <v>896</v>
      </c>
      <c r="F3311" s="1" t="s">
        <v>962</v>
      </c>
      <c r="G3311" s="11">
        <v>6.2411420502906502E-6</v>
      </c>
      <c r="H3311" s="10">
        <v>2.490592369304E-2</v>
      </c>
      <c r="I3311" s="10">
        <v>2.5253412643236901E-3</v>
      </c>
    </row>
    <row r="3312" spans="1:9" x14ac:dyDescent="0.25">
      <c r="A3312" s="1" t="s">
        <v>852</v>
      </c>
      <c r="B3312" s="10" t="s">
        <v>834</v>
      </c>
      <c r="C3312" s="10" t="s">
        <v>834</v>
      </c>
      <c r="D3312" s="10" t="s">
        <v>963</v>
      </c>
      <c r="E3312" s="1" t="s">
        <v>896</v>
      </c>
      <c r="F3312" s="1" t="s">
        <v>964</v>
      </c>
      <c r="G3312" s="11">
        <v>4.3802097689739302E-6</v>
      </c>
      <c r="H3312" s="10">
        <v>2.6071272426494301E-2</v>
      </c>
      <c r="I3312" s="10">
        <v>2.7222711507959301E-3</v>
      </c>
    </row>
    <row r="3313" spans="1:9" x14ac:dyDescent="0.25">
      <c r="A3313" s="1" t="s">
        <v>852</v>
      </c>
      <c r="B3313" s="10" t="s">
        <v>834</v>
      </c>
      <c r="C3313" s="10" t="s">
        <v>834</v>
      </c>
      <c r="D3313" s="10" t="s">
        <v>965</v>
      </c>
      <c r="E3313" s="1" t="s">
        <v>905</v>
      </c>
      <c r="F3313" s="1" t="s">
        <v>966</v>
      </c>
      <c r="G3313" s="11">
        <v>-9.0835903224479601E-6</v>
      </c>
      <c r="H3313" s="10">
        <v>1.4854628874420499E-2</v>
      </c>
      <c r="I3313" s="10">
        <v>3.0484222630851E-3</v>
      </c>
    </row>
    <row r="3314" spans="1:9" x14ac:dyDescent="0.25">
      <c r="A3314" s="1" t="s">
        <v>852</v>
      </c>
      <c r="B3314" s="10" t="s">
        <v>834</v>
      </c>
      <c r="C3314" s="10" t="s">
        <v>834</v>
      </c>
      <c r="D3314" s="10" t="s">
        <v>131</v>
      </c>
      <c r="E3314" s="1" t="s">
        <v>905</v>
      </c>
      <c r="F3314" s="1" t="s">
        <v>132</v>
      </c>
      <c r="G3314" s="11">
        <v>-1.05046640697826E-5</v>
      </c>
      <c r="H3314" s="10">
        <v>1.24284154705421E-2</v>
      </c>
      <c r="I3314" s="10">
        <v>2.75431676405413E-3</v>
      </c>
    </row>
    <row r="3315" spans="1:9" x14ac:dyDescent="0.25">
      <c r="A3315" s="1" t="s">
        <v>852</v>
      </c>
      <c r="B3315" s="10" t="s">
        <v>834</v>
      </c>
      <c r="C3315" s="10" t="s">
        <v>834</v>
      </c>
      <c r="D3315" s="10" t="s">
        <v>574</v>
      </c>
      <c r="E3315" s="1" t="s">
        <v>907</v>
      </c>
      <c r="F3315" s="1" t="s">
        <v>575</v>
      </c>
      <c r="G3315" s="11">
        <v>1.2758207313555999E-6</v>
      </c>
      <c r="H3315" s="10">
        <v>3.2174626733351402E-3</v>
      </c>
      <c r="I3315" s="10">
        <v>4.4779866972620699E-3</v>
      </c>
    </row>
    <row r="3316" spans="1:9" x14ac:dyDescent="0.25">
      <c r="A3316" s="1" t="s">
        <v>852</v>
      </c>
      <c r="B3316" s="10" t="s">
        <v>834</v>
      </c>
      <c r="C3316" s="10" t="s">
        <v>834</v>
      </c>
      <c r="D3316" s="10" t="s">
        <v>296</v>
      </c>
      <c r="E3316" s="1" t="s">
        <v>906</v>
      </c>
      <c r="F3316" s="1" t="s">
        <v>297</v>
      </c>
      <c r="G3316" s="11">
        <v>-5.51690394260841E-6</v>
      </c>
      <c r="H3316" s="10">
        <v>1.04269488705386E-2</v>
      </c>
      <c r="I3316" s="10">
        <v>3.6442980636617302E-3</v>
      </c>
    </row>
    <row r="3317" spans="1:9" x14ac:dyDescent="0.25">
      <c r="A3317" s="1" t="s">
        <v>852</v>
      </c>
      <c r="B3317" s="10" t="s">
        <v>834</v>
      </c>
      <c r="C3317" s="10" t="s">
        <v>834</v>
      </c>
      <c r="D3317" s="10" t="s">
        <v>971</v>
      </c>
      <c r="E3317" s="1" t="s">
        <v>899</v>
      </c>
      <c r="F3317" s="1" t="s">
        <v>972</v>
      </c>
      <c r="G3317" s="11">
        <v>-2.26165065395073E-6</v>
      </c>
      <c r="H3317" s="10">
        <v>1.5002760235458301E-2</v>
      </c>
      <c r="I3317" s="10">
        <v>2.6758456506261702E-3</v>
      </c>
    </row>
    <row r="3318" spans="1:9" x14ac:dyDescent="0.25">
      <c r="A3318" s="1" t="s">
        <v>852</v>
      </c>
      <c r="B3318" s="10" t="s">
        <v>834</v>
      </c>
      <c r="C3318" s="10" t="s">
        <v>834</v>
      </c>
      <c r="D3318" s="10" t="s">
        <v>1085</v>
      </c>
      <c r="E3318" s="1" t="s">
        <v>896</v>
      </c>
      <c r="F3318" s="1" t="s">
        <v>1086</v>
      </c>
      <c r="G3318" s="11">
        <v>2.7254690439729E-6</v>
      </c>
      <c r="H3318" s="10">
        <v>3.9277324109475804E-3</v>
      </c>
      <c r="I3318" s="10">
        <v>4.6251897650780903E-3</v>
      </c>
    </row>
    <row r="3319" spans="1:9" x14ac:dyDescent="0.25">
      <c r="A3319" s="1" t="s">
        <v>852</v>
      </c>
      <c r="B3319" s="10" t="s">
        <v>834</v>
      </c>
      <c r="C3319" s="10" t="s">
        <v>834</v>
      </c>
      <c r="D3319" s="10" t="s">
        <v>1087</v>
      </c>
      <c r="E3319" s="1" t="s">
        <v>896</v>
      </c>
      <c r="F3319" s="1" t="s">
        <v>1088</v>
      </c>
      <c r="G3319" s="11">
        <v>2.87562466568867E-6</v>
      </c>
      <c r="H3319" s="10">
        <v>3.2395267874975398E-3</v>
      </c>
      <c r="I3319" s="10">
        <v>4.83221193754924E-3</v>
      </c>
    </row>
    <row r="3320" spans="1:9" x14ac:dyDescent="0.25">
      <c r="A3320" s="1" t="s">
        <v>852</v>
      </c>
      <c r="B3320" s="10" t="s">
        <v>834</v>
      </c>
      <c r="C3320" s="10" t="s">
        <v>834</v>
      </c>
      <c r="D3320" s="10" t="s">
        <v>1216</v>
      </c>
      <c r="E3320" s="1" t="s">
        <v>893</v>
      </c>
      <c r="F3320" s="1" t="s">
        <v>1217</v>
      </c>
      <c r="G3320" s="11">
        <v>2.6683155368939302E-6</v>
      </c>
      <c r="H3320" s="10">
        <v>3.5606622772896203E-2</v>
      </c>
      <c r="I3320" s="10">
        <v>2.97838027403607E-3</v>
      </c>
    </row>
    <row r="3321" spans="1:9" x14ac:dyDescent="0.25">
      <c r="A3321" s="1" t="s">
        <v>852</v>
      </c>
      <c r="B3321" s="10" t="s">
        <v>834</v>
      </c>
      <c r="C3321" s="10" t="s">
        <v>834</v>
      </c>
      <c r="D3321" s="10" t="s">
        <v>974</v>
      </c>
      <c r="E3321" s="1" t="s">
        <v>907</v>
      </c>
      <c r="F3321" s="1" t="s">
        <v>975</v>
      </c>
      <c r="G3321" s="11">
        <v>-2.1685176333361802E-6</v>
      </c>
      <c r="H3321" s="10">
        <v>9.8163732221963102E-4</v>
      </c>
      <c r="I3321" s="10">
        <v>4.0854717289961996E-3</v>
      </c>
    </row>
    <row r="3322" spans="1:9" x14ac:dyDescent="0.25">
      <c r="A3322" s="1" t="s">
        <v>852</v>
      </c>
      <c r="B3322" s="10" t="s">
        <v>834</v>
      </c>
      <c r="C3322" s="10" t="s">
        <v>834</v>
      </c>
      <c r="D3322" s="10" t="s">
        <v>908</v>
      </c>
      <c r="E3322" s="1" t="s">
        <v>909</v>
      </c>
      <c r="F3322" s="1" t="s">
        <v>116</v>
      </c>
      <c r="G3322" s="11">
        <v>9.4336051402238795E-6</v>
      </c>
      <c r="H3322" s="10">
        <v>5.7275315490451799E-4</v>
      </c>
      <c r="I3322" s="10">
        <v>5.0813737493252704E-3</v>
      </c>
    </row>
    <row r="3323" spans="1:9" x14ac:dyDescent="0.25">
      <c r="A3323" s="1" t="s">
        <v>852</v>
      </c>
      <c r="B3323" s="10" t="s">
        <v>834</v>
      </c>
      <c r="C3323" s="10" t="s">
        <v>834</v>
      </c>
      <c r="D3323" s="10" t="s">
        <v>1218</v>
      </c>
      <c r="E3323" s="1" t="s">
        <v>909</v>
      </c>
      <c r="F3323" s="1" t="s">
        <v>1219</v>
      </c>
      <c r="G3323" s="11">
        <v>5.9915125576829202E-6</v>
      </c>
      <c r="H3323" s="10">
        <v>1.89312521169922E-2</v>
      </c>
      <c r="I3323" s="10">
        <v>3.4350639716944601E-3</v>
      </c>
    </row>
    <row r="3324" spans="1:9" x14ac:dyDescent="0.25">
      <c r="A3324" s="1" t="s">
        <v>852</v>
      </c>
      <c r="B3324" s="10" t="s">
        <v>834</v>
      </c>
      <c r="C3324" s="10" t="s">
        <v>834</v>
      </c>
      <c r="D3324" s="10" t="s">
        <v>983</v>
      </c>
      <c r="E3324" s="1" t="s">
        <v>981</v>
      </c>
      <c r="F3324" s="1" t="s">
        <v>984</v>
      </c>
      <c r="G3324" s="11">
        <v>-7.1721380752877401E-6</v>
      </c>
      <c r="H3324" s="10">
        <v>2.57487623115467E-2</v>
      </c>
      <c r="I3324" s="10">
        <v>2.0000314268167098E-3</v>
      </c>
    </row>
    <row r="3325" spans="1:9" x14ac:dyDescent="0.25">
      <c r="A3325" s="1" t="s">
        <v>852</v>
      </c>
      <c r="B3325" s="10" t="s">
        <v>834</v>
      </c>
      <c r="C3325" s="10" t="s">
        <v>834</v>
      </c>
      <c r="D3325" s="10" t="s">
        <v>1095</v>
      </c>
      <c r="E3325" s="1" t="s">
        <v>911</v>
      </c>
      <c r="F3325" s="1" t="s">
        <v>1096</v>
      </c>
      <c r="G3325" s="11">
        <v>-4.6359235613517103E-6</v>
      </c>
      <c r="H3325" s="10">
        <v>2.3307973114068799E-2</v>
      </c>
      <c r="I3325" s="10">
        <v>3.1719570070216602E-3</v>
      </c>
    </row>
    <row r="3326" spans="1:9" x14ac:dyDescent="0.25">
      <c r="A3326" s="1" t="s">
        <v>852</v>
      </c>
      <c r="B3326" s="10" t="s">
        <v>834</v>
      </c>
      <c r="C3326" s="10" t="s">
        <v>834</v>
      </c>
      <c r="D3326" s="10" t="s">
        <v>298</v>
      </c>
      <c r="E3326" s="1" t="s">
        <v>991</v>
      </c>
      <c r="F3326" s="1" t="s">
        <v>299</v>
      </c>
      <c r="G3326" s="11">
        <v>3.0341984887626199E-6</v>
      </c>
      <c r="H3326" s="10">
        <v>3.17251120658485E-2</v>
      </c>
      <c r="I3326" s="10">
        <v>1.9328191893774899E-3</v>
      </c>
    </row>
    <row r="3327" spans="1:9" x14ac:dyDescent="0.25">
      <c r="A3327" s="1" t="s">
        <v>852</v>
      </c>
      <c r="B3327" s="10" t="s">
        <v>834</v>
      </c>
      <c r="C3327" s="10" t="s">
        <v>834</v>
      </c>
      <c r="D3327" s="10" t="s">
        <v>288</v>
      </c>
      <c r="E3327" s="1" t="s">
        <v>1097</v>
      </c>
      <c r="F3327" s="1" t="s">
        <v>289</v>
      </c>
      <c r="G3327" s="11">
        <v>1.2091117936158799E-5</v>
      </c>
      <c r="H3327" s="10">
        <v>6.9111479791350797E-3</v>
      </c>
      <c r="I3327" s="10">
        <v>3.9632065089793E-3</v>
      </c>
    </row>
    <row r="3328" spans="1:9" x14ac:dyDescent="0.25">
      <c r="A3328" s="1" t="s">
        <v>852</v>
      </c>
      <c r="B3328" s="10" t="s">
        <v>834</v>
      </c>
      <c r="C3328" s="10" t="s">
        <v>834</v>
      </c>
      <c r="D3328" s="10" t="s">
        <v>572</v>
      </c>
      <c r="E3328" s="1" t="s">
        <v>993</v>
      </c>
      <c r="F3328" s="1" t="s">
        <v>573</v>
      </c>
      <c r="G3328" s="11">
        <v>2.3854201557259602E-6</v>
      </c>
      <c r="H3328" s="10">
        <v>1.16246042400157E-2</v>
      </c>
      <c r="I3328" s="10">
        <v>4.0364498264452396E-3</v>
      </c>
    </row>
    <row r="3329" spans="1:9" x14ac:dyDescent="0.25">
      <c r="A3329" s="1" t="s">
        <v>852</v>
      </c>
      <c r="B3329" s="10" t="s">
        <v>834</v>
      </c>
      <c r="C3329" s="10" t="s">
        <v>834</v>
      </c>
      <c r="D3329" s="10" t="s">
        <v>1000</v>
      </c>
      <c r="E3329" s="1" t="s">
        <v>996</v>
      </c>
      <c r="F3329" s="1" t="s">
        <v>1001</v>
      </c>
      <c r="G3329" s="11">
        <v>4.1387637962350504E-6</v>
      </c>
      <c r="H3329" s="10">
        <v>4.7323936828686996E-3</v>
      </c>
      <c r="I3329" s="10">
        <v>3.9820964825211204E-3</v>
      </c>
    </row>
    <row r="3330" spans="1:9" x14ac:dyDescent="0.25">
      <c r="A3330" s="1" t="s">
        <v>852</v>
      </c>
      <c r="B3330" s="10" t="s">
        <v>834</v>
      </c>
      <c r="C3330" s="10" t="s">
        <v>834</v>
      </c>
      <c r="D3330" s="10" t="s">
        <v>1017</v>
      </c>
      <c r="E3330" s="1" t="s">
        <v>996</v>
      </c>
      <c r="F3330" s="1" t="s">
        <v>1018</v>
      </c>
      <c r="G3330" s="11">
        <v>2.0007105754986001E-6</v>
      </c>
      <c r="H3330" s="10">
        <v>1.94462195782216E-3</v>
      </c>
      <c r="I3330" s="10">
        <v>4.6407131003433104E-3</v>
      </c>
    </row>
    <row r="3331" spans="1:9" x14ac:dyDescent="0.25">
      <c r="A3331" s="1" t="s">
        <v>852</v>
      </c>
      <c r="B3331" s="10" t="s">
        <v>834</v>
      </c>
      <c r="C3331" s="10" t="s">
        <v>834</v>
      </c>
      <c r="D3331" s="10" t="s">
        <v>1061</v>
      </c>
      <c r="E3331" s="1" t="s">
        <v>1062</v>
      </c>
      <c r="F3331" s="1" t="s">
        <v>1063</v>
      </c>
      <c r="G3331" s="11">
        <v>-2.73867020657345E-6</v>
      </c>
      <c r="H3331" s="10">
        <v>3.06777229700405E-2</v>
      </c>
      <c r="I3331" s="10">
        <v>1.9047897454637099E-3</v>
      </c>
    </row>
    <row r="3332" spans="1:9" x14ac:dyDescent="0.25">
      <c r="A3332" s="1" t="s">
        <v>852</v>
      </c>
      <c r="B3332" s="10" t="s">
        <v>834</v>
      </c>
      <c r="C3332" s="10" t="s">
        <v>834</v>
      </c>
      <c r="D3332" s="10" t="s">
        <v>924</v>
      </c>
      <c r="E3332" s="1" t="s">
        <v>925</v>
      </c>
      <c r="F3332" s="1" t="s">
        <v>926</v>
      </c>
      <c r="G3332" s="11">
        <v>-2.1198319575795698E-6</v>
      </c>
      <c r="H3332" s="10">
        <v>1.86823084044752E-3</v>
      </c>
      <c r="I3332" s="10">
        <v>3.7872334818214201E-3</v>
      </c>
    </row>
    <row r="3333" spans="1:9" x14ac:dyDescent="0.25">
      <c r="A3333" s="1" t="s">
        <v>245</v>
      </c>
      <c r="B3333" s="10" t="s">
        <v>701</v>
      </c>
      <c r="C3333" s="10" t="s">
        <v>701</v>
      </c>
      <c r="D3333" s="10" t="s">
        <v>576</v>
      </c>
      <c r="E3333" s="1" t="s">
        <v>893</v>
      </c>
      <c r="F3333" s="1" t="s">
        <v>894</v>
      </c>
      <c r="G3333" s="11">
        <v>-4.4753320284738199E-6</v>
      </c>
      <c r="H3333" s="10">
        <v>1.26139605156784E-3</v>
      </c>
      <c r="I3333" s="10">
        <v>4.7103765465244E-3</v>
      </c>
    </row>
    <row r="3334" spans="1:9" x14ac:dyDescent="0.25">
      <c r="A3334" s="1" t="s">
        <v>245</v>
      </c>
      <c r="B3334" s="10" t="s">
        <v>701</v>
      </c>
      <c r="C3334" s="10" t="s">
        <v>701</v>
      </c>
      <c r="D3334" s="10" t="s">
        <v>290</v>
      </c>
      <c r="E3334" s="1" t="s">
        <v>896</v>
      </c>
      <c r="F3334" s="1" t="s">
        <v>291</v>
      </c>
      <c r="G3334" s="11">
        <v>-4.1541587557154103E-6</v>
      </c>
      <c r="H3334" s="10">
        <v>4.8922450004640497E-3</v>
      </c>
      <c r="I3334" s="10">
        <v>3.41165086296047E-3</v>
      </c>
    </row>
    <row r="3335" spans="1:9" x14ac:dyDescent="0.25">
      <c r="A3335" s="1" t="s">
        <v>245</v>
      </c>
      <c r="B3335" s="10" t="s">
        <v>701</v>
      </c>
      <c r="C3335" s="10" t="s">
        <v>701</v>
      </c>
      <c r="D3335" s="10" t="s">
        <v>1244</v>
      </c>
      <c r="E3335" s="1" t="s">
        <v>948</v>
      </c>
      <c r="F3335" s="1" t="s">
        <v>1245</v>
      </c>
      <c r="G3335" s="11">
        <v>1.5441155595435199E-7</v>
      </c>
      <c r="H3335" s="10">
        <v>3.5910440668715002E-2</v>
      </c>
      <c r="I3335" s="10">
        <v>3.0441041185305098E-3</v>
      </c>
    </row>
    <row r="3336" spans="1:9" x14ac:dyDescent="0.25">
      <c r="A3336" s="1" t="s">
        <v>245</v>
      </c>
      <c r="B3336" s="10" t="s">
        <v>701</v>
      </c>
      <c r="C3336" s="10" t="s">
        <v>701</v>
      </c>
      <c r="D3336" s="10" t="s">
        <v>296</v>
      </c>
      <c r="E3336" s="1" t="s">
        <v>906</v>
      </c>
      <c r="F3336" s="1" t="s">
        <v>297</v>
      </c>
      <c r="G3336" s="11">
        <v>4.6753593679322799E-6</v>
      </c>
      <c r="H3336" s="10">
        <v>2.1732658638690901E-2</v>
      </c>
      <c r="I3336" s="10">
        <v>2.89250054811196E-3</v>
      </c>
    </row>
    <row r="3337" spans="1:9" x14ac:dyDescent="0.25">
      <c r="A3337" s="1" t="s">
        <v>245</v>
      </c>
      <c r="B3337" s="10" t="s">
        <v>701</v>
      </c>
      <c r="C3337" s="10" t="s">
        <v>701</v>
      </c>
      <c r="D3337" s="10" t="s">
        <v>288</v>
      </c>
      <c r="E3337" s="1" t="s">
        <v>1097</v>
      </c>
      <c r="F3337" s="1" t="s">
        <v>289</v>
      </c>
      <c r="G3337" s="11">
        <v>-9.1828804127045098E-6</v>
      </c>
      <c r="H3337" s="10">
        <v>4.0402903208687502E-2</v>
      </c>
      <c r="I3337" s="10">
        <v>2.4564690689616898E-3</v>
      </c>
    </row>
    <row r="3338" spans="1:9" x14ac:dyDescent="0.25">
      <c r="A3338" s="1" t="s">
        <v>245</v>
      </c>
      <c r="B3338" s="10" t="s">
        <v>701</v>
      </c>
      <c r="C3338" s="10" t="s">
        <v>701</v>
      </c>
      <c r="D3338" s="10" t="s">
        <v>1064</v>
      </c>
      <c r="E3338" s="1" t="s">
        <v>917</v>
      </c>
      <c r="F3338" s="1" t="s">
        <v>1065</v>
      </c>
      <c r="G3338" s="11">
        <v>8.5620262886136999E-7</v>
      </c>
      <c r="H3338" s="10">
        <v>1.6330651458313701E-2</v>
      </c>
      <c r="I3338" s="10">
        <v>2.9186385412951501E-3</v>
      </c>
    </row>
    <row r="3339" spans="1:9" x14ac:dyDescent="0.25">
      <c r="A3339" s="1" t="s">
        <v>245</v>
      </c>
      <c r="B3339" s="10" t="s">
        <v>701</v>
      </c>
      <c r="C3339" s="10" t="s">
        <v>701</v>
      </c>
      <c r="D3339" s="10" t="s">
        <v>916</v>
      </c>
      <c r="E3339" s="1" t="s">
        <v>917</v>
      </c>
      <c r="F3339" s="1" t="s">
        <v>918</v>
      </c>
      <c r="G3339" s="11">
        <v>7.36355230250788E-7</v>
      </c>
      <c r="H3339" s="10">
        <v>1.46793862369118E-4</v>
      </c>
      <c r="I3339" s="10">
        <v>6.0365050043951199E-3</v>
      </c>
    </row>
    <row r="3340" spans="1:9" x14ac:dyDescent="0.25">
      <c r="A3340" s="1" t="s">
        <v>245</v>
      </c>
      <c r="B3340" s="10" t="s">
        <v>701</v>
      </c>
      <c r="C3340" s="10" t="s">
        <v>701</v>
      </c>
      <c r="D3340" s="10" t="s">
        <v>1142</v>
      </c>
      <c r="E3340" s="1" t="s">
        <v>920</v>
      </c>
      <c r="F3340" s="1" t="s">
        <v>1143</v>
      </c>
      <c r="G3340" s="11">
        <v>-3.81750269788307E-7</v>
      </c>
      <c r="H3340" s="10">
        <v>2.8647256208230099E-2</v>
      </c>
      <c r="I3340" s="10">
        <v>3.0310796483241599E-3</v>
      </c>
    </row>
    <row r="3341" spans="1:9" x14ac:dyDescent="0.25">
      <c r="A3341" s="1" t="s">
        <v>245</v>
      </c>
      <c r="B3341" s="10" t="s">
        <v>701</v>
      </c>
      <c r="C3341" s="10" t="s">
        <v>701</v>
      </c>
      <c r="D3341" s="10" t="s">
        <v>1234</v>
      </c>
      <c r="E3341" s="1" t="s">
        <v>920</v>
      </c>
      <c r="F3341" s="1" t="s">
        <v>1235</v>
      </c>
      <c r="G3341" s="11">
        <v>-4.19729026031805E-7</v>
      </c>
      <c r="H3341" s="10">
        <v>3.3878414070718198E-2</v>
      </c>
      <c r="I3341" s="10">
        <v>3.3251358785441102E-3</v>
      </c>
    </row>
    <row r="3342" spans="1:9" x14ac:dyDescent="0.25">
      <c r="A3342" s="1" t="s">
        <v>245</v>
      </c>
      <c r="B3342" s="10" t="s">
        <v>701</v>
      </c>
      <c r="C3342" s="10" t="s">
        <v>701</v>
      </c>
      <c r="D3342" s="10" t="s">
        <v>924</v>
      </c>
      <c r="E3342" s="1" t="s">
        <v>925</v>
      </c>
      <c r="F3342" s="1" t="s">
        <v>926</v>
      </c>
      <c r="G3342" s="11">
        <v>1.87105168324317E-6</v>
      </c>
      <c r="H3342" s="10">
        <v>4.0187139770473E-3</v>
      </c>
      <c r="I3342" s="10">
        <v>3.2483406179207898E-3</v>
      </c>
    </row>
    <row r="3343" spans="1:9" x14ac:dyDescent="0.25">
      <c r="A3343" s="1" t="s">
        <v>246</v>
      </c>
      <c r="B3343" s="10" t="s">
        <v>701</v>
      </c>
      <c r="C3343" s="10" t="s">
        <v>701</v>
      </c>
      <c r="D3343" s="10" t="s">
        <v>576</v>
      </c>
      <c r="E3343" s="1" t="s">
        <v>893</v>
      </c>
      <c r="F3343" s="1" t="s">
        <v>894</v>
      </c>
      <c r="G3343" s="11">
        <v>-1.17443735927894E-5</v>
      </c>
      <c r="H3343" s="10">
        <v>2.4086479393023502E-3</v>
      </c>
      <c r="I3343" s="10">
        <v>4.1169610738053296E-3</v>
      </c>
    </row>
    <row r="3344" spans="1:9" x14ac:dyDescent="0.25">
      <c r="A3344" s="1" t="s">
        <v>246</v>
      </c>
      <c r="B3344" s="10" t="s">
        <v>701</v>
      </c>
      <c r="C3344" s="10" t="s">
        <v>701</v>
      </c>
      <c r="D3344" s="10" t="s">
        <v>929</v>
      </c>
      <c r="E3344" s="1" t="s">
        <v>906</v>
      </c>
      <c r="F3344" s="1" t="s">
        <v>930</v>
      </c>
      <c r="G3344" s="11">
        <v>7.0173861682646196E-5</v>
      </c>
      <c r="H3344" s="10">
        <v>1.49784240410927E-3</v>
      </c>
      <c r="I3344" s="10">
        <v>4.3270064311571304E-3</v>
      </c>
    </row>
    <row r="3345" spans="1:9" x14ac:dyDescent="0.25">
      <c r="A3345" s="1" t="s">
        <v>246</v>
      </c>
      <c r="B3345" s="10" t="s">
        <v>701</v>
      </c>
      <c r="C3345" s="10" t="s">
        <v>701</v>
      </c>
      <c r="D3345" s="10" t="s">
        <v>941</v>
      </c>
      <c r="E3345" s="1" t="s">
        <v>899</v>
      </c>
      <c r="F3345" s="1" t="s">
        <v>942</v>
      </c>
      <c r="G3345" s="11">
        <v>-5.3246202133587796E-6</v>
      </c>
      <c r="H3345" s="10">
        <v>4.2785169389689598E-2</v>
      </c>
      <c r="I3345" s="10">
        <v>1.9446665963712699E-3</v>
      </c>
    </row>
    <row r="3346" spans="1:9" x14ac:dyDescent="0.25">
      <c r="A3346" s="1" t="s">
        <v>246</v>
      </c>
      <c r="B3346" s="10" t="s">
        <v>701</v>
      </c>
      <c r="C3346" s="10" t="s">
        <v>701</v>
      </c>
      <c r="D3346" s="10" t="s">
        <v>290</v>
      </c>
      <c r="E3346" s="1" t="s">
        <v>896</v>
      </c>
      <c r="F3346" s="1" t="s">
        <v>291</v>
      </c>
      <c r="G3346" s="11">
        <v>-1.3863695199474599E-5</v>
      </c>
      <c r="H3346" s="10">
        <v>5.4887710469836198E-4</v>
      </c>
      <c r="I3346" s="10">
        <v>5.0258110933123499E-3</v>
      </c>
    </row>
    <row r="3347" spans="1:9" x14ac:dyDescent="0.25">
      <c r="A3347" s="1" t="s">
        <v>246</v>
      </c>
      <c r="B3347" s="10" t="s">
        <v>701</v>
      </c>
      <c r="C3347" s="10" t="s">
        <v>701</v>
      </c>
      <c r="D3347" s="10" t="s">
        <v>300</v>
      </c>
      <c r="E3347" s="1" t="s">
        <v>897</v>
      </c>
      <c r="F3347" s="1" t="s">
        <v>301</v>
      </c>
      <c r="G3347" s="11">
        <v>-4.6839137097013397E-6</v>
      </c>
      <c r="H3347" s="10">
        <v>1.27018683724517E-2</v>
      </c>
      <c r="I3347" s="10">
        <v>2.81460818443668E-3</v>
      </c>
    </row>
    <row r="3348" spans="1:9" x14ac:dyDescent="0.25">
      <c r="A3348" s="1" t="s">
        <v>246</v>
      </c>
      <c r="B3348" s="10" t="s">
        <v>701</v>
      </c>
      <c r="C3348" s="10" t="s">
        <v>701</v>
      </c>
      <c r="D3348" s="10" t="s">
        <v>318</v>
      </c>
      <c r="E3348" s="1" t="s">
        <v>948</v>
      </c>
      <c r="F3348" s="1" t="s">
        <v>319</v>
      </c>
      <c r="G3348" s="11">
        <v>5.8061050643562801E-5</v>
      </c>
      <c r="H3348" s="10">
        <v>2.3306281018167899E-2</v>
      </c>
      <c r="I3348" s="10">
        <v>2.1841323104090401E-3</v>
      </c>
    </row>
    <row r="3349" spans="1:9" x14ac:dyDescent="0.25">
      <c r="A3349" s="1" t="s">
        <v>246</v>
      </c>
      <c r="B3349" s="10" t="s">
        <v>701</v>
      </c>
      <c r="C3349" s="10" t="s">
        <v>701</v>
      </c>
      <c r="D3349" s="10" t="s">
        <v>312</v>
      </c>
      <c r="E3349" s="1" t="s">
        <v>907</v>
      </c>
      <c r="F3349" s="1" t="s">
        <v>313</v>
      </c>
      <c r="G3349" s="11">
        <v>1.1823014592090801E-5</v>
      </c>
      <c r="H3349" s="10">
        <v>2.0651746381812101E-2</v>
      </c>
      <c r="I3349" s="10">
        <v>2.38273871025529E-3</v>
      </c>
    </row>
    <row r="3350" spans="1:9" x14ac:dyDescent="0.25">
      <c r="A3350" s="1" t="s">
        <v>246</v>
      </c>
      <c r="B3350" s="10" t="s">
        <v>701</v>
      </c>
      <c r="C3350" s="10" t="s">
        <v>701</v>
      </c>
      <c r="D3350" s="10" t="s">
        <v>958</v>
      </c>
      <c r="E3350" s="1" t="s">
        <v>893</v>
      </c>
      <c r="F3350" s="1" t="s">
        <v>959</v>
      </c>
      <c r="G3350" s="11">
        <v>3.4320898668534103E-5</v>
      </c>
      <c r="H3350" s="10">
        <v>3.2767200145823398E-2</v>
      </c>
      <c r="I3350" s="10">
        <v>1.96076702055736E-3</v>
      </c>
    </row>
    <row r="3351" spans="1:9" x14ac:dyDescent="0.25">
      <c r="A3351" s="1" t="s">
        <v>246</v>
      </c>
      <c r="B3351" s="10" t="s">
        <v>701</v>
      </c>
      <c r="C3351" s="10" t="s">
        <v>701</v>
      </c>
      <c r="D3351" s="10" t="s">
        <v>1244</v>
      </c>
      <c r="E3351" s="1" t="s">
        <v>948</v>
      </c>
      <c r="F3351" s="1" t="s">
        <v>1245</v>
      </c>
      <c r="G3351" s="11">
        <v>5.3617382548553598E-7</v>
      </c>
      <c r="H3351" s="10">
        <v>1.02058337357605E-2</v>
      </c>
      <c r="I3351" s="10">
        <v>4.9027699634148804E-3</v>
      </c>
    </row>
    <row r="3352" spans="1:9" x14ac:dyDescent="0.25">
      <c r="A3352" s="1" t="s">
        <v>246</v>
      </c>
      <c r="B3352" s="10" t="s">
        <v>701</v>
      </c>
      <c r="C3352" s="10" t="s">
        <v>701</v>
      </c>
      <c r="D3352" s="10" t="s">
        <v>129</v>
      </c>
      <c r="E3352" s="1" t="s">
        <v>905</v>
      </c>
      <c r="F3352" s="1" t="s">
        <v>130</v>
      </c>
      <c r="G3352" s="11">
        <v>1.41989412307336E-5</v>
      </c>
      <c r="H3352" s="10">
        <v>2.96017165410766E-2</v>
      </c>
      <c r="I3352" s="10">
        <v>2.0444047912682199E-3</v>
      </c>
    </row>
    <row r="3353" spans="1:9" x14ac:dyDescent="0.25">
      <c r="A3353" s="1" t="s">
        <v>246</v>
      </c>
      <c r="B3353" s="10" t="s">
        <v>701</v>
      </c>
      <c r="C3353" s="10" t="s">
        <v>701</v>
      </c>
      <c r="D3353" s="10" t="s">
        <v>114</v>
      </c>
      <c r="E3353" s="1" t="s">
        <v>973</v>
      </c>
      <c r="F3353" s="1" t="s">
        <v>115</v>
      </c>
      <c r="G3353" s="11">
        <v>-4.1353123952085001E-5</v>
      </c>
      <c r="H3353" s="10">
        <v>3.71937737553606E-2</v>
      </c>
      <c r="I3353" s="10">
        <v>1.8408910279144001E-3</v>
      </c>
    </row>
    <row r="3354" spans="1:9" x14ac:dyDescent="0.25">
      <c r="A3354" s="1" t="s">
        <v>246</v>
      </c>
      <c r="B3354" s="10" t="s">
        <v>701</v>
      </c>
      <c r="C3354" s="10" t="s">
        <v>701</v>
      </c>
      <c r="D3354" s="10" t="s">
        <v>1056</v>
      </c>
      <c r="E3354" s="1" t="s">
        <v>1052</v>
      </c>
      <c r="F3354" s="1" t="s">
        <v>1057</v>
      </c>
      <c r="G3354" s="11">
        <v>-1.57850372557343E-5</v>
      </c>
      <c r="H3354" s="10">
        <v>2.73268136876668E-2</v>
      </c>
      <c r="I3354" s="10">
        <v>2.3233102647952598E-3</v>
      </c>
    </row>
    <row r="3355" spans="1:9" x14ac:dyDescent="0.25">
      <c r="A3355" s="1" t="s">
        <v>246</v>
      </c>
      <c r="B3355" s="10" t="s">
        <v>701</v>
      </c>
      <c r="C3355" s="10" t="s">
        <v>701</v>
      </c>
      <c r="D3355" s="10" t="s">
        <v>1064</v>
      </c>
      <c r="E3355" s="1" t="s">
        <v>917</v>
      </c>
      <c r="F3355" s="1" t="s">
        <v>1065</v>
      </c>
      <c r="G3355" s="11">
        <v>2.7691307355724402E-6</v>
      </c>
      <c r="H3355" s="10">
        <v>4.0894489527392199E-3</v>
      </c>
      <c r="I3355" s="10">
        <v>4.03936815436745E-3</v>
      </c>
    </row>
    <row r="3356" spans="1:9" x14ac:dyDescent="0.25">
      <c r="A3356" s="1" t="s">
        <v>246</v>
      </c>
      <c r="B3356" s="10" t="s">
        <v>701</v>
      </c>
      <c r="C3356" s="10" t="s">
        <v>701</v>
      </c>
      <c r="D3356" s="10" t="s">
        <v>916</v>
      </c>
      <c r="E3356" s="1" t="s">
        <v>917</v>
      </c>
      <c r="F3356" s="1" t="s">
        <v>918</v>
      </c>
      <c r="G3356" s="11">
        <v>1.8192109210177199E-6</v>
      </c>
      <c r="H3356" s="10">
        <v>8.6250420558938205E-4</v>
      </c>
      <c r="I3356" s="10">
        <v>4.6451782040770597E-3</v>
      </c>
    </row>
    <row r="3357" spans="1:9" x14ac:dyDescent="0.25">
      <c r="A3357" s="1" t="s">
        <v>246</v>
      </c>
      <c r="B3357" s="10" t="s">
        <v>701</v>
      </c>
      <c r="C3357" s="10" t="s">
        <v>701</v>
      </c>
      <c r="D3357" s="10" t="s">
        <v>924</v>
      </c>
      <c r="E3357" s="1" t="s">
        <v>925</v>
      </c>
      <c r="F3357" s="1" t="s">
        <v>926</v>
      </c>
      <c r="G3357" s="11">
        <v>4.0060983473816804E-6</v>
      </c>
      <c r="H3357" s="10">
        <v>3.1199403002421001E-2</v>
      </c>
      <c r="I3357" s="10">
        <v>1.7677611204483001E-3</v>
      </c>
    </row>
    <row r="3358" spans="1:9" x14ac:dyDescent="0.25">
      <c r="A3358" s="1" t="s">
        <v>11</v>
      </c>
      <c r="B3358" s="10" t="s">
        <v>701</v>
      </c>
      <c r="C3358" s="10" t="s">
        <v>850</v>
      </c>
      <c r="D3358" s="10" t="s">
        <v>108</v>
      </c>
      <c r="E3358" s="1" t="s">
        <v>892</v>
      </c>
      <c r="F3358" s="1" t="s">
        <v>109</v>
      </c>
      <c r="G3358" s="11">
        <v>2.4151445084319399E-5</v>
      </c>
      <c r="H3358" s="11">
        <v>9.4797781979491198E-6</v>
      </c>
      <c r="I3358" s="10">
        <v>8.4219609677181895E-3</v>
      </c>
    </row>
    <row r="3359" spans="1:9" x14ac:dyDescent="0.25">
      <c r="A3359" s="1" t="s">
        <v>11</v>
      </c>
      <c r="B3359" s="10" t="s">
        <v>701</v>
      </c>
      <c r="C3359" s="10" t="s">
        <v>850</v>
      </c>
      <c r="D3359" s="10" t="s">
        <v>292</v>
      </c>
      <c r="E3359" s="1" t="s">
        <v>892</v>
      </c>
      <c r="F3359" s="1" t="s">
        <v>293</v>
      </c>
      <c r="G3359" s="11">
        <v>4.1200372774476399E-6</v>
      </c>
      <c r="H3359" s="10">
        <v>6.7351656323419505E-4</v>
      </c>
      <c r="I3359" s="10">
        <v>5.2786131731529197E-3</v>
      </c>
    </row>
    <row r="3360" spans="1:9" x14ac:dyDescent="0.25">
      <c r="A3360" s="1" t="s">
        <v>11</v>
      </c>
      <c r="B3360" s="10" t="s">
        <v>701</v>
      </c>
      <c r="C3360" s="10" t="s">
        <v>850</v>
      </c>
      <c r="D3360" s="10" t="s">
        <v>576</v>
      </c>
      <c r="E3360" s="1" t="s">
        <v>893</v>
      </c>
      <c r="F3360" s="1" t="s">
        <v>894</v>
      </c>
      <c r="G3360" s="11">
        <v>-3.3534038928810901E-6</v>
      </c>
      <c r="H3360" s="10">
        <v>2.4086479393023502E-3</v>
      </c>
      <c r="I3360" s="10">
        <v>4.1146766034817501E-3</v>
      </c>
    </row>
    <row r="3361" spans="1:9" x14ac:dyDescent="0.25">
      <c r="A3361" s="1" t="s">
        <v>11</v>
      </c>
      <c r="B3361" s="10" t="s">
        <v>701</v>
      </c>
      <c r="C3361" s="10" t="s">
        <v>850</v>
      </c>
      <c r="D3361" s="10" t="s">
        <v>555</v>
      </c>
      <c r="E3361" s="1" t="s">
        <v>893</v>
      </c>
      <c r="F3361" s="1" t="s">
        <v>556</v>
      </c>
      <c r="G3361" s="11">
        <v>-1.1953532364523601E-6</v>
      </c>
      <c r="H3361" s="10">
        <v>4.3419844881975998E-2</v>
      </c>
      <c r="I3361" s="10">
        <v>1.9320341022019999E-3</v>
      </c>
    </row>
    <row r="3362" spans="1:9" x14ac:dyDescent="0.25">
      <c r="A3362" s="1" t="s">
        <v>11</v>
      </c>
      <c r="B3362" s="10" t="s">
        <v>701</v>
      </c>
      <c r="C3362" s="10" t="s">
        <v>850</v>
      </c>
      <c r="D3362" s="10" t="s">
        <v>563</v>
      </c>
      <c r="E3362" s="1" t="s">
        <v>893</v>
      </c>
      <c r="F3362" s="1" t="s">
        <v>564</v>
      </c>
      <c r="G3362" s="11">
        <v>1.51603823679704E-6</v>
      </c>
      <c r="H3362" s="10">
        <v>4.27795475714791E-3</v>
      </c>
      <c r="I3362" s="10">
        <v>3.8789872156989001E-3</v>
      </c>
    </row>
    <row r="3363" spans="1:9" x14ac:dyDescent="0.25">
      <c r="A3363" s="1" t="s">
        <v>11</v>
      </c>
      <c r="B3363" s="10" t="s">
        <v>701</v>
      </c>
      <c r="C3363" s="10" t="s">
        <v>850</v>
      </c>
      <c r="D3363" s="10" t="s">
        <v>286</v>
      </c>
      <c r="E3363" s="1" t="s">
        <v>893</v>
      </c>
      <c r="F3363" s="1" t="s">
        <v>287</v>
      </c>
      <c r="G3363" s="11">
        <v>1.9666078802780701E-6</v>
      </c>
      <c r="H3363" s="10">
        <v>1.7833424135521899E-3</v>
      </c>
      <c r="I3363" s="10">
        <v>4.6022825070194404E-3</v>
      </c>
    </row>
    <row r="3364" spans="1:9" x14ac:dyDescent="0.25">
      <c r="A3364" s="1" t="s">
        <v>11</v>
      </c>
      <c r="B3364" s="10" t="s">
        <v>701</v>
      </c>
      <c r="C3364" s="10" t="s">
        <v>850</v>
      </c>
      <c r="D3364" s="10" t="s">
        <v>577</v>
      </c>
      <c r="E3364" s="1" t="s">
        <v>905</v>
      </c>
      <c r="F3364" s="1" t="s">
        <v>578</v>
      </c>
      <c r="G3364" s="11">
        <v>1.24700778869995E-5</v>
      </c>
      <c r="H3364" s="10">
        <v>8.8155941241148904E-4</v>
      </c>
      <c r="I3364" s="10">
        <v>4.5284387246281596E-3</v>
      </c>
    </row>
    <row r="3365" spans="1:9" x14ac:dyDescent="0.25">
      <c r="A3365" s="1" t="s">
        <v>11</v>
      </c>
      <c r="B3365" s="10" t="s">
        <v>701</v>
      </c>
      <c r="C3365" s="10" t="s">
        <v>850</v>
      </c>
      <c r="D3365" s="10" t="s">
        <v>927</v>
      </c>
      <c r="E3365" s="1" t="s">
        <v>893</v>
      </c>
      <c r="F3365" s="1" t="s">
        <v>928</v>
      </c>
      <c r="G3365" s="11">
        <v>3.1239141251170101E-6</v>
      </c>
      <c r="H3365" s="10">
        <v>2.1248869473916398E-3</v>
      </c>
      <c r="I3365" s="10">
        <v>4.06634965373265E-3</v>
      </c>
    </row>
    <row r="3366" spans="1:9" x14ac:dyDescent="0.25">
      <c r="A3366" s="1" t="s">
        <v>11</v>
      </c>
      <c r="B3366" s="10" t="s">
        <v>701</v>
      </c>
      <c r="C3366" s="10" t="s">
        <v>850</v>
      </c>
      <c r="D3366" s="10" t="s">
        <v>931</v>
      </c>
      <c r="E3366" s="1" t="s">
        <v>895</v>
      </c>
      <c r="F3366" s="1" t="s">
        <v>932</v>
      </c>
      <c r="G3366" s="11">
        <v>-1.0764694846893299E-5</v>
      </c>
      <c r="H3366" s="10">
        <v>2.3313580187665798E-3</v>
      </c>
      <c r="I3366" s="10">
        <v>4.350852738227E-3</v>
      </c>
    </row>
    <row r="3367" spans="1:9" x14ac:dyDescent="0.25">
      <c r="A3367" s="1" t="s">
        <v>11</v>
      </c>
      <c r="B3367" s="10" t="s">
        <v>701</v>
      </c>
      <c r="C3367" s="10" t="s">
        <v>850</v>
      </c>
      <c r="D3367" s="10" t="s">
        <v>933</v>
      </c>
      <c r="E3367" s="1" t="s">
        <v>895</v>
      </c>
      <c r="F3367" s="1" t="s">
        <v>934</v>
      </c>
      <c r="G3367" s="11">
        <v>6.9605074735920803E-6</v>
      </c>
      <c r="H3367" s="10">
        <v>2.8142145678424099E-2</v>
      </c>
      <c r="I3367" s="10">
        <v>2.1129471412931798E-3</v>
      </c>
    </row>
    <row r="3368" spans="1:9" x14ac:dyDescent="0.25">
      <c r="A3368" s="1" t="s">
        <v>11</v>
      </c>
      <c r="B3368" s="10" t="s">
        <v>701</v>
      </c>
      <c r="C3368" s="10" t="s">
        <v>850</v>
      </c>
      <c r="D3368" s="10" t="s">
        <v>937</v>
      </c>
      <c r="E3368" s="1" t="s">
        <v>899</v>
      </c>
      <c r="F3368" s="1" t="s">
        <v>938</v>
      </c>
      <c r="G3368" s="11">
        <v>4.12491267115591E-6</v>
      </c>
      <c r="H3368" s="11">
        <v>1.3473031060591799E-6</v>
      </c>
      <c r="I3368" s="10">
        <v>9.4747062239086705E-3</v>
      </c>
    </row>
    <row r="3369" spans="1:9" x14ac:dyDescent="0.25">
      <c r="A3369" s="1" t="s">
        <v>11</v>
      </c>
      <c r="B3369" s="10" t="s">
        <v>701</v>
      </c>
      <c r="C3369" s="10" t="s">
        <v>850</v>
      </c>
      <c r="D3369" s="10" t="s">
        <v>939</v>
      </c>
      <c r="E3369" s="1" t="s">
        <v>895</v>
      </c>
      <c r="F3369" s="1" t="s">
        <v>940</v>
      </c>
      <c r="G3369" s="11">
        <v>-9.5848322929014497E-6</v>
      </c>
      <c r="H3369" s="10">
        <v>2.08040412599351E-2</v>
      </c>
      <c r="I3369" s="10">
        <v>2.5575611938121199E-3</v>
      </c>
    </row>
    <row r="3370" spans="1:9" x14ac:dyDescent="0.25">
      <c r="A3370" s="1" t="s">
        <v>11</v>
      </c>
      <c r="B3370" s="10" t="s">
        <v>701</v>
      </c>
      <c r="C3370" s="10" t="s">
        <v>850</v>
      </c>
      <c r="D3370" s="10" t="s">
        <v>557</v>
      </c>
      <c r="E3370" s="1" t="s">
        <v>895</v>
      </c>
      <c r="F3370" s="1" t="s">
        <v>558</v>
      </c>
      <c r="G3370" s="11">
        <v>-2.1541489597085902E-6</v>
      </c>
      <c r="H3370" s="10">
        <v>3.5694631571316603E-2</v>
      </c>
      <c r="I3370" s="10">
        <v>2.4078761851834599E-3</v>
      </c>
    </row>
    <row r="3371" spans="1:9" x14ac:dyDescent="0.25">
      <c r="A3371" s="1" t="s">
        <v>11</v>
      </c>
      <c r="B3371" s="10" t="s">
        <v>701</v>
      </c>
      <c r="C3371" s="10" t="s">
        <v>850</v>
      </c>
      <c r="D3371" s="10" t="s">
        <v>308</v>
      </c>
      <c r="E3371" s="1" t="s">
        <v>899</v>
      </c>
      <c r="F3371" s="1" t="s">
        <v>309</v>
      </c>
      <c r="G3371" s="11">
        <v>7.7785882724965104E-7</v>
      </c>
      <c r="H3371" s="10">
        <v>3.73982689063615E-4</v>
      </c>
      <c r="I3371" s="10">
        <v>6.4167567871462597E-3</v>
      </c>
    </row>
    <row r="3372" spans="1:9" x14ac:dyDescent="0.25">
      <c r="A3372" s="1" t="s">
        <v>11</v>
      </c>
      <c r="B3372" s="10" t="s">
        <v>701</v>
      </c>
      <c r="C3372" s="10" t="s">
        <v>850</v>
      </c>
      <c r="D3372" s="10" t="s">
        <v>941</v>
      </c>
      <c r="E3372" s="1" t="s">
        <v>899</v>
      </c>
      <c r="F3372" s="1" t="s">
        <v>942</v>
      </c>
      <c r="G3372" s="11">
        <v>-1.6435946074007599E-6</v>
      </c>
      <c r="H3372" s="10">
        <v>2.5120810735068302E-2</v>
      </c>
      <c r="I3372" s="10">
        <v>2.3294589853325399E-3</v>
      </c>
    </row>
    <row r="3373" spans="1:9" x14ac:dyDescent="0.25">
      <c r="A3373" s="1" t="s">
        <v>11</v>
      </c>
      <c r="B3373" s="10" t="s">
        <v>701</v>
      </c>
      <c r="C3373" s="10" t="s">
        <v>850</v>
      </c>
      <c r="D3373" s="10" t="s">
        <v>290</v>
      </c>
      <c r="E3373" s="1" t="s">
        <v>896</v>
      </c>
      <c r="F3373" s="1" t="s">
        <v>291</v>
      </c>
      <c r="G3373" s="11">
        <v>-5.8654405187886796E-6</v>
      </c>
      <c r="H3373" s="11">
        <v>1.67316307229167E-7</v>
      </c>
      <c r="I3373" s="10">
        <v>1.1435021183355499E-2</v>
      </c>
    </row>
    <row r="3374" spans="1:9" x14ac:dyDescent="0.25">
      <c r="A3374" s="1" t="s">
        <v>11</v>
      </c>
      <c r="B3374" s="10" t="s">
        <v>701</v>
      </c>
      <c r="C3374" s="10" t="s">
        <v>850</v>
      </c>
      <c r="D3374" s="10" t="s">
        <v>568</v>
      </c>
      <c r="E3374" s="1" t="s">
        <v>895</v>
      </c>
      <c r="F3374" s="1" t="s">
        <v>569</v>
      </c>
      <c r="G3374" s="11">
        <v>-2.8327393842251999E-6</v>
      </c>
      <c r="H3374" s="10">
        <v>1.9688586406677901E-2</v>
      </c>
      <c r="I3374" s="10">
        <v>2.75318931881519E-3</v>
      </c>
    </row>
    <row r="3375" spans="1:9" x14ac:dyDescent="0.25">
      <c r="A3375" s="1" t="s">
        <v>11</v>
      </c>
      <c r="B3375" s="10" t="s">
        <v>701</v>
      </c>
      <c r="C3375" s="10" t="s">
        <v>850</v>
      </c>
      <c r="D3375" s="10" t="s">
        <v>338</v>
      </c>
      <c r="E3375" s="1" t="s">
        <v>899</v>
      </c>
      <c r="F3375" s="1" t="s">
        <v>339</v>
      </c>
      <c r="G3375" s="11">
        <v>-1.3685405504704999E-6</v>
      </c>
      <c r="H3375" s="10">
        <v>1.3179232984447399E-2</v>
      </c>
      <c r="I3375" s="10">
        <v>2.8870145445963899E-3</v>
      </c>
    </row>
    <row r="3376" spans="1:9" x14ac:dyDescent="0.25">
      <c r="A3376" s="1" t="s">
        <v>11</v>
      </c>
      <c r="B3376" s="10" t="s">
        <v>701</v>
      </c>
      <c r="C3376" s="10" t="s">
        <v>850</v>
      </c>
      <c r="D3376" s="10" t="s">
        <v>1146</v>
      </c>
      <c r="E3376" s="1" t="s">
        <v>899</v>
      </c>
      <c r="F3376" s="1" t="s">
        <v>1147</v>
      </c>
      <c r="G3376" s="11">
        <v>1.38878348852212E-6</v>
      </c>
      <c r="H3376" s="10">
        <v>2.03350901901738E-2</v>
      </c>
      <c r="I3376" s="10">
        <v>2.5345727804786402E-3</v>
      </c>
    </row>
    <row r="3377" spans="1:9" x14ac:dyDescent="0.25">
      <c r="A3377" s="1" t="s">
        <v>11</v>
      </c>
      <c r="B3377" s="10" t="s">
        <v>701</v>
      </c>
      <c r="C3377" s="10" t="s">
        <v>850</v>
      </c>
      <c r="D3377" s="10" t="s">
        <v>1156</v>
      </c>
      <c r="E3377" s="1" t="s">
        <v>897</v>
      </c>
      <c r="F3377" s="1" t="s">
        <v>1157</v>
      </c>
      <c r="G3377" s="11">
        <v>2.3415277393858399E-6</v>
      </c>
      <c r="H3377" s="10">
        <v>3.9489443427126202E-2</v>
      </c>
      <c r="I3377" s="10">
        <v>1.73460001253156E-3</v>
      </c>
    </row>
    <row r="3378" spans="1:9" x14ac:dyDescent="0.25">
      <c r="A3378" s="1" t="s">
        <v>11</v>
      </c>
      <c r="B3378" s="10" t="s">
        <v>701</v>
      </c>
      <c r="C3378" s="10" t="s">
        <v>850</v>
      </c>
      <c r="D3378" s="10" t="s">
        <v>945</v>
      </c>
      <c r="E3378" s="1" t="s">
        <v>897</v>
      </c>
      <c r="F3378" s="1" t="s">
        <v>946</v>
      </c>
      <c r="G3378" s="11">
        <v>6.6249781170520301E-6</v>
      </c>
      <c r="H3378" s="10">
        <v>3.6343425953106703E-2</v>
      </c>
      <c r="I3378" s="10">
        <v>2.2434228109941001E-3</v>
      </c>
    </row>
    <row r="3379" spans="1:9" x14ac:dyDescent="0.25">
      <c r="A3379" s="1" t="s">
        <v>11</v>
      </c>
      <c r="B3379" s="10" t="s">
        <v>701</v>
      </c>
      <c r="C3379" s="10" t="s">
        <v>850</v>
      </c>
      <c r="D3379" s="10" t="s">
        <v>332</v>
      </c>
      <c r="E3379" s="1" t="s">
        <v>897</v>
      </c>
      <c r="F3379" s="1" t="s">
        <v>333</v>
      </c>
      <c r="G3379" s="11">
        <v>2.7834226371835799E-7</v>
      </c>
      <c r="H3379" s="10">
        <v>1.9967104958861898E-3</v>
      </c>
      <c r="I3379" s="10">
        <v>4.6985564987581697E-3</v>
      </c>
    </row>
    <row r="3380" spans="1:9" x14ac:dyDescent="0.25">
      <c r="A3380" s="1" t="s">
        <v>11</v>
      </c>
      <c r="B3380" s="10" t="s">
        <v>701</v>
      </c>
      <c r="C3380" s="10" t="s">
        <v>850</v>
      </c>
      <c r="D3380" s="10" t="s">
        <v>300</v>
      </c>
      <c r="E3380" s="1" t="s">
        <v>897</v>
      </c>
      <c r="F3380" s="1" t="s">
        <v>301</v>
      </c>
      <c r="G3380" s="11">
        <v>-2.12435198455804E-6</v>
      </c>
      <c r="H3380" s="11">
        <v>3.1377467936420997E-5</v>
      </c>
      <c r="I3380" s="10">
        <v>7.6145044248571202E-3</v>
      </c>
    </row>
    <row r="3381" spans="1:9" x14ac:dyDescent="0.25">
      <c r="A3381" s="1" t="s">
        <v>11</v>
      </c>
      <c r="B3381" s="10" t="s">
        <v>701</v>
      </c>
      <c r="C3381" s="10" t="s">
        <v>850</v>
      </c>
      <c r="D3381" s="10" t="s">
        <v>579</v>
      </c>
      <c r="E3381" s="1" t="s">
        <v>897</v>
      </c>
      <c r="F3381" s="1" t="s">
        <v>580</v>
      </c>
      <c r="G3381" s="11">
        <v>4.5094336242510296E-6</v>
      </c>
      <c r="H3381" s="10">
        <v>4.2839803505789597E-3</v>
      </c>
      <c r="I3381" s="10">
        <v>3.4754607808914501E-3</v>
      </c>
    </row>
    <row r="3382" spans="1:9" x14ac:dyDescent="0.25">
      <c r="A3382" s="1" t="s">
        <v>11</v>
      </c>
      <c r="B3382" s="10" t="s">
        <v>701</v>
      </c>
      <c r="C3382" s="10" t="s">
        <v>850</v>
      </c>
      <c r="D3382" s="10" t="s">
        <v>318</v>
      </c>
      <c r="E3382" s="1" t="s">
        <v>948</v>
      </c>
      <c r="F3382" s="1" t="s">
        <v>319</v>
      </c>
      <c r="G3382" s="11">
        <v>2.86534891184794E-5</v>
      </c>
      <c r="H3382" s="11">
        <v>3.0450868829727E-5</v>
      </c>
      <c r="I3382" s="10">
        <v>7.1638003182880102E-3</v>
      </c>
    </row>
    <row r="3383" spans="1:9" x14ac:dyDescent="0.25">
      <c r="A3383" s="1" t="s">
        <v>11</v>
      </c>
      <c r="B3383" s="10" t="s">
        <v>701</v>
      </c>
      <c r="C3383" s="10" t="s">
        <v>850</v>
      </c>
      <c r="D3383" s="10" t="s">
        <v>950</v>
      </c>
      <c r="E3383" s="1" t="s">
        <v>948</v>
      </c>
      <c r="F3383" s="1" t="s">
        <v>951</v>
      </c>
      <c r="G3383" s="11">
        <v>8.2238834802980704E-6</v>
      </c>
      <c r="H3383" s="10">
        <v>1.6992101329317601E-4</v>
      </c>
      <c r="I3383" s="10">
        <v>5.92466099335953E-3</v>
      </c>
    </row>
    <row r="3384" spans="1:9" x14ac:dyDescent="0.25">
      <c r="A3384" s="1" t="s">
        <v>11</v>
      </c>
      <c r="B3384" s="10" t="s">
        <v>701</v>
      </c>
      <c r="C3384" s="10" t="s">
        <v>850</v>
      </c>
      <c r="D3384" s="10" t="s">
        <v>112</v>
      </c>
      <c r="E3384" s="1" t="s">
        <v>892</v>
      </c>
      <c r="F3384" s="1" t="s">
        <v>113</v>
      </c>
      <c r="G3384" s="11">
        <v>2.4884067828189901E-5</v>
      </c>
      <c r="H3384" s="11">
        <v>1.25968355897331E-5</v>
      </c>
      <c r="I3384" s="10">
        <v>7.7372181454721202E-3</v>
      </c>
    </row>
    <row r="3385" spans="1:9" x14ac:dyDescent="0.25">
      <c r="A3385" s="1" t="s">
        <v>11</v>
      </c>
      <c r="B3385" s="10" t="s">
        <v>701</v>
      </c>
      <c r="C3385" s="10" t="s">
        <v>850</v>
      </c>
      <c r="D3385" s="10" t="s">
        <v>170</v>
      </c>
      <c r="E3385" s="1" t="s">
        <v>899</v>
      </c>
      <c r="F3385" s="1" t="s">
        <v>173</v>
      </c>
      <c r="G3385" s="11">
        <v>8.1086993316760096E-6</v>
      </c>
      <c r="H3385" s="11">
        <v>4.7822433891484098E-6</v>
      </c>
      <c r="I3385" s="10">
        <v>8.5785557926785199E-3</v>
      </c>
    </row>
    <row r="3386" spans="1:9" x14ac:dyDescent="0.25">
      <c r="A3386" s="1" t="s">
        <v>11</v>
      </c>
      <c r="B3386" s="10" t="s">
        <v>701</v>
      </c>
      <c r="C3386" s="10" t="s">
        <v>850</v>
      </c>
      <c r="D3386" s="10" t="s">
        <v>312</v>
      </c>
      <c r="E3386" s="1" t="s">
        <v>907</v>
      </c>
      <c r="F3386" s="1" t="s">
        <v>313</v>
      </c>
      <c r="G3386" s="11">
        <v>6.1869545460166403E-6</v>
      </c>
      <c r="H3386" s="11">
        <v>5.2411028588824598E-6</v>
      </c>
      <c r="I3386" s="10">
        <v>8.8052312993958104E-3</v>
      </c>
    </row>
    <row r="3387" spans="1:9" x14ac:dyDescent="0.25">
      <c r="A3387" s="1" t="s">
        <v>11</v>
      </c>
      <c r="B3387" s="10" t="s">
        <v>701</v>
      </c>
      <c r="C3387" s="10" t="s">
        <v>850</v>
      </c>
      <c r="D3387" s="10" t="s">
        <v>898</v>
      </c>
      <c r="E3387" s="1" t="s">
        <v>899</v>
      </c>
      <c r="F3387" s="1" t="s">
        <v>900</v>
      </c>
      <c r="G3387" s="11">
        <v>3.6102857542666601E-6</v>
      </c>
      <c r="H3387" s="11">
        <v>1.96858209447447E-7</v>
      </c>
      <c r="I3387" s="10">
        <v>1.07936824924305E-2</v>
      </c>
    </row>
    <row r="3388" spans="1:9" x14ac:dyDescent="0.25">
      <c r="A3388" s="1" t="s">
        <v>11</v>
      </c>
      <c r="B3388" s="10" t="s">
        <v>701</v>
      </c>
      <c r="C3388" s="10" t="s">
        <v>850</v>
      </c>
      <c r="D3388" s="10" t="s">
        <v>330</v>
      </c>
      <c r="E3388" s="1" t="s">
        <v>948</v>
      </c>
      <c r="F3388" s="1" t="s">
        <v>331</v>
      </c>
      <c r="G3388" s="11">
        <v>8.8032938846716797E-6</v>
      </c>
      <c r="H3388" s="10">
        <v>3.28425776314464E-3</v>
      </c>
      <c r="I3388" s="10">
        <v>3.84844856862943E-3</v>
      </c>
    </row>
    <row r="3389" spans="1:9" x14ac:dyDescent="0.25">
      <c r="A3389" s="1" t="s">
        <v>11</v>
      </c>
      <c r="B3389" s="10" t="s">
        <v>701</v>
      </c>
      <c r="C3389" s="10" t="s">
        <v>850</v>
      </c>
      <c r="D3389" s="10" t="s">
        <v>123</v>
      </c>
      <c r="E3389" s="1" t="s">
        <v>948</v>
      </c>
      <c r="F3389" s="1" t="s">
        <v>124</v>
      </c>
      <c r="G3389" s="11">
        <v>2.32913179434526E-5</v>
      </c>
      <c r="H3389" s="10">
        <v>3.6923356466266798E-4</v>
      </c>
      <c r="I3389" s="10">
        <v>5.1277082867008401E-3</v>
      </c>
    </row>
    <row r="3390" spans="1:9" x14ac:dyDescent="0.25">
      <c r="A3390" s="1" t="s">
        <v>11</v>
      </c>
      <c r="B3390" s="10" t="s">
        <v>701</v>
      </c>
      <c r="C3390" s="10" t="s">
        <v>850</v>
      </c>
      <c r="D3390" s="10" t="s">
        <v>125</v>
      </c>
      <c r="E3390" s="1" t="s">
        <v>948</v>
      </c>
      <c r="F3390" s="1" t="s">
        <v>126</v>
      </c>
      <c r="G3390" s="11">
        <v>-1.2183025700964701E-5</v>
      </c>
      <c r="H3390" s="10">
        <v>1.4311859943950201E-3</v>
      </c>
      <c r="I3390" s="10">
        <v>4.59883352121349E-3</v>
      </c>
    </row>
    <row r="3391" spans="1:9" x14ac:dyDescent="0.25">
      <c r="A3391" s="1" t="s">
        <v>11</v>
      </c>
      <c r="B3391" s="10" t="s">
        <v>701</v>
      </c>
      <c r="C3391" s="10" t="s">
        <v>850</v>
      </c>
      <c r="D3391" s="10" t="s">
        <v>954</v>
      </c>
      <c r="E3391" s="1" t="s">
        <v>893</v>
      </c>
      <c r="F3391" s="1" t="s">
        <v>955</v>
      </c>
      <c r="G3391" s="11">
        <v>-7.1581290313143501E-6</v>
      </c>
      <c r="H3391" s="10">
        <v>3.84923703994045E-3</v>
      </c>
      <c r="I3391" s="10">
        <v>3.0558311804893502E-3</v>
      </c>
    </row>
    <row r="3392" spans="1:9" x14ac:dyDescent="0.25">
      <c r="A3392" s="1" t="s">
        <v>11</v>
      </c>
      <c r="B3392" s="10" t="s">
        <v>701</v>
      </c>
      <c r="C3392" s="10" t="s">
        <v>850</v>
      </c>
      <c r="D3392" s="10" t="s">
        <v>956</v>
      </c>
      <c r="E3392" s="1" t="s">
        <v>893</v>
      </c>
      <c r="F3392" s="1" t="s">
        <v>957</v>
      </c>
      <c r="G3392" s="11">
        <v>2.7667033667106302E-7</v>
      </c>
      <c r="H3392" s="10">
        <v>1.9930848927439799E-3</v>
      </c>
      <c r="I3392" s="10">
        <v>4.2252978555681296E-3</v>
      </c>
    </row>
    <row r="3393" spans="1:9" x14ac:dyDescent="0.25">
      <c r="A3393" s="1" t="s">
        <v>11</v>
      </c>
      <c r="B3393" s="10" t="s">
        <v>701</v>
      </c>
      <c r="C3393" s="10" t="s">
        <v>850</v>
      </c>
      <c r="D3393" s="10" t="s">
        <v>958</v>
      </c>
      <c r="E3393" s="1" t="s">
        <v>893</v>
      </c>
      <c r="F3393" s="1" t="s">
        <v>959</v>
      </c>
      <c r="G3393" s="11">
        <v>1.7318985253074299E-5</v>
      </c>
      <c r="H3393" s="11">
        <v>5.8602434916532502E-5</v>
      </c>
      <c r="I3393" s="10">
        <v>6.8221156489243198E-3</v>
      </c>
    </row>
    <row r="3394" spans="1:9" x14ac:dyDescent="0.25">
      <c r="A3394" s="1" t="s">
        <v>11</v>
      </c>
      <c r="B3394" s="10" t="s">
        <v>701</v>
      </c>
      <c r="C3394" s="10" t="s">
        <v>850</v>
      </c>
      <c r="D3394" s="10" t="s">
        <v>314</v>
      </c>
      <c r="E3394" s="1" t="s">
        <v>948</v>
      </c>
      <c r="F3394" s="1" t="s">
        <v>960</v>
      </c>
      <c r="G3394" s="11">
        <v>9.1914575906553093E-6</v>
      </c>
      <c r="H3394" s="11">
        <v>4.2022403279765497E-5</v>
      </c>
      <c r="I3394" s="10">
        <v>7.0904941232444703E-3</v>
      </c>
    </row>
    <row r="3395" spans="1:9" x14ac:dyDescent="0.25">
      <c r="A3395" s="1" t="s">
        <v>11</v>
      </c>
      <c r="B3395" s="10" t="s">
        <v>701</v>
      </c>
      <c r="C3395" s="10" t="s">
        <v>850</v>
      </c>
      <c r="D3395" s="10" t="s">
        <v>316</v>
      </c>
      <c r="E3395" s="1" t="s">
        <v>948</v>
      </c>
      <c r="F3395" s="1" t="s">
        <v>317</v>
      </c>
      <c r="G3395" s="11">
        <v>8.16940742313883E-6</v>
      </c>
      <c r="H3395" s="10">
        <v>1.8656506475336801E-4</v>
      </c>
      <c r="I3395" s="10">
        <v>5.8242478492230897E-3</v>
      </c>
    </row>
    <row r="3396" spans="1:9" x14ac:dyDescent="0.25">
      <c r="A3396" s="1" t="s">
        <v>11</v>
      </c>
      <c r="B3396" s="10" t="s">
        <v>701</v>
      </c>
      <c r="C3396" s="10" t="s">
        <v>850</v>
      </c>
      <c r="D3396" s="10" t="s">
        <v>127</v>
      </c>
      <c r="E3396" s="1" t="s">
        <v>892</v>
      </c>
      <c r="F3396" s="1" t="s">
        <v>128</v>
      </c>
      <c r="G3396" s="11">
        <v>6.4423260432747604E-6</v>
      </c>
      <c r="H3396" s="10">
        <v>6.7075590807361999E-3</v>
      </c>
      <c r="I3396" s="10">
        <v>2.8373797901151102E-3</v>
      </c>
    </row>
    <row r="3397" spans="1:9" x14ac:dyDescent="0.25">
      <c r="A3397" s="1" t="s">
        <v>11</v>
      </c>
      <c r="B3397" s="10" t="s">
        <v>701</v>
      </c>
      <c r="C3397" s="10" t="s">
        <v>850</v>
      </c>
      <c r="D3397" s="10" t="s">
        <v>903</v>
      </c>
      <c r="E3397" s="1" t="s">
        <v>896</v>
      </c>
      <c r="F3397" s="1" t="s">
        <v>904</v>
      </c>
      <c r="G3397" s="11">
        <v>-2.9045393954643699E-6</v>
      </c>
      <c r="H3397" s="10">
        <v>6.1495255193132403E-3</v>
      </c>
      <c r="I3397" s="10">
        <v>3.8546862455844902E-3</v>
      </c>
    </row>
    <row r="3398" spans="1:9" x14ac:dyDescent="0.25">
      <c r="A3398" s="1" t="s">
        <v>11</v>
      </c>
      <c r="B3398" s="10" t="s">
        <v>701</v>
      </c>
      <c r="C3398" s="10" t="s">
        <v>850</v>
      </c>
      <c r="D3398" s="10" t="s">
        <v>169</v>
      </c>
      <c r="E3398" s="1" t="s">
        <v>905</v>
      </c>
      <c r="F3398" s="1" t="s">
        <v>172</v>
      </c>
      <c r="G3398" s="11">
        <v>-5.2926932252374899E-6</v>
      </c>
      <c r="H3398" s="10">
        <v>4.2847309771746798E-4</v>
      </c>
      <c r="I3398" s="10">
        <v>5.7417224814859703E-3</v>
      </c>
    </row>
    <row r="3399" spans="1:9" x14ac:dyDescent="0.25">
      <c r="A3399" s="1" t="s">
        <v>11</v>
      </c>
      <c r="B3399" s="10" t="s">
        <v>701</v>
      </c>
      <c r="C3399" s="10" t="s">
        <v>850</v>
      </c>
      <c r="D3399" s="10" t="s">
        <v>129</v>
      </c>
      <c r="E3399" s="1" t="s">
        <v>905</v>
      </c>
      <c r="F3399" s="1" t="s">
        <v>130</v>
      </c>
      <c r="G3399" s="11">
        <v>7.8683444720515505E-6</v>
      </c>
      <c r="H3399" s="11">
        <v>5.4539039916390798E-6</v>
      </c>
      <c r="I3399" s="10">
        <v>8.60176229445897E-3</v>
      </c>
    </row>
    <row r="3400" spans="1:9" x14ac:dyDescent="0.25">
      <c r="A3400" s="1" t="s">
        <v>11</v>
      </c>
      <c r="B3400" s="10" t="s">
        <v>701</v>
      </c>
      <c r="C3400" s="10" t="s">
        <v>850</v>
      </c>
      <c r="D3400" s="10" t="s">
        <v>320</v>
      </c>
      <c r="E3400" s="1" t="s">
        <v>905</v>
      </c>
      <c r="F3400" s="1" t="s">
        <v>321</v>
      </c>
      <c r="G3400" s="11">
        <v>2.2696012515698599E-6</v>
      </c>
      <c r="H3400" s="10">
        <v>1.38113906424829E-2</v>
      </c>
      <c r="I3400" s="10">
        <v>3.0964183420209E-3</v>
      </c>
    </row>
    <row r="3401" spans="1:9" x14ac:dyDescent="0.25">
      <c r="A3401" s="1" t="s">
        <v>11</v>
      </c>
      <c r="B3401" s="10" t="s">
        <v>701</v>
      </c>
      <c r="C3401" s="10" t="s">
        <v>850</v>
      </c>
      <c r="D3401" s="10" t="s">
        <v>131</v>
      </c>
      <c r="E3401" s="1" t="s">
        <v>905</v>
      </c>
      <c r="F3401" s="1" t="s">
        <v>132</v>
      </c>
      <c r="G3401" s="11">
        <v>8.4867204160414105E-6</v>
      </c>
      <c r="H3401" s="10">
        <v>6.9699774157311002E-3</v>
      </c>
      <c r="I3401" s="10">
        <v>3.1680655184932499E-3</v>
      </c>
    </row>
    <row r="3402" spans="1:9" x14ac:dyDescent="0.25">
      <c r="A3402" s="1" t="s">
        <v>11</v>
      </c>
      <c r="B3402" s="10" t="s">
        <v>701</v>
      </c>
      <c r="C3402" s="10" t="s">
        <v>850</v>
      </c>
      <c r="D3402" s="10" t="s">
        <v>284</v>
      </c>
      <c r="E3402" s="1" t="s">
        <v>907</v>
      </c>
      <c r="F3402" s="1" t="s">
        <v>285</v>
      </c>
      <c r="G3402" s="11">
        <v>-5.0684555047555104E-6</v>
      </c>
      <c r="H3402" s="10">
        <v>4.0114088131436999E-2</v>
      </c>
      <c r="I3402" s="10">
        <v>2.0295628975267599E-3</v>
      </c>
    </row>
    <row r="3403" spans="1:9" x14ac:dyDescent="0.25">
      <c r="A3403" s="1" t="s">
        <v>11</v>
      </c>
      <c r="B3403" s="10" t="s">
        <v>701</v>
      </c>
      <c r="C3403" s="10" t="s">
        <v>850</v>
      </c>
      <c r="D3403" s="10" t="s">
        <v>971</v>
      </c>
      <c r="E3403" s="1" t="s">
        <v>899</v>
      </c>
      <c r="F3403" s="1" t="s">
        <v>972</v>
      </c>
      <c r="G3403" s="11">
        <v>1.6233933873473901E-6</v>
      </c>
      <c r="H3403" s="10">
        <v>2.1533241502185801E-2</v>
      </c>
      <c r="I3403" s="10">
        <v>2.3613155965644902E-3</v>
      </c>
    </row>
    <row r="3404" spans="1:9" x14ac:dyDescent="0.25">
      <c r="A3404" s="1" t="s">
        <v>11</v>
      </c>
      <c r="B3404" s="10" t="s">
        <v>701</v>
      </c>
      <c r="C3404" s="10" t="s">
        <v>850</v>
      </c>
      <c r="D3404" s="10" t="s">
        <v>114</v>
      </c>
      <c r="E3404" s="1" t="s">
        <v>973</v>
      </c>
      <c r="F3404" s="1" t="s">
        <v>115</v>
      </c>
      <c r="G3404" s="11">
        <v>-1.7977310144937199E-5</v>
      </c>
      <c r="H3404" s="10">
        <v>8.12644610215587E-4</v>
      </c>
      <c r="I3404" s="10">
        <v>4.6963525607598396E-3</v>
      </c>
    </row>
    <row r="3405" spans="1:9" x14ac:dyDescent="0.25">
      <c r="A3405" s="1" t="s">
        <v>11</v>
      </c>
      <c r="B3405" s="10" t="s">
        <v>701</v>
      </c>
      <c r="C3405" s="10" t="s">
        <v>850</v>
      </c>
      <c r="D3405" s="10" t="s">
        <v>324</v>
      </c>
      <c r="E3405" s="1" t="s">
        <v>907</v>
      </c>
      <c r="F3405" s="1" t="s">
        <v>325</v>
      </c>
      <c r="G3405" s="11">
        <v>1.5974938876561599E-6</v>
      </c>
      <c r="H3405" s="10">
        <v>4.2123905538978202E-4</v>
      </c>
      <c r="I3405" s="10">
        <v>5.1956600046589897E-3</v>
      </c>
    </row>
    <row r="3406" spans="1:9" x14ac:dyDescent="0.25">
      <c r="A3406" s="1" t="s">
        <v>11</v>
      </c>
      <c r="B3406" s="10" t="s">
        <v>701</v>
      </c>
      <c r="C3406" s="10" t="s">
        <v>850</v>
      </c>
      <c r="D3406" s="10" t="s">
        <v>974</v>
      </c>
      <c r="E3406" s="1" t="s">
        <v>907</v>
      </c>
      <c r="F3406" s="1" t="s">
        <v>975</v>
      </c>
      <c r="G3406" s="11">
        <v>2.1212622119756102E-6</v>
      </c>
      <c r="H3406" s="11">
        <v>1.4571633724705399E-5</v>
      </c>
      <c r="I3406" s="10">
        <v>7.0272229381014304E-3</v>
      </c>
    </row>
    <row r="3407" spans="1:9" x14ac:dyDescent="0.25">
      <c r="A3407" s="1" t="s">
        <v>11</v>
      </c>
      <c r="B3407" s="10" t="s">
        <v>701</v>
      </c>
      <c r="C3407" s="10" t="s">
        <v>850</v>
      </c>
      <c r="D3407" s="10" t="s">
        <v>976</v>
      </c>
      <c r="E3407" s="1" t="s">
        <v>909</v>
      </c>
      <c r="F3407" s="1" t="s">
        <v>977</v>
      </c>
      <c r="G3407" s="11">
        <v>-2.00516020954844E-5</v>
      </c>
      <c r="H3407" s="10">
        <v>1.2453129070499199E-3</v>
      </c>
      <c r="I3407" s="10">
        <v>4.5254367780023204E-3</v>
      </c>
    </row>
    <row r="3408" spans="1:9" x14ac:dyDescent="0.25">
      <c r="A3408" s="1" t="s">
        <v>11</v>
      </c>
      <c r="B3408" s="10" t="s">
        <v>701</v>
      </c>
      <c r="C3408" s="10" t="s">
        <v>850</v>
      </c>
      <c r="D3408" s="10" t="s">
        <v>908</v>
      </c>
      <c r="E3408" s="1" t="s">
        <v>909</v>
      </c>
      <c r="F3408" s="1" t="s">
        <v>116</v>
      </c>
      <c r="G3408" s="11">
        <v>-8.3931726423975507E-6</v>
      </c>
      <c r="H3408" s="11">
        <v>4.0026770344901E-5</v>
      </c>
      <c r="I3408" s="10">
        <v>7.2036053093697001E-3</v>
      </c>
    </row>
    <row r="3409" spans="1:9" x14ac:dyDescent="0.25">
      <c r="A3409" s="1" t="s">
        <v>11</v>
      </c>
      <c r="B3409" s="10" t="s">
        <v>701</v>
      </c>
      <c r="C3409" s="10" t="s">
        <v>850</v>
      </c>
      <c r="D3409" s="10" t="s">
        <v>978</v>
      </c>
      <c r="E3409" s="1" t="s">
        <v>909</v>
      </c>
      <c r="F3409" s="1" t="s">
        <v>979</v>
      </c>
      <c r="G3409" s="11">
        <v>-4.7359712689380098E-5</v>
      </c>
      <c r="H3409" s="10">
        <v>5.6791953026663804E-3</v>
      </c>
      <c r="I3409" s="10">
        <v>3.2495631276915301E-3</v>
      </c>
    </row>
    <row r="3410" spans="1:9" x14ac:dyDescent="0.25">
      <c r="A3410" s="1" t="s">
        <v>11</v>
      </c>
      <c r="B3410" s="10" t="s">
        <v>701</v>
      </c>
      <c r="C3410" s="10" t="s">
        <v>850</v>
      </c>
      <c r="D3410" s="10" t="s">
        <v>980</v>
      </c>
      <c r="E3410" s="1" t="s">
        <v>981</v>
      </c>
      <c r="F3410" s="1" t="s">
        <v>982</v>
      </c>
      <c r="G3410" s="11">
        <v>8.3965113254331603E-6</v>
      </c>
      <c r="H3410" s="10">
        <v>7.1792052867903199E-3</v>
      </c>
      <c r="I3410" s="10">
        <v>3.16966422507425E-3</v>
      </c>
    </row>
    <row r="3411" spans="1:9" x14ac:dyDescent="0.25">
      <c r="A3411" s="1" t="s">
        <v>11</v>
      </c>
      <c r="B3411" s="10" t="s">
        <v>701</v>
      </c>
      <c r="C3411" s="10" t="s">
        <v>850</v>
      </c>
      <c r="D3411" s="10" t="s">
        <v>1089</v>
      </c>
      <c r="E3411" s="1" t="s">
        <v>981</v>
      </c>
      <c r="F3411" s="1" t="s">
        <v>1090</v>
      </c>
      <c r="G3411" s="11">
        <v>-5.5638526824319304E-6</v>
      </c>
      <c r="H3411" s="11">
        <v>5.4836901201583202E-5</v>
      </c>
      <c r="I3411" s="10">
        <v>7.1481169859314297E-3</v>
      </c>
    </row>
    <row r="3412" spans="1:9" x14ac:dyDescent="0.25">
      <c r="A3412" s="1" t="s">
        <v>11</v>
      </c>
      <c r="B3412" s="10" t="s">
        <v>701</v>
      </c>
      <c r="C3412" s="10" t="s">
        <v>850</v>
      </c>
      <c r="D3412" s="10" t="s">
        <v>983</v>
      </c>
      <c r="E3412" s="1" t="s">
        <v>981</v>
      </c>
      <c r="F3412" s="1" t="s">
        <v>984</v>
      </c>
      <c r="G3412" s="11">
        <v>1.15620580016579E-5</v>
      </c>
      <c r="H3412" s="11">
        <v>2.5808085691356598E-7</v>
      </c>
      <c r="I3412" s="10">
        <v>1.02848009401716E-2</v>
      </c>
    </row>
    <row r="3413" spans="1:9" x14ac:dyDescent="0.25">
      <c r="A3413" s="1" t="s">
        <v>11</v>
      </c>
      <c r="B3413" s="10" t="s">
        <v>701</v>
      </c>
      <c r="C3413" s="10" t="s">
        <v>850</v>
      </c>
      <c r="D3413" s="10" t="s">
        <v>1174</v>
      </c>
      <c r="E3413" s="1" t="s">
        <v>1068</v>
      </c>
      <c r="F3413" s="1" t="s">
        <v>1175</v>
      </c>
      <c r="G3413" s="11">
        <v>-2.1224034052401898E-5</v>
      </c>
      <c r="H3413" s="10">
        <v>1.1309084500993501E-2</v>
      </c>
      <c r="I3413" s="10">
        <v>3.8392273201365299E-3</v>
      </c>
    </row>
    <row r="3414" spans="1:9" x14ac:dyDescent="0.25">
      <c r="A3414" s="1" t="s">
        <v>11</v>
      </c>
      <c r="B3414" s="10" t="s">
        <v>701</v>
      </c>
      <c r="C3414" s="10" t="s">
        <v>850</v>
      </c>
      <c r="D3414" s="10" t="s">
        <v>117</v>
      </c>
      <c r="E3414" s="1" t="s">
        <v>973</v>
      </c>
      <c r="F3414" s="1" t="s">
        <v>118</v>
      </c>
      <c r="G3414" s="11">
        <v>-3.0833149914488498E-5</v>
      </c>
      <c r="H3414" s="10">
        <v>2.4189371847493598E-3</v>
      </c>
      <c r="I3414" s="10">
        <v>4.1507010273459403E-3</v>
      </c>
    </row>
    <row r="3415" spans="1:9" x14ac:dyDescent="0.25">
      <c r="A3415" s="1" t="s">
        <v>11</v>
      </c>
      <c r="B3415" s="10" t="s">
        <v>701</v>
      </c>
      <c r="C3415" s="10" t="s">
        <v>850</v>
      </c>
      <c r="D3415" s="10" t="s">
        <v>987</v>
      </c>
      <c r="E3415" s="1" t="s">
        <v>973</v>
      </c>
      <c r="F3415" s="1" t="s">
        <v>988</v>
      </c>
      <c r="G3415" s="11">
        <v>-2.80991139275443E-6</v>
      </c>
      <c r="H3415" s="10">
        <v>4.1353108007188999E-2</v>
      </c>
      <c r="I3415" s="10">
        <v>1.91681899459917E-3</v>
      </c>
    </row>
    <row r="3416" spans="1:9" x14ac:dyDescent="0.25">
      <c r="A3416" s="1" t="s">
        <v>11</v>
      </c>
      <c r="B3416" s="10" t="s">
        <v>701</v>
      </c>
      <c r="C3416" s="10" t="s">
        <v>850</v>
      </c>
      <c r="D3416" s="10" t="s">
        <v>298</v>
      </c>
      <c r="E3416" s="1" t="s">
        <v>991</v>
      </c>
      <c r="F3416" s="1" t="s">
        <v>299</v>
      </c>
      <c r="G3416" s="11">
        <v>-2.4987665120784299E-6</v>
      </c>
      <c r="H3416" s="10">
        <v>1.6131070914090901E-2</v>
      </c>
      <c r="I3416" s="10">
        <v>2.36374772616343E-3</v>
      </c>
    </row>
    <row r="3417" spans="1:9" x14ac:dyDescent="0.25">
      <c r="A3417" s="1" t="s">
        <v>11</v>
      </c>
      <c r="B3417" s="10" t="s">
        <v>701</v>
      </c>
      <c r="C3417" s="10" t="s">
        <v>850</v>
      </c>
      <c r="D3417" s="10" t="s">
        <v>119</v>
      </c>
      <c r="E3417" s="1" t="s">
        <v>911</v>
      </c>
      <c r="F3417" s="1" t="s">
        <v>120</v>
      </c>
      <c r="G3417" s="11">
        <v>-3.9941617278967203E-6</v>
      </c>
      <c r="H3417" s="10">
        <v>3.9639368771503099E-2</v>
      </c>
      <c r="I3417" s="10">
        <v>2.2037311434146599E-3</v>
      </c>
    </row>
    <row r="3418" spans="1:9" x14ac:dyDescent="0.25">
      <c r="A3418" s="1" t="s">
        <v>11</v>
      </c>
      <c r="B3418" s="10" t="s">
        <v>701</v>
      </c>
      <c r="C3418" s="10" t="s">
        <v>850</v>
      </c>
      <c r="D3418" s="10" t="s">
        <v>992</v>
      </c>
      <c r="E3418" s="1" t="s">
        <v>993</v>
      </c>
      <c r="F3418" s="1" t="s">
        <v>994</v>
      </c>
      <c r="G3418" s="11">
        <v>-2.4408542578415998E-6</v>
      </c>
      <c r="H3418" s="10">
        <v>4.05305948955249E-2</v>
      </c>
      <c r="I3418" s="10">
        <v>2.24144738300491E-3</v>
      </c>
    </row>
    <row r="3419" spans="1:9" x14ac:dyDescent="0.25">
      <c r="A3419" s="1" t="s">
        <v>11</v>
      </c>
      <c r="B3419" s="10" t="s">
        <v>701</v>
      </c>
      <c r="C3419" s="10" t="s">
        <v>850</v>
      </c>
      <c r="D3419" s="10" t="s">
        <v>135</v>
      </c>
      <c r="E3419" s="1" t="s">
        <v>993</v>
      </c>
      <c r="F3419" s="1" t="s">
        <v>136</v>
      </c>
      <c r="G3419" s="11">
        <v>-7.8614783145477694E-6</v>
      </c>
      <c r="H3419" s="10">
        <v>4.2199907021747297E-3</v>
      </c>
      <c r="I3419" s="10">
        <v>3.9861645624595897E-3</v>
      </c>
    </row>
    <row r="3420" spans="1:9" x14ac:dyDescent="0.25">
      <c r="A3420" s="1" t="s">
        <v>11</v>
      </c>
      <c r="B3420" s="10" t="s">
        <v>701</v>
      </c>
      <c r="C3420" s="10" t="s">
        <v>850</v>
      </c>
      <c r="D3420" s="10" t="s">
        <v>121</v>
      </c>
      <c r="E3420" s="1" t="s">
        <v>993</v>
      </c>
      <c r="F3420" s="1" t="s">
        <v>122</v>
      </c>
      <c r="G3420" s="11">
        <v>-1.0428163315554999E-5</v>
      </c>
      <c r="H3420" s="10">
        <v>1.26055287658208E-3</v>
      </c>
      <c r="I3420" s="10">
        <v>4.78051713405669E-3</v>
      </c>
    </row>
    <row r="3421" spans="1:9" x14ac:dyDescent="0.25">
      <c r="A3421" s="1" t="s">
        <v>11</v>
      </c>
      <c r="B3421" s="10" t="s">
        <v>701</v>
      </c>
      <c r="C3421" s="10" t="s">
        <v>850</v>
      </c>
      <c r="D3421" s="10" t="s">
        <v>1166</v>
      </c>
      <c r="E3421" s="1" t="s">
        <v>996</v>
      </c>
      <c r="F3421" s="1" t="s">
        <v>1167</v>
      </c>
      <c r="G3421" s="11">
        <v>1.2965493884268599E-6</v>
      </c>
      <c r="H3421" s="10">
        <v>6.2089000208640898E-3</v>
      </c>
      <c r="I3421" s="10">
        <v>4.2245873055570798E-3</v>
      </c>
    </row>
    <row r="3422" spans="1:9" x14ac:dyDescent="0.25">
      <c r="A3422" s="1" t="s">
        <v>11</v>
      </c>
      <c r="B3422" s="10" t="s">
        <v>701</v>
      </c>
      <c r="C3422" s="10" t="s">
        <v>850</v>
      </c>
      <c r="D3422" s="10" t="s">
        <v>1132</v>
      </c>
      <c r="E3422" s="1" t="s">
        <v>996</v>
      </c>
      <c r="F3422" s="1" t="s">
        <v>1133</v>
      </c>
      <c r="G3422" s="10">
        <v>-4.0833378038970698E-2</v>
      </c>
      <c r="H3422" s="10">
        <v>2.9546200277818398E-2</v>
      </c>
      <c r="I3422" s="10">
        <v>2.4617532429894698E-3</v>
      </c>
    </row>
    <row r="3423" spans="1:9" x14ac:dyDescent="0.25">
      <c r="A3423" s="1" t="s">
        <v>11</v>
      </c>
      <c r="B3423" s="10" t="s">
        <v>701</v>
      </c>
      <c r="C3423" s="10" t="s">
        <v>850</v>
      </c>
      <c r="D3423" s="10" t="s">
        <v>306</v>
      </c>
      <c r="E3423" s="1" t="s">
        <v>996</v>
      </c>
      <c r="F3423" s="1" t="s">
        <v>307</v>
      </c>
      <c r="G3423" s="11">
        <v>3.2491189913432998E-6</v>
      </c>
      <c r="H3423" s="11">
        <v>4.0261705778082899E-9</v>
      </c>
      <c r="I3423" s="10">
        <v>1.4005031194310701E-2</v>
      </c>
    </row>
    <row r="3424" spans="1:9" x14ac:dyDescent="0.25">
      <c r="A3424" s="1" t="s">
        <v>11</v>
      </c>
      <c r="B3424" s="10" t="s">
        <v>701</v>
      </c>
      <c r="C3424" s="10" t="s">
        <v>850</v>
      </c>
      <c r="D3424" s="10" t="s">
        <v>1168</v>
      </c>
      <c r="E3424" s="1" t="s">
        <v>996</v>
      </c>
      <c r="F3424" s="1" t="s">
        <v>1169</v>
      </c>
      <c r="G3424" s="11">
        <v>1.28709284546823E-6</v>
      </c>
      <c r="H3424" s="10">
        <v>1.19041377116787E-3</v>
      </c>
      <c r="I3424" s="10">
        <v>5.0147317861924902E-3</v>
      </c>
    </row>
    <row r="3425" spans="1:9" x14ac:dyDescent="0.25">
      <c r="A3425" s="1" t="s">
        <v>11</v>
      </c>
      <c r="B3425" s="10" t="s">
        <v>701</v>
      </c>
      <c r="C3425" s="10" t="s">
        <v>850</v>
      </c>
      <c r="D3425" s="10" t="s">
        <v>137</v>
      </c>
      <c r="E3425" s="1" t="s">
        <v>1003</v>
      </c>
      <c r="F3425" s="1" t="s">
        <v>138</v>
      </c>
      <c r="G3425" s="11">
        <v>-5.0739801009043299E-6</v>
      </c>
      <c r="H3425" s="10">
        <v>2.6525706854267202E-2</v>
      </c>
      <c r="I3425" s="10">
        <v>3.6172289333519202E-3</v>
      </c>
    </row>
    <row r="3426" spans="1:9" x14ac:dyDescent="0.25">
      <c r="A3426" s="1" t="s">
        <v>11</v>
      </c>
      <c r="B3426" s="10" t="s">
        <v>701</v>
      </c>
      <c r="C3426" s="10" t="s">
        <v>850</v>
      </c>
      <c r="D3426" s="10" t="s">
        <v>1288</v>
      </c>
      <c r="E3426" s="1" t="s">
        <v>911</v>
      </c>
      <c r="F3426" s="1" t="s">
        <v>1289</v>
      </c>
      <c r="G3426" s="11">
        <v>1.85131399572653E-6</v>
      </c>
      <c r="H3426" s="10">
        <v>3.8645004341549001E-2</v>
      </c>
      <c r="I3426" s="10">
        <v>2.8817167303116799E-3</v>
      </c>
    </row>
    <row r="3427" spans="1:9" x14ac:dyDescent="0.25">
      <c r="A3427" s="1" t="s">
        <v>11</v>
      </c>
      <c r="B3427" s="10" t="s">
        <v>701</v>
      </c>
      <c r="C3427" s="10" t="s">
        <v>850</v>
      </c>
      <c r="D3427" s="10" t="s">
        <v>1009</v>
      </c>
      <c r="E3427" s="1" t="s">
        <v>914</v>
      </c>
      <c r="F3427" s="1" t="s">
        <v>1010</v>
      </c>
      <c r="G3427" s="11">
        <v>1.38893434014907E-5</v>
      </c>
      <c r="H3427" s="10">
        <v>2.1224486993448599E-4</v>
      </c>
      <c r="I3427" s="10">
        <v>5.7473618243204499E-3</v>
      </c>
    </row>
    <row r="3428" spans="1:9" x14ac:dyDescent="0.25">
      <c r="A3428" s="1" t="s">
        <v>11</v>
      </c>
      <c r="B3428" s="10" t="s">
        <v>701</v>
      </c>
      <c r="C3428" s="10" t="s">
        <v>850</v>
      </c>
      <c r="D3428" s="10" t="s">
        <v>1013</v>
      </c>
      <c r="E3428" s="1" t="s">
        <v>914</v>
      </c>
      <c r="F3428" s="1" t="s">
        <v>1014</v>
      </c>
      <c r="G3428" s="11">
        <v>3.7714369078528099E-6</v>
      </c>
      <c r="H3428" s="10">
        <v>3.2059734005684598E-2</v>
      </c>
      <c r="I3428" s="10">
        <v>2.33631556716762E-3</v>
      </c>
    </row>
    <row r="3429" spans="1:9" x14ac:dyDescent="0.25">
      <c r="A3429" s="1" t="s">
        <v>11</v>
      </c>
      <c r="B3429" s="10" t="s">
        <v>701</v>
      </c>
      <c r="C3429" s="10" t="s">
        <v>850</v>
      </c>
      <c r="D3429" s="10" t="s">
        <v>1017</v>
      </c>
      <c r="E3429" s="1" t="s">
        <v>996</v>
      </c>
      <c r="F3429" s="1" t="s">
        <v>1018</v>
      </c>
      <c r="G3429" s="11">
        <v>-1.2033234444717299E-6</v>
      </c>
      <c r="H3429" s="10">
        <v>1.41822294720106E-2</v>
      </c>
      <c r="I3429" s="10">
        <v>2.8258708410518999E-3</v>
      </c>
    </row>
    <row r="3430" spans="1:9" x14ac:dyDescent="0.25">
      <c r="A3430" s="1" t="s">
        <v>11</v>
      </c>
      <c r="B3430" s="10" t="s">
        <v>701</v>
      </c>
      <c r="C3430" s="10" t="s">
        <v>850</v>
      </c>
      <c r="D3430" s="10" t="s">
        <v>1176</v>
      </c>
      <c r="E3430" s="1" t="s">
        <v>996</v>
      </c>
      <c r="F3430" s="1" t="s">
        <v>1177</v>
      </c>
      <c r="G3430" s="11">
        <v>-2.9699554039471099E-6</v>
      </c>
      <c r="H3430" s="10">
        <v>8.1389957904766201E-4</v>
      </c>
      <c r="I3430" s="10">
        <v>5.7154752171211199E-3</v>
      </c>
    </row>
    <row r="3431" spans="1:9" x14ac:dyDescent="0.25">
      <c r="A3431" s="1" t="s">
        <v>11</v>
      </c>
      <c r="B3431" s="10" t="s">
        <v>701</v>
      </c>
      <c r="C3431" s="10" t="s">
        <v>850</v>
      </c>
      <c r="D3431" s="10" t="s">
        <v>1134</v>
      </c>
      <c r="E3431" s="1" t="s">
        <v>1099</v>
      </c>
      <c r="F3431" s="1" t="s">
        <v>1135</v>
      </c>
      <c r="G3431" s="11">
        <v>-1.7475851627080799E-6</v>
      </c>
      <c r="H3431" s="10">
        <v>1.8315721192986599E-2</v>
      </c>
      <c r="I3431" s="10">
        <v>2.64454567058214E-3</v>
      </c>
    </row>
    <row r="3432" spans="1:9" x14ac:dyDescent="0.25">
      <c r="A3432" s="1" t="s">
        <v>11</v>
      </c>
      <c r="B3432" s="10" t="s">
        <v>701</v>
      </c>
      <c r="C3432" s="10" t="s">
        <v>850</v>
      </c>
      <c r="D3432" s="10" t="s">
        <v>1021</v>
      </c>
      <c r="E3432" s="1" t="s">
        <v>1003</v>
      </c>
      <c r="F3432" s="1" t="s">
        <v>1022</v>
      </c>
      <c r="G3432" s="11">
        <v>4.6285007074083799E-6</v>
      </c>
      <c r="H3432" s="10">
        <v>3.1183081307449702E-3</v>
      </c>
      <c r="I3432" s="10">
        <v>4.0932834335481996E-3</v>
      </c>
    </row>
    <row r="3433" spans="1:9" x14ac:dyDescent="0.25">
      <c r="A3433" s="1" t="s">
        <v>11</v>
      </c>
      <c r="B3433" s="10" t="s">
        <v>701</v>
      </c>
      <c r="C3433" s="10" t="s">
        <v>850</v>
      </c>
      <c r="D3433" s="10" t="s">
        <v>1260</v>
      </c>
      <c r="E3433" s="1" t="s">
        <v>1003</v>
      </c>
      <c r="F3433" s="1" t="s">
        <v>1261</v>
      </c>
      <c r="G3433" s="11">
        <v>-2.0385012865475101E-6</v>
      </c>
      <c r="H3433" s="10">
        <v>1.3492361383026501E-2</v>
      </c>
      <c r="I3433" s="10">
        <v>3.2850920492596401E-3</v>
      </c>
    </row>
    <row r="3434" spans="1:9" x14ac:dyDescent="0.25">
      <c r="A3434" s="1" t="s">
        <v>11</v>
      </c>
      <c r="B3434" s="10" t="s">
        <v>701</v>
      </c>
      <c r="C3434" s="10" t="s">
        <v>850</v>
      </c>
      <c r="D3434" s="10" t="s">
        <v>1120</v>
      </c>
      <c r="E3434" s="1" t="s">
        <v>1040</v>
      </c>
      <c r="F3434" s="1" t="s">
        <v>1121</v>
      </c>
      <c r="G3434" s="11">
        <v>-4.8638428225667E-7</v>
      </c>
      <c r="H3434" s="10">
        <v>2.4404466694519102E-2</v>
      </c>
      <c r="I3434" s="10">
        <v>2.8418407889281298E-3</v>
      </c>
    </row>
    <row r="3435" spans="1:9" x14ac:dyDescent="0.25">
      <c r="A3435" s="1" t="s">
        <v>11</v>
      </c>
      <c r="B3435" s="10" t="s">
        <v>701</v>
      </c>
      <c r="C3435" s="10" t="s">
        <v>850</v>
      </c>
      <c r="D3435" s="10" t="s">
        <v>1122</v>
      </c>
      <c r="E3435" s="1" t="s">
        <v>1040</v>
      </c>
      <c r="F3435" s="1" t="s">
        <v>1123</v>
      </c>
      <c r="G3435" s="11">
        <v>-4.8638428225667E-7</v>
      </c>
      <c r="H3435" s="10">
        <v>2.4404466694519102E-2</v>
      </c>
      <c r="I3435" s="10">
        <v>2.8418407889281298E-3</v>
      </c>
    </row>
    <row r="3436" spans="1:9" x14ac:dyDescent="0.25">
      <c r="A3436" s="1" t="s">
        <v>11</v>
      </c>
      <c r="B3436" s="10" t="s">
        <v>701</v>
      </c>
      <c r="C3436" s="10" t="s">
        <v>850</v>
      </c>
      <c r="D3436" s="10" t="s">
        <v>1124</v>
      </c>
      <c r="E3436" s="1" t="s">
        <v>1040</v>
      </c>
      <c r="F3436" s="1" t="s">
        <v>1125</v>
      </c>
      <c r="G3436" s="11">
        <v>-4.8638428225667E-7</v>
      </c>
      <c r="H3436" s="10">
        <v>2.4404466694519102E-2</v>
      </c>
      <c r="I3436" s="10">
        <v>2.8418407889281298E-3</v>
      </c>
    </row>
    <row r="3437" spans="1:9" x14ac:dyDescent="0.25">
      <c r="A3437" s="1" t="s">
        <v>11</v>
      </c>
      <c r="B3437" s="10" t="s">
        <v>701</v>
      </c>
      <c r="C3437" s="10" t="s">
        <v>850</v>
      </c>
      <c r="D3437" s="10" t="s">
        <v>1164</v>
      </c>
      <c r="E3437" s="1" t="s">
        <v>1043</v>
      </c>
      <c r="F3437" s="1" t="s">
        <v>1165</v>
      </c>
      <c r="G3437" s="10">
        <v>-4.1005815140389097E-2</v>
      </c>
      <c r="H3437" s="10">
        <v>2.95871578244911E-2</v>
      </c>
      <c r="I3437" s="10">
        <v>2.48043732833725E-3</v>
      </c>
    </row>
    <row r="3438" spans="1:9" x14ac:dyDescent="0.25">
      <c r="A3438" s="1" t="s">
        <v>11</v>
      </c>
      <c r="B3438" s="10" t="s">
        <v>701</v>
      </c>
      <c r="C3438" s="10" t="s">
        <v>850</v>
      </c>
      <c r="D3438" s="10" t="s">
        <v>1126</v>
      </c>
      <c r="E3438" s="1" t="s">
        <v>1052</v>
      </c>
      <c r="F3438" s="1" t="s">
        <v>1127</v>
      </c>
      <c r="G3438" s="11">
        <v>-4.8638428225667E-7</v>
      </c>
      <c r="H3438" s="10">
        <v>2.4404466694519102E-2</v>
      </c>
      <c r="I3438" s="10">
        <v>2.8418407889281298E-3</v>
      </c>
    </row>
    <row r="3439" spans="1:9" x14ac:dyDescent="0.25">
      <c r="A3439" s="1" t="s">
        <v>11</v>
      </c>
      <c r="B3439" s="10" t="s">
        <v>701</v>
      </c>
      <c r="C3439" s="10" t="s">
        <v>850</v>
      </c>
      <c r="D3439" s="10" t="s">
        <v>1128</v>
      </c>
      <c r="E3439" s="1" t="s">
        <v>1052</v>
      </c>
      <c r="F3439" s="1" t="s">
        <v>1129</v>
      </c>
      <c r="G3439" s="11">
        <v>-4.8638428225667E-7</v>
      </c>
      <c r="H3439" s="10">
        <v>2.4404466694519102E-2</v>
      </c>
      <c r="I3439" s="10">
        <v>2.8418407889281298E-3</v>
      </c>
    </row>
    <row r="3440" spans="1:9" x14ac:dyDescent="0.25">
      <c r="A3440" s="1" t="s">
        <v>11</v>
      </c>
      <c r="B3440" s="10" t="s">
        <v>701</v>
      </c>
      <c r="C3440" s="10" t="s">
        <v>850</v>
      </c>
      <c r="D3440" s="10" t="s">
        <v>1056</v>
      </c>
      <c r="E3440" s="1" t="s">
        <v>1052</v>
      </c>
      <c r="F3440" s="1" t="s">
        <v>1057</v>
      </c>
      <c r="G3440" s="11">
        <v>-4.5238373275022297E-6</v>
      </c>
      <c r="H3440" s="10">
        <v>2.73268136876668E-2</v>
      </c>
      <c r="I3440" s="10">
        <v>2.33444101342495E-3</v>
      </c>
    </row>
    <row r="3441" spans="1:9" x14ac:dyDescent="0.25">
      <c r="A3441" s="1" t="s">
        <v>11</v>
      </c>
      <c r="B3441" s="10" t="s">
        <v>701</v>
      </c>
      <c r="C3441" s="10" t="s">
        <v>850</v>
      </c>
      <c r="D3441" s="10" t="s">
        <v>1138</v>
      </c>
      <c r="E3441" s="1" t="s">
        <v>1052</v>
      </c>
      <c r="F3441" s="1" t="s">
        <v>1139</v>
      </c>
      <c r="G3441" s="10">
        <v>-4.0809537212524803E-2</v>
      </c>
      <c r="H3441" s="10">
        <v>3.0848584751178101E-2</v>
      </c>
      <c r="I3441" s="10">
        <v>2.4568649591409902E-3</v>
      </c>
    </row>
    <row r="3442" spans="1:9" x14ac:dyDescent="0.25">
      <c r="A3442" s="1" t="s">
        <v>11</v>
      </c>
      <c r="B3442" s="10" t="s">
        <v>701</v>
      </c>
      <c r="C3442" s="10" t="s">
        <v>850</v>
      </c>
      <c r="D3442" s="10" t="s">
        <v>1061</v>
      </c>
      <c r="E3442" s="1" t="s">
        <v>1062</v>
      </c>
      <c r="F3442" s="1" t="s">
        <v>1063</v>
      </c>
      <c r="G3442" s="11">
        <v>3.3082795349779599E-6</v>
      </c>
      <c r="H3442" s="10">
        <v>2.3934253396394299E-4</v>
      </c>
      <c r="I3442" s="10">
        <v>5.3281343362350199E-3</v>
      </c>
    </row>
    <row r="3443" spans="1:9" x14ac:dyDescent="0.25">
      <c r="A3443" s="1" t="s">
        <v>11</v>
      </c>
      <c r="B3443" s="10" t="s">
        <v>701</v>
      </c>
      <c r="C3443" s="10" t="s">
        <v>850</v>
      </c>
      <c r="D3443" s="10" t="s">
        <v>1140</v>
      </c>
      <c r="E3443" s="1" t="s">
        <v>917</v>
      </c>
      <c r="F3443" s="1" t="s">
        <v>1141</v>
      </c>
      <c r="G3443" s="11">
        <v>-1.4643293184452199E-6</v>
      </c>
      <c r="H3443" s="10">
        <v>4.0583670870777799E-2</v>
      </c>
      <c r="I3443" s="10">
        <v>3.1869136512930902E-3</v>
      </c>
    </row>
    <row r="3444" spans="1:9" x14ac:dyDescent="0.25">
      <c r="A3444" s="1" t="s">
        <v>11</v>
      </c>
      <c r="B3444" s="10" t="s">
        <v>701</v>
      </c>
      <c r="C3444" s="10" t="s">
        <v>850</v>
      </c>
      <c r="D3444" s="10" t="s">
        <v>1064</v>
      </c>
      <c r="E3444" s="1" t="s">
        <v>917</v>
      </c>
      <c r="F3444" s="1" t="s">
        <v>1065</v>
      </c>
      <c r="G3444" s="11">
        <v>6.7529739873199201E-7</v>
      </c>
      <c r="H3444" s="10">
        <v>1.73098694000802E-2</v>
      </c>
      <c r="I3444" s="10">
        <v>2.8047902525886199E-3</v>
      </c>
    </row>
    <row r="3445" spans="1:9" x14ac:dyDescent="0.25">
      <c r="A3445" s="1" t="s">
        <v>11</v>
      </c>
      <c r="B3445" s="10" t="s">
        <v>701</v>
      </c>
      <c r="C3445" s="10" t="s">
        <v>850</v>
      </c>
      <c r="D3445" s="10" t="s">
        <v>916</v>
      </c>
      <c r="E3445" s="1" t="s">
        <v>917</v>
      </c>
      <c r="F3445" s="1" t="s">
        <v>918</v>
      </c>
      <c r="G3445" s="11">
        <v>5.8219683621524904E-7</v>
      </c>
      <c r="H3445" s="10">
        <v>1.5392931465068601E-4</v>
      </c>
      <c r="I3445" s="10">
        <v>5.9173150548236199E-3</v>
      </c>
    </row>
    <row r="3446" spans="1:9" x14ac:dyDescent="0.25">
      <c r="A3446" s="1" t="s">
        <v>11</v>
      </c>
      <c r="B3446" s="10" t="s">
        <v>701</v>
      </c>
      <c r="C3446" s="10" t="s">
        <v>850</v>
      </c>
      <c r="D3446" s="10" t="s">
        <v>1109</v>
      </c>
      <c r="E3446" s="1" t="s">
        <v>920</v>
      </c>
      <c r="F3446" s="1" t="s">
        <v>1110</v>
      </c>
      <c r="G3446" s="11">
        <v>8.3621833647206396E-8</v>
      </c>
      <c r="H3446" s="10">
        <v>3.2108197102677198E-2</v>
      </c>
      <c r="I3446" s="10">
        <v>2.6214653112339699E-3</v>
      </c>
    </row>
    <row r="3447" spans="1:9" x14ac:dyDescent="0.25">
      <c r="A3447" s="1" t="s">
        <v>11</v>
      </c>
      <c r="B3447" s="10" t="s">
        <v>701</v>
      </c>
      <c r="C3447" s="10" t="s">
        <v>850</v>
      </c>
      <c r="D3447" s="10" t="s">
        <v>336</v>
      </c>
      <c r="E3447" s="1" t="s">
        <v>1068</v>
      </c>
      <c r="F3447" s="1" t="s">
        <v>1069</v>
      </c>
      <c r="G3447" s="11">
        <v>9.91572749763932E-6</v>
      </c>
      <c r="H3447" s="10">
        <v>7.88423760748121E-3</v>
      </c>
      <c r="I3447" s="10">
        <v>2.94679770285211E-3</v>
      </c>
    </row>
    <row r="3448" spans="1:9" x14ac:dyDescent="0.25">
      <c r="A3448" s="1" t="s">
        <v>11</v>
      </c>
      <c r="B3448" s="10" t="s">
        <v>701</v>
      </c>
      <c r="C3448" s="10" t="s">
        <v>850</v>
      </c>
      <c r="D3448" s="10" t="s">
        <v>919</v>
      </c>
      <c r="E3448" s="1" t="s">
        <v>920</v>
      </c>
      <c r="F3448" s="1" t="s">
        <v>921</v>
      </c>
      <c r="G3448" s="10">
        <v>5.7003010147484601E-2</v>
      </c>
      <c r="H3448" s="10">
        <v>1.83041581072331E-3</v>
      </c>
      <c r="I3448" s="10">
        <v>1.22108236462694E-2</v>
      </c>
    </row>
    <row r="3449" spans="1:9" x14ac:dyDescent="0.25">
      <c r="A3449" s="1" t="s">
        <v>11</v>
      </c>
      <c r="B3449" s="10" t="s">
        <v>701</v>
      </c>
      <c r="C3449" s="10" t="s">
        <v>850</v>
      </c>
      <c r="D3449" s="10" t="s">
        <v>1304</v>
      </c>
      <c r="E3449" s="1" t="s">
        <v>920</v>
      </c>
      <c r="F3449" s="1" t="s">
        <v>1305</v>
      </c>
      <c r="G3449" s="10">
        <v>4.40419474740932E-2</v>
      </c>
      <c r="H3449" s="10">
        <v>1.9786871580903E-2</v>
      </c>
      <c r="I3449" s="10">
        <v>5.96328559408499E-3</v>
      </c>
    </row>
    <row r="3450" spans="1:9" x14ac:dyDescent="0.25">
      <c r="A3450" s="1" t="s">
        <v>11</v>
      </c>
      <c r="B3450" s="10" t="s">
        <v>701</v>
      </c>
      <c r="C3450" s="10" t="s">
        <v>850</v>
      </c>
      <c r="D3450" s="10" t="s">
        <v>1070</v>
      </c>
      <c r="E3450" s="1" t="s">
        <v>920</v>
      </c>
      <c r="F3450" s="1" t="s">
        <v>1071</v>
      </c>
      <c r="G3450" s="11">
        <v>3.12262606018154E-6</v>
      </c>
      <c r="H3450" s="11">
        <v>6.1327695905996095E-5</v>
      </c>
      <c r="I3450" s="10">
        <v>6.66097529654719E-3</v>
      </c>
    </row>
    <row r="3451" spans="1:9" x14ac:dyDescent="0.25">
      <c r="A3451" s="1" t="s">
        <v>11</v>
      </c>
      <c r="B3451" s="10" t="s">
        <v>701</v>
      </c>
      <c r="C3451" s="10" t="s">
        <v>850</v>
      </c>
      <c r="D3451" s="10" t="s">
        <v>922</v>
      </c>
      <c r="E3451" s="1" t="s">
        <v>920</v>
      </c>
      <c r="F3451" s="1" t="s">
        <v>923</v>
      </c>
      <c r="G3451" s="11">
        <v>6.9800904811647998E-7</v>
      </c>
      <c r="H3451" s="10">
        <v>3.45513169235864E-2</v>
      </c>
      <c r="I3451" s="10">
        <v>2.5707997748758401E-3</v>
      </c>
    </row>
    <row r="3452" spans="1:9" x14ac:dyDescent="0.25">
      <c r="A3452" s="1" t="s">
        <v>11</v>
      </c>
      <c r="B3452" s="10" t="s">
        <v>701</v>
      </c>
      <c r="C3452" s="10" t="s">
        <v>850</v>
      </c>
      <c r="D3452" s="10" t="s">
        <v>1111</v>
      </c>
      <c r="E3452" s="1" t="s">
        <v>920</v>
      </c>
      <c r="F3452" s="1" t="s">
        <v>1112</v>
      </c>
      <c r="G3452" s="11">
        <v>-1.7209623132894101E-6</v>
      </c>
      <c r="H3452" s="10">
        <v>1.2868415866658599E-3</v>
      </c>
      <c r="I3452" s="10">
        <v>4.3867235471899404E-3</v>
      </c>
    </row>
    <row r="3453" spans="1:9" x14ac:dyDescent="0.25">
      <c r="A3453" s="1" t="s">
        <v>11</v>
      </c>
      <c r="B3453" s="10" t="s">
        <v>701</v>
      </c>
      <c r="C3453" s="10" t="s">
        <v>850</v>
      </c>
      <c r="D3453" s="10" t="s">
        <v>1116</v>
      </c>
      <c r="E3453" s="1" t="s">
        <v>1114</v>
      </c>
      <c r="F3453" s="1" t="s">
        <v>1117</v>
      </c>
      <c r="G3453" s="11">
        <v>-2.02513143433237E-6</v>
      </c>
      <c r="H3453" s="10">
        <v>4.3017769499150899E-2</v>
      </c>
      <c r="I3453" s="10">
        <v>2.4448901001378198E-3</v>
      </c>
    </row>
    <row r="3454" spans="1:9" x14ac:dyDescent="0.25">
      <c r="A3454" s="1" t="s">
        <v>11</v>
      </c>
      <c r="B3454" s="10" t="s">
        <v>701</v>
      </c>
      <c r="C3454" s="10" t="s">
        <v>850</v>
      </c>
      <c r="D3454" s="10" t="s">
        <v>1144</v>
      </c>
      <c r="E3454" s="1" t="s">
        <v>1114</v>
      </c>
      <c r="F3454" s="1" t="s">
        <v>1145</v>
      </c>
      <c r="G3454" s="11">
        <v>9.2487876423733196E-8</v>
      </c>
      <c r="H3454" s="10">
        <v>2.1903350969342601E-2</v>
      </c>
      <c r="I3454" s="10">
        <v>2.71142081828435E-3</v>
      </c>
    </row>
    <row r="3455" spans="1:9" x14ac:dyDescent="0.25">
      <c r="A3455" s="1" t="s">
        <v>11</v>
      </c>
      <c r="B3455" s="10" t="s">
        <v>701</v>
      </c>
      <c r="C3455" s="10" t="s">
        <v>850</v>
      </c>
      <c r="D3455" s="10" t="s">
        <v>1158</v>
      </c>
      <c r="E3455" s="1" t="s">
        <v>1114</v>
      </c>
      <c r="F3455" s="1" t="s">
        <v>1159</v>
      </c>
      <c r="G3455" s="11">
        <v>1.2763066702833899E-6</v>
      </c>
      <c r="H3455" s="10">
        <v>3.1871223640320499E-3</v>
      </c>
      <c r="I3455" s="10">
        <v>4.4124383342050199E-3</v>
      </c>
    </row>
    <row r="3456" spans="1:9" x14ac:dyDescent="0.25">
      <c r="A3456" s="1" t="s">
        <v>11</v>
      </c>
      <c r="B3456" s="10" t="s">
        <v>701</v>
      </c>
      <c r="C3456" s="10" t="s">
        <v>850</v>
      </c>
      <c r="D3456" s="10" t="s">
        <v>924</v>
      </c>
      <c r="E3456" s="1" t="s">
        <v>925</v>
      </c>
      <c r="F3456" s="1" t="s">
        <v>926</v>
      </c>
      <c r="G3456" s="11">
        <v>2.6185956789570901E-6</v>
      </c>
      <c r="H3456" s="11">
        <v>7.8833600854821701E-8</v>
      </c>
      <c r="I3456" s="10">
        <v>1.0718742484681999E-2</v>
      </c>
    </row>
    <row r="3457" spans="1:9" x14ac:dyDescent="0.25">
      <c r="A3457" s="1" t="s">
        <v>668</v>
      </c>
      <c r="B3457" s="10" t="s">
        <v>701</v>
      </c>
      <c r="C3457" s="10" t="s">
        <v>839</v>
      </c>
      <c r="D3457" s="10" t="s">
        <v>1160</v>
      </c>
      <c r="E3457" s="1" t="s">
        <v>906</v>
      </c>
      <c r="F3457" s="1" t="s">
        <v>1161</v>
      </c>
      <c r="G3457" s="10">
        <v>-5.1377920183877698E-2</v>
      </c>
      <c r="H3457" s="10">
        <v>4.4418492047798904E-3</v>
      </c>
      <c r="I3457" s="10">
        <v>3.5416532777025099E-3</v>
      </c>
    </row>
    <row r="3458" spans="1:9" x14ac:dyDescent="0.25">
      <c r="A3458" s="1" t="s">
        <v>668</v>
      </c>
      <c r="B3458" s="10" t="s">
        <v>701</v>
      </c>
      <c r="C3458" s="10" t="s">
        <v>839</v>
      </c>
      <c r="D3458" s="10" t="s">
        <v>110</v>
      </c>
      <c r="E3458" s="1" t="s">
        <v>897</v>
      </c>
      <c r="F3458" s="1" t="s">
        <v>111</v>
      </c>
      <c r="G3458" s="11">
        <v>-1.9644228019365599E-6</v>
      </c>
      <c r="H3458" s="10">
        <v>3.6337338323181999E-2</v>
      </c>
      <c r="I3458" s="10">
        <v>1.8754218121417299E-3</v>
      </c>
    </row>
    <row r="3459" spans="1:9" x14ac:dyDescent="0.25">
      <c r="A3459" s="1" t="s">
        <v>668</v>
      </c>
      <c r="B3459" s="10" t="s">
        <v>701</v>
      </c>
      <c r="C3459" s="10" t="s">
        <v>839</v>
      </c>
      <c r="D3459" s="10" t="s">
        <v>1179</v>
      </c>
      <c r="E3459" s="1" t="s">
        <v>905</v>
      </c>
      <c r="F3459" s="1" t="s">
        <v>1180</v>
      </c>
      <c r="G3459" s="11">
        <v>5.3743269796623104E-6</v>
      </c>
      <c r="H3459" s="10">
        <v>4.7582946903020201E-2</v>
      </c>
      <c r="I3459" s="10">
        <v>2.76930554281862E-3</v>
      </c>
    </row>
    <row r="3460" spans="1:9" x14ac:dyDescent="0.25">
      <c r="A3460" s="1" t="s">
        <v>668</v>
      </c>
      <c r="B3460" s="10" t="s">
        <v>701</v>
      </c>
      <c r="C3460" s="10" t="s">
        <v>839</v>
      </c>
      <c r="D3460" s="10" t="s">
        <v>1118</v>
      </c>
      <c r="E3460" s="1" t="s">
        <v>909</v>
      </c>
      <c r="F3460" s="1" t="s">
        <v>1119</v>
      </c>
      <c r="G3460" s="11">
        <v>-1.36510753411847E-5</v>
      </c>
      <c r="H3460" s="10">
        <v>3.93133643802724E-2</v>
      </c>
      <c r="I3460" s="10">
        <v>2.0983962199954101E-3</v>
      </c>
    </row>
    <row r="3461" spans="1:9" x14ac:dyDescent="0.25">
      <c r="A3461" s="1" t="s">
        <v>668</v>
      </c>
      <c r="B3461" s="10" t="s">
        <v>701</v>
      </c>
      <c r="C3461" s="10" t="s">
        <v>839</v>
      </c>
      <c r="D3461" s="10" t="s">
        <v>1093</v>
      </c>
      <c r="E3461" s="1" t="s">
        <v>973</v>
      </c>
      <c r="F3461" s="1" t="s">
        <v>1094</v>
      </c>
      <c r="G3461" s="11">
        <v>9.5322460873009999E-7</v>
      </c>
      <c r="H3461" s="10">
        <v>1.8186011357527399E-2</v>
      </c>
      <c r="I3461" s="10">
        <v>3.0578344045952802E-3</v>
      </c>
    </row>
    <row r="3462" spans="1:9" x14ac:dyDescent="0.25">
      <c r="A3462" s="1" t="s">
        <v>668</v>
      </c>
      <c r="B3462" s="10" t="s">
        <v>701</v>
      </c>
      <c r="C3462" s="10" t="s">
        <v>839</v>
      </c>
      <c r="D3462" s="10" t="s">
        <v>1132</v>
      </c>
      <c r="E3462" s="1" t="s">
        <v>996</v>
      </c>
      <c r="F3462" s="1" t="s">
        <v>1133</v>
      </c>
      <c r="G3462" s="10">
        <v>-4.8555139477136897E-2</v>
      </c>
      <c r="H3462" s="10">
        <v>6.4969899420226403E-3</v>
      </c>
      <c r="I3462" s="10">
        <v>3.08021056460783E-3</v>
      </c>
    </row>
    <row r="3463" spans="1:9" x14ac:dyDescent="0.25">
      <c r="A3463" s="1" t="s">
        <v>668</v>
      </c>
      <c r="B3463" s="10" t="s">
        <v>701</v>
      </c>
      <c r="C3463" s="10" t="s">
        <v>839</v>
      </c>
      <c r="D3463" s="10" t="s">
        <v>1164</v>
      </c>
      <c r="E3463" s="1" t="s">
        <v>1043</v>
      </c>
      <c r="F3463" s="1" t="s">
        <v>1165</v>
      </c>
      <c r="G3463" s="10">
        <v>-4.9394219816543898E-2</v>
      </c>
      <c r="H3463" s="10">
        <v>6.0238041901768498E-3</v>
      </c>
      <c r="I3463" s="10">
        <v>3.1842018974540501E-3</v>
      </c>
    </row>
    <row r="3464" spans="1:9" x14ac:dyDescent="0.25">
      <c r="A3464" s="1" t="s">
        <v>668</v>
      </c>
      <c r="B3464" s="10" t="s">
        <v>701</v>
      </c>
      <c r="C3464" s="10" t="s">
        <v>839</v>
      </c>
      <c r="D3464" s="10" t="s">
        <v>1292</v>
      </c>
      <c r="E3464" s="1" t="s">
        <v>1043</v>
      </c>
      <c r="F3464" s="1" t="s">
        <v>1293</v>
      </c>
      <c r="G3464" s="11">
        <v>-1.8085438155053E-6</v>
      </c>
      <c r="H3464" s="10">
        <v>1.54402991379302E-2</v>
      </c>
      <c r="I3464" s="10">
        <v>3.37047882389518E-3</v>
      </c>
    </row>
    <row r="3465" spans="1:9" x14ac:dyDescent="0.25">
      <c r="A3465" s="1" t="s">
        <v>668</v>
      </c>
      <c r="B3465" s="10" t="s">
        <v>701</v>
      </c>
      <c r="C3465" s="10" t="s">
        <v>839</v>
      </c>
      <c r="D3465" s="10" t="s">
        <v>1196</v>
      </c>
      <c r="E3465" s="1" t="s">
        <v>1043</v>
      </c>
      <c r="F3465" s="1" t="s">
        <v>1197</v>
      </c>
      <c r="G3465" s="11">
        <v>-2.56805736213594E-6</v>
      </c>
      <c r="H3465" s="10">
        <v>1.90816901690254E-2</v>
      </c>
      <c r="I3465" s="10">
        <v>2.7762653271724601E-3</v>
      </c>
    </row>
    <row r="3466" spans="1:9" x14ac:dyDescent="0.25">
      <c r="A3466" s="1" t="s">
        <v>668</v>
      </c>
      <c r="B3466" s="10" t="s">
        <v>701</v>
      </c>
      <c r="C3466" s="10" t="s">
        <v>839</v>
      </c>
      <c r="D3466" s="10" t="s">
        <v>1138</v>
      </c>
      <c r="E3466" s="1" t="s">
        <v>1052</v>
      </c>
      <c r="F3466" s="1" t="s">
        <v>1139</v>
      </c>
      <c r="G3466" s="10">
        <v>-4.8164429995539597E-2</v>
      </c>
      <c r="H3466" s="10">
        <v>6.8845110849399998E-3</v>
      </c>
      <c r="I3466" s="10">
        <v>3.0302272166555801E-3</v>
      </c>
    </row>
    <row r="3467" spans="1:9" x14ac:dyDescent="0.25">
      <c r="A3467" s="1" t="s">
        <v>668</v>
      </c>
      <c r="B3467" s="10" t="s">
        <v>701</v>
      </c>
      <c r="C3467" s="10" t="s">
        <v>839</v>
      </c>
      <c r="D3467" s="10" t="s">
        <v>1185</v>
      </c>
      <c r="E3467" s="1" t="s">
        <v>920</v>
      </c>
      <c r="F3467" s="1" t="s">
        <v>1186</v>
      </c>
      <c r="G3467" s="11">
        <v>7.1792305513497304E-7</v>
      </c>
      <c r="H3467" s="10">
        <v>1.08613170353283E-2</v>
      </c>
      <c r="I3467" s="10">
        <v>3.0648300229194599E-3</v>
      </c>
    </row>
    <row r="3468" spans="1:9" x14ac:dyDescent="0.25">
      <c r="A3468" s="1" t="s">
        <v>668</v>
      </c>
      <c r="B3468" s="10" t="s">
        <v>701</v>
      </c>
      <c r="C3468" s="10" t="s">
        <v>839</v>
      </c>
      <c r="D3468" s="10" t="s">
        <v>1154</v>
      </c>
      <c r="E3468" s="1" t="s">
        <v>1114</v>
      </c>
      <c r="F3468" s="1" t="s">
        <v>1155</v>
      </c>
      <c r="G3468" s="11">
        <v>7.9784827271910905E-7</v>
      </c>
      <c r="H3468" s="10">
        <v>1.3028324141851001E-2</v>
      </c>
      <c r="I3468" s="10">
        <v>3.03736889864481E-3</v>
      </c>
    </row>
    <row r="3469" spans="1:9" x14ac:dyDescent="0.25">
      <c r="A3469" s="1" t="s">
        <v>668</v>
      </c>
      <c r="B3469" s="10" t="s">
        <v>701</v>
      </c>
      <c r="C3469" s="10" t="s">
        <v>839</v>
      </c>
      <c r="D3469" s="10" t="s">
        <v>1144</v>
      </c>
      <c r="E3469" s="1" t="s">
        <v>1114</v>
      </c>
      <c r="F3469" s="1" t="s">
        <v>1145</v>
      </c>
      <c r="G3469" s="11">
        <v>1.6533161295655601E-7</v>
      </c>
      <c r="H3469" s="10">
        <v>9.5625348065424005E-4</v>
      </c>
      <c r="I3469" s="10">
        <v>5.9241775263639803E-3</v>
      </c>
    </row>
    <row r="3470" spans="1:9" x14ac:dyDescent="0.25">
      <c r="A3470" s="1" t="s">
        <v>13</v>
      </c>
      <c r="B3470" s="10" t="s">
        <v>701</v>
      </c>
      <c r="C3470" s="10" t="s">
        <v>841</v>
      </c>
      <c r="D3470" s="10" t="s">
        <v>937</v>
      </c>
      <c r="E3470" s="1" t="s">
        <v>899</v>
      </c>
      <c r="F3470" s="1" t="s">
        <v>938</v>
      </c>
      <c r="G3470" s="11">
        <v>2.2552535475580998E-6</v>
      </c>
      <c r="H3470" s="10">
        <v>9.9183342725420297E-3</v>
      </c>
      <c r="I3470" s="10">
        <v>3.6320070875776002E-3</v>
      </c>
    </row>
    <row r="3471" spans="1:9" x14ac:dyDescent="0.25">
      <c r="A3471" s="1" t="s">
        <v>13</v>
      </c>
      <c r="B3471" s="10" t="s">
        <v>701</v>
      </c>
      <c r="C3471" s="10" t="s">
        <v>841</v>
      </c>
      <c r="D3471" s="10" t="s">
        <v>290</v>
      </c>
      <c r="E3471" s="1" t="s">
        <v>896</v>
      </c>
      <c r="F3471" s="1" t="s">
        <v>291</v>
      </c>
      <c r="G3471" s="11">
        <v>-2.68338998635846E-6</v>
      </c>
      <c r="H3471" s="10">
        <v>1.52864519036715E-2</v>
      </c>
      <c r="I3471" s="10">
        <v>3.1819666341012E-3</v>
      </c>
    </row>
    <row r="3472" spans="1:9" x14ac:dyDescent="0.25">
      <c r="A3472" s="1" t="s">
        <v>13</v>
      </c>
      <c r="B3472" s="10" t="s">
        <v>701</v>
      </c>
      <c r="C3472" s="10" t="s">
        <v>841</v>
      </c>
      <c r="D3472" s="10" t="s">
        <v>1134</v>
      </c>
      <c r="E3472" s="1" t="s">
        <v>1099</v>
      </c>
      <c r="F3472" s="1" t="s">
        <v>1135</v>
      </c>
      <c r="G3472" s="11">
        <v>-1.49209160017993E-6</v>
      </c>
      <c r="H3472" s="10">
        <v>3.52509201029505E-2</v>
      </c>
      <c r="I3472" s="10">
        <v>2.6349970407022502E-3</v>
      </c>
    </row>
    <row r="3473" spans="1:9" x14ac:dyDescent="0.25">
      <c r="A3473" s="1" t="s">
        <v>13</v>
      </c>
      <c r="B3473" s="10" t="s">
        <v>701</v>
      </c>
      <c r="C3473" s="10" t="s">
        <v>841</v>
      </c>
      <c r="D3473" s="10" t="s">
        <v>916</v>
      </c>
      <c r="E3473" s="1" t="s">
        <v>917</v>
      </c>
      <c r="F3473" s="1" t="s">
        <v>918</v>
      </c>
      <c r="G3473" s="11">
        <v>4.1214323327318502E-7</v>
      </c>
      <c r="H3473" s="10">
        <v>1.00632714440338E-2</v>
      </c>
      <c r="I3473" s="10">
        <v>3.4130412127453299E-3</v>
      </c>
    </row>
    <row r="3474" spans="1:9" x14ac:dyDescent="0.25">
      <c r="A3474" s="1" t="s">
        <v>13</v>
      </c>
      <c r="B3474" s="10" t="s">
        <v>701</v>
      </c>
      <c r="C3474" s="10" t="s">
        <v>841</v>
      </c>
      <c r="D3474" s="10" t="s">
        <v>1111</v>
      </c>
      <c r="E3474" s="1" t="s">
        <v>920</v>
      </c>
      <c r="F3474" s="1" t="s">
        <v>1112</v>
      </c>
      <c r="G3474" s="11">
        <v>-1.1216857486886901E-6</v>
      </c>
      <c r="H3474" s="10">
        <v>4.0240529726251403E-2</v>
      </c>
      <c r="I3474" s="10">
        <v>2.4016055528596199E-3</v>
      </c>
    </row>
    <row r="3475" spans="1:9" x14ac:dyDescent="0.25">
      <c r="A3475" s="1" t="s">
        <v>14</v>
      </c>
      <c r="B3475" s="10" t="s">
        <v>701</v>
      </c>
      <c r="C3475" s="10" t="s">
        <v>841</v>
      </c>
      <c r="D3475" s="10" t="s">
        <v>931</v>
      </c>
      <c r="E3475" s="1" t="s">
        <v>895</v>
      </c>
      <c r="F3475" s="1" t="s">
        <v>932</v>
      </c>
      <c r="G3475" s="11">
        <v>-1.33676006021609E-6</v>
      </c>
      <c r="H3475" s="10">
        <v>1.7695475012672299E-2</v>
      </c>
      <c r="I3475" s="10">
        <v>3.27421289716079E-3</v>
      </c>
    </row>
    <row r="3476" spans="1:9" x14ac:dyDescent="0.25">
      <c r="A3476" s="1" t="s">
        <v>14</v>
      </c>
      <c r="B3476" s="10" t="s">
        <v>701</v>
      </c>
      <c r="C3476" s="10" t="s">
        <v>841</v>
      </c>
      <c r="D3476" s="10" t="s">
        <v>937</v>
      </c>
      <c r="E3476" s="1" t="s">
        <v>899</v>
      </c>
      <c r="F3476" s="1" t="s">
        <v>938</v>
      </c>
      <c r="G3476" s="11">
        <v>-3.4902993974607598E-7</v>
      </c>
      <c r="H3476" s="10">
        <v>1.8870461818082399E-2</v>
      </c>
      <c r="I3476" s="10">
        <v>3.0249503389171398E-3</v>
      </c>
    </row>
    <row r="3477" spans="1:9" x14ac:dyDescent="0.25">
      <c r="A3477" s="1" t="s">
        <v>14</v>
      </c>
      <c r="B3477" s="10" t="s">
        <v>701</v>
      </c>
      <c r="C3477" s="10" t="s">
        <v>841</v>
      </c>
      <c r="D3477" s="10" t="s">
        <v>939</v>
      </c>
      <c r="E3477" s="1" t="s">
        <v>895</v>
      </c>
      <c r="F3477" s="1" t="s">
        <v>940</v>
      </c>
      <c r="G3477" s="11">
        <v>-1.39442945471524E-6</v>
      </c>
      <c r="H3477" s="10">
        <v>3.1443029598671499E-2</v>
      </c>
      <c r="I3477" s="10">
        <v>2.8118904801944801E-3</v>
      </c>
    </row>
    <row r="3478" spans="1:9" x14ac:dyDescent="0.25">
      <c r="A3478" s="1" t="s">
        <v>14</v>
      </c>
      <c r="B3478" s="10" t="s">
        <v>701</v>
      </c>
      <c r="C3478" s="10" t="s">
        <v>841</v>
      </c>
      <c r="D3478" s="10" t="s">
        <v>332</v>
      </c>
      <c r="E3478" s="1" t="s">
        <v>897</v>
      </c>
      <c r="F3478" s="1" t="s">
        <v>333</v>
      </c>
      <c r="G3478" s="11">
        <v>5.0464905339761798E-8</v>
      </c>
      <c r="H3478" s="10">
        <v>8.0133007308457696E-4</v>
      </c>
      <c r="I3478" s="10">
        <v>6.93750412135397E-3</v>
      </c>
    </row>
    <row r="3479" spans="1:9" x14ac:dyDescent="0.25">
      <c r="A3479" s="1" t="s">
        <v>14</v>
      </c>
      <c r="B3479" s="10" t="s">
        <v>701</v>
      </c>
      <c r="C3479" s="10" t="s">
        <v>841</v>
      </c>
      <c r="D3479" s="10" t="s">
        <v>112</v>
      </c>
      <c r="E3479" s="1" t="s">
        <v>892</v>
      </c>
      <c r="F3479" s="1" t="s">
        <v>113</v>
      </c>
      <c r="G3479" s="11">
        <v>2.4682098462126301E-6</v>
      </c>
      <c r="H3479" s="10">
        <v>8.7950407247341794E-3</v>
      </c>
      <c r="I3479" s="10">
        <v>3.5686311565170702E-3</v>
      </c>
    </row>
    <row r="3480" spans="1:9" x14ac:dyDescent="0.25">
      <c r="A3480" s="1" t="s">
        <v>14</v>
      </c>
      <c r="B3480" s="10" t="s">
        <v>701</v>
      </c>
      <c r="C3480" s="10" t="s">
        <v>841</v>
      </c>
      <c r="D3480" s="10" t="s">
        <v>127</v>
      </c>
      <c r="E3480" s="1" t="s">
        <v>892</v>
      </c>
      <c r="F3480" s="1" t="s">
        <v>128</v>
      </c>
      <c r="G3480" s="11">
        <v>-8.69603516337543E-7</v>
      </c>
      <c r="H3480" s="10">
        <v>2.3854680695323E-2</v>
      </c>
      <c r="I3480" s="10">
        <v>2.4634117082229499E-3</v>
      </c>
    </row>
    <row r="3481" spans="1:9" x14ac:dyDescent="0.25">
      <c r="A3481" s="1" t="s">
        <v>14</v>
      </c>
      <c r="B3481" s="10" t="s">
        <v>701</v>
      </c>
      <c r="C3481" s="10" t="s">
        <v>841</v>
      </c>
      <c r="D3481" s="10" t="s">
        <v>1246</v>
      </c>
      <c r="E3481" s="1" t="s">
        <v>892</v>
      </c>
      <c r="F3481" s="1" t="s">
        <v>1247</v>
      </c>
      <c r="G3481" s="11">
        <v>-8.4567597710454102E-7</v>
      </c>
      <c r="H3481" s="10">
        <v>1.36588612701123E-2</v>
      </c>
      <c r="I3481" s="10">
        <v>4.5920507697098101E-3</v>
      </c>
    </row>
    <row r="3482" spans="1:9" x14ac:dyDescent="0.25">
      <c r="A3482" s="1" t="s">
        <v>14</v>
      </c>
      <c r="B3482" s="10" t="s">
        <v>701</v>
      </c>
      <c r="C3482" s="10" t="s">
        <v>841</v>
      </c>
      <c r="D3482" s="10" t="s">
        <v>169</v>
      </c>
      <c r="E3482" s="1" t="s">
        <v>905</v>
      </c>
      <c r="F3482" s="1" t="s">
        <v>172</v>
      </c>
      <c r="G3482" s="11">
        <v>-5.5583727169159905E-7</v>
      </c>
      <c r="H3482" s="10">
        <v>3.8017698103390403E-2</v>
      </c>
      <c r="I3482" s="10">
        <v>2.72160379737352E-3</v>
      </c>
    </row>
    <row r="3483" spans="1:9" x14ac:dyDescent="0.25">
      <c r="A3483" s="1" t="s">
        <v>14</v>
      </c>
      <c r="B3483" s="10" t="s">
        <v>701</v>
      </c>
      <c r="C3483" s="10" t="s">
        <v>841</v>
      </c>
      <c r="D3483" s="10" t="s">
        <v>1331</v>
      </c>
      <c r="E3483" s="1" t="s">
        <v>899</v>
      </c>
      <c r="F3483" s="1" t="s">
        <v>1332</v>
      </c>
      <c r="G3483" s="11">
        <v>3.9224270276766303E-8</v>
      </c>
      <c r="H3483" s="10">
        <v>2.1606964028812799E-2</v>
      </c>
      <c r="I3483" s="10">
        <v>6.1073809869957004E-3</v>
      </c>
    </row>
    <row r="3484" spans="1:9" x14ac:dyDescent="0.25">
      <c r="A3484" s="1" t="s">
        <v>14</v>
      </c>
      <c r="B3484" s="10" t="s">
        <v>701</v>
      </c>
      <c r="C3484" s="10" t="s">
        <v>841</v>
      </c>
      <c r="D3484" s="10" t="s">
        <v>976</v>
      </c>
      <c r="E3484" s="1" t="s">
        <v>909</v>
      </c>
      <c r="F3484" s="1" t="s">
        <v>977</v>
      </c>
      <c r="G3484" s="11">
        <v>-2.3540239578200598E-6</v>
      </c>
      <c r="H3484" s="10">
        <v>2.0299595841883199E-2</v>
      </c>
      <c r="I3484" s="10">
        <v>3.1002573596690102E-3</v>
      </c>
    </row>
    <row r="3485" spans="1:9" x14ac:dyDescent="0.25">
      <c r="A3485" s="1" t="s">
        <v>14</v>
      </c>
      <c r="B3485" s="10" t="s">
        <v>701</v>
      </c>
      <c r="C3485" s="10" t="s">
        <v>841</v>
      </c>
      <c r="D3485" s="10" t="s">
        <v>1333</v>
      </c>
      <c r="E3485" s="1" t="s">
        <v>1097</v>
      </c>
      <c r="F3485" s="1" t="s">
        <v>1334</v>
      </c>
      <c r="G3485" s="11">
        <v>6.16711685242732E-6</v>
      </c>
      <c r="H3485" s="11">
        <v>2.2433767441078399E-5</v>
      </c>
      <c r="I3485" s="10">
        <v>1.11421236994944E-2</v>
      </c>
    </row>
    <row r="3486" spans="1:9" x14ac:dyDescent="0.25">
      <c r="A3486" s="1" t="s">
        <v>14</v>
      </c>
      <c r="B3486" s="10" t="s">
        <v>701</v>
      </c>
      <c r="C3486" s="10" t="s">
        <v>841</v>
      </c>
      <c r="D3486" s="10" t="s">
        <v>1064</v>
      </c>
      <c r="E3486" s="1" t="s">
        <v>917</v>
      </c>
      <c r="F3486" s="1" t="s">
        <v>1065</v>
      </c>
      <c r="G3486" s="11">
        <v>1.07529478251287E-7</v>
      </c>
      <c r="H3486" s="10">
        <v>1.73098694000802E-2</v>
      </c>
      <c r="I3486" s="10">
        <v>3.5746377355586599E-3</v>
      </c>
    </row>
    <row r="3487" spans="1:9" x14ac:dyDescent="0.25">
      <c r="A3487" s="1" t="s">
        <v>14</v>
      </c>
      <c r="B3487" s="10" t="s">
        <v>701</v>
      </c>
      <c r="C3487" s="10" t="s">
        <v>841</v>
      </c>
      <c r="D3487" s="10" t="s">
        <v>916</v>
      </c>
      <c r="E3487" s="1" t="s">
        <v>917</v>
      </c>
      <c r="F3487" s="1" t="s">
        <v>918</v>
      </c>
      <c r="G3487" s="11">
        <v>1.19745549625301E-7</v>
      </c>
      <c r="H3487" s="11">
        <v>4.2256808688611899E-6</v>
      </c>
      <c r="I3487" s="10">
        <v>1.12023900994234E-2</v>
      </c>
    </row>
    <row r="3488" spans="1:9" x14ac:dyDescent="0.25">
      <c r="A3488" s="1" t="s">
        <v>14</v>
      </c>
      <c r="B3488" s="10" t="s">
        <v>701</v>
      </c>
      <c r="C3488" s="10" t="s">
        <v>841</v>
      </c>
      <c r="D3488" s="10" t="s">
        <v>924</v>
      </c>
      <c r="E3488" s="1" t="s">
        <v>925</v>
      </c>
      <c r="F3488" s="1" t="s">
        <v>926</v>
      </c>
      <c r="G3488" s="11">
        <v>1.9268271767032301E-7</v>
      </c>
      <c r="H3488" s="10">
        <v>3.1809678656841402E-2</v>
      </c>
      <c r="I3488" s="10">
        <v>2.1733716110273701E-3</v>
      </c>
    </row>
    <row r="3489" spans="1:9" x14ac:dyDescent="0.25">
      <c r="A3489" s="1" t="s">
        <v>14</v>
      </c>
      <c r="B3489" s="10" t="s">
        <v>701</v>
      </c>
      <c r="C3489" s="10" t="s">
        <v>841</v>
      </c>
      <c r="D3489" s="10" t="s">
        <v>1078</v>
      </c>
      <c r="E3489" s="1" t="s">
        <v>1079</v>
      </c>
      <c r="F3489" s="1" t="s">
        <v>1080</v>
      </c>
      <c r="G3489" s="11">
        <v>-4.83227834450323E-7</v>
      </c>
      <c r="H3489" s="10">
        <v>2.6072822461420801E-3</v>
      </c>
      <c r="I3489" s="10">
        <v>5.6547394255770404E-3</v>
      </c>
    </row>
    <row r="3490" spans="1:9" x14ac:dyDescent="0.25">
      <c r="A3490" s="1" t="s">
        <v>853</v>
      </c>
      <c r="B3490" s="10" t="s">
        <v>701</v>
      </c>
      <c r="C3490" s="10" t="s">
        <v>701</v>
      </c>
      <c r="D3490" s="10" t="s">
        <v>286</v>
      </c>
      <c r="E3490" s="1" t="s">
        <v>893</v>
      </c>
      <c r="F3490" s="1" t="s">
        <v>287</v>
      </c>
      <c r="G3490" s="11">
        <v>3.4790561028739799E-5</v>
      </c>
      <c r="H3490" s="10">
        <v>4.6778870508732001E-2</v>
      </c>
      <c r="I3490" s="10">
        <v>2.46245435977943E-3</v>
      </c>
    </row>
    <row r="3491" spans="1:9" x14ac:dyDescent="0.25">
      <c r="A3491" s="1" t="s">
        <v>247</v>
      </c>
      <c r="B3491" s="10" t="s">
        <v>701</v>
      </c>
      <c r="C3491" s="10" t="s">
        <v>850</v>
      </c>
      <c r="D3491" s="10" t="s">
        <v>1189</v>
      </c>
      <c r="E3491" s="1" t="s">
        <v>892</v>
      </c>
      <c r="F3491" s="1" t="s">
        <v>1190</v>
      </c>
      <c r="G3491" s="11">
        <v>3.6825987747924401E-6</v>
      </c>
      <c r="H3491" s="10">
        <v>3.6584651061553702E-2</v>
      </c>
      <c r="I3491" s="10">
        <v>2.2338934616087402E-3</v>
      </c>
    </row>
    <row r="3492" spans="1:9" x14ac:dyDescent="0.25">
      <c r="A3492" s="1" t="s">
        <v>247</v>
      </c>
      <c r="B3492" s="10" t="s">
        <v>701</v>
      </c>
      <c r="C3492" s="10" t="s">
        <v>850</v>
      </c>
      <c r="D3492" s="10" t="s">
        <v>108</v>
      </c>
      <c r="E3492" s="1" t="s">
        <v>892</v>
      </c>
      <c r="F3492" s="1" t="s">
        <v>109</v>
      </c>
      <c r="G3492" s="11">
        <v>8.6488736426900898E-6</v>
      </c>
      <c r="H3492" s="11">
        <v>3.1105748155402699E-6</v>
      </c>
      <c r="I3492" s="10">
        <v>9.3228388851809302E-3</v>
      </c>
    </row>
    <row r="3493" spans="1:9" x14ac:dyDescent="0.25">
      <c r="A3493" s="1" t="s">
        <v>247</v>
      </c>
      <c r="B3493" s="10" t="s">
        <v>701</v>
      </c>
      <c r="C3493" s="10" t="s">
        <v>850</v>
      </c>
      <c r="D3493" s="10" t="s">
        <v>292</v>
      </c>
      <c r="E3493" s="1" t="s">
        <v>892</v>
      </c>
      <c r="F3493" s="1" t="s">
        <v>293</v>
      </c>
      <c r="G3493" s="11">
        <v>1.3575322836076001E-6</v>
      </c>
      <c r="H3493" s="10">
        <v>1.0445397518683999E-3</v>
      </c>
      <c r="I3493" s="10">
        <v>4.9033713974192504E-3</v>
      </c>
    </row>
    <row r="3494" spans="1:9" x14ac:dyDescent="0.25">
      <c r="A3494" s="1" t="s">
        <v>247</v>
      </c>
      <c r="B3494" s="10" t="s">
        <v>701</v>
      </c>
      <c r="C3494" s="10" t="s">
        <v>850</v>
      </c>
      <c r="D3494" s="10" t="s">
        <v>168</v>
      </c>
      <c r="E3494" s="1" t="s">
        <v>893</v>
      </c>
      <c r="F3494" s="1" t="s">
        <v>171</v>
      </c>
      <c r="G3494" s="11">
        <v>-1.6789563528304099E-6</v>
      </c>
      <c r="H3494" s="10">
        <v>4.0433078886542601E-2</v>
      </c>
      <c r="I3494" s="10">
        <v>2.4156486882232998E-3</v>
      </c>
    </row>
    <row r="3495" spans="1:9" x14ac:dyDescent="0.25">
      <c r="A3495" s="1" t="s">
        <v>247</v>
      </c>
      <c r="B3495" s="10" t="s">
        <v>701</v>
      </c>
      <c r="C3495" s="10" t="s">
        <v>850</v>
      </c>
      <c r="D3495" s="10" t="s">
        <v>576</v>
      </c>
      <c r="E3495" s="1" t="s">
        <v>893</v>
      </c>
      <c r="F3495" s="1" t="s">
        <v>894</v>
      </c>
      <c r="G3495" s="11">
        <v>-1.3667222644602699E-6</v>
      </c>
      <c r="H3495" s="10">
        <v>2.29033389558404E-4</v>
      </c>
      <c r="I3495" s="10">
        <v>6.0253266388353701E-3</v>
      </c>
    </row>
    <row r="3496" spans="1:9" x14ac:dyDescent="0.25">
      <c r="A3496" s="1" t="s">
        <v>247</v>
      </c>
      <c r="B3496" s="10" t="s">
        <v>701</v>
      </c>
      <c r="C3496" s="10" t="s">
        <v>850</v>
      </c>
      <c r="D3496" s="10" t="s">
        <v>555</v>
      </c>
      <c r="E3496" s="1" t="s">
        <v>893</v>
      </c>
      <c r="F3496" s="1" t="s">
        <v>556</v>
      </c>
      <c r="G3496" s="11">
        <v>-5.3200042953055404E-7</v>
      </c>
      <c r="H3496" s="10">
        <v>5.5387288819688501E-3</v>
      </c>
      <c r="I3496" s="10">
        <v>3.5051319062971999E-3</v>
      </c>
    </row>
    <row r="3497" spans="1:9" x14ac:dyDescent="0.25">
      <c r="A3497" s="1" t="s">
        <v>247</v>
      </c>
      <c r="B3497" s="10" t="s">
        <v>701</v>
      </c>
      <c r="C3497" s="10" t="s">
        <v>850</v>
      </c>
      <c r="D3497" s="10" t="s">
        <v>563</v>
      </c>
      <c r="E3497" s="1" t="s">
        <v>893</v>
      </c>
      <c r="F3497" s="1" t="s">
        <v>564</v>
      </c>
      <c r="G3497" s="11">
        <v>5.5456121112026095E-7</v>
      </c>
      <c r="H3497" s="10">
        <v>2.3177943689386199E-3</v>
      </c>
      <c r="I3497" s="10">
        <v>4.5168562129419597E-3</v>
      </c>
    </row>
    <row r="3498" spans="1:9" x14ac:dyDescent="0.25">
      <c r="A3498" s="1" t="s">
        <v>247</v>
      </c>
      <c r="B3498" s="10" t="s">
        <v>701</v>
      </c>
      <c r="C3498" s="10" t="s">
        <v>850</v>
      </c>
      <c r="D3498" s="10" t="s">
        <v>286</v>
      </c>
      <c r="E3498" s="1" t="s">
        <v>893</v>
      </c>
      <c r="F3498" s="1" t="s">
        <v>287</v>
      </c>
      <c r="G3498" s="11">
        <v>7.2032091378895196E-7</v>
      </c>
      <c r="H3498" s="10">
        <v>7.1882926501669103E-4</v>
      </c>
      <c r="I3498" s="10">
        <v>5.3638626943423003E-3</v>
      </c>
    </row>
    <row r="3499" spans="1:9" x14ac:dyDescent="0.25">
      <c r="A3499" s="1" t="s">
        <v>247</v>
      </c>
      <c r="B3499" s="10" t="s">
        <v>701</v>
      </c>
      <c r="C3499" s="10" t="s">
        <v>850</v>
      </c>
      <c r="D3499" s="10" t="s">
        <v>577</v>
      </c>
      <c r="E3499" s="1" t="s">
        <v>905</v>
      </c>
      <c r="F3499" s="1" t="s">
        <v>578</v>
      </c>
      <c r="G3499" s="11">
        <v>4.4166348445322602E-6</v>
      </c>
      <c r="H3499" s="10">
        <v>5.6775135793195395E-4</v>
      </c>
      <c r="I3499" s="10">
        <v>4.9106519734095598E-3</v>
      </c>
    </row>
    <row r="3500" spans="1:9" x14ac:dyDescent="0.25">
      <c r="A3500" s="1" t="s">
        <v>247</v>
      </c>
      <c r="B3500" s="10" t="s">
        <v>701</v>
      </c>
      <c r="C3500" s="10" t="s">
        <v>850</v>
      </c>
      <c r="D3500" s="10" t="s">
        <v>927</v>
      </c>
      <c r="E3500" s="1" t="s">
        <v>893</v>
      </c>
      <c r="F3500" s="1" t="s">
        <v>928</v>
      </c>
      <c r="G3500" s="11">
        <v>9.5815487338079497E-7</v>
      </c>
      <c r="H3500" s="10">
        <v>5.8452362898389698E-3</v>
      </c>
      <c r="I3500" s="10">
        <v>3.22548045543114E-3</v>
      </c>
    </row>
    <row r="3501" spans="1:9" x14ac:dyDescent="0.25">
      <c r="A3501" s="1" t="s">
        <v>247</v>
      </c>
      <c r="B3501" s="10" t="s">
        <v>701</v>
      </c>
      <c r="C3501" s="10" t="s">
        <v>850</v>
      </c>
      <c r="D3501" s="10" t="s">
        <v>1160</v>
      </c>
      <c r="E3501" s="1" t="s">
        <v>906</v>
      </c>
      <c r="F3501" s="1" t="s">
        <v>1161</v>
      </c>
      <c r="G3501" s="10">
        <v>-1.19685656240848E-2</v>
      </c>
      <c r="H3501" s="10">
        <v>4.7516198165439102E-2</v>
      </c>
      <c r="I3501" s="10">
        <v>2.21667191448371E-3</v>
      </c>
    </row>
    <row r="3502" spans="1:9" x14ac:dyDescent="0.25">
      <c r="A3502" s="1" t="s">
        <v>247</v>
      </c>
      <c r="B3502" s="10" t="s">
        <v>701</v>
      </c>
      <c r="C3502" s="10" t="s">
        <v>850</v>
      </c>
      <c r="D3502" s="10" t="s">
        <v>931</v>
      </c>
      <c r="E3502" s="1" t="s">
        <v>895</v>
      </c>
      <c r="F3502" s="1" t="s">
        <v>932</v>
      </c>
      <c r="G3502" s="11">
        <v>-3.7147335682956302E-6</v>
      </c>
      <c r="H3502" s="10">
        <v>2.0863458979393E-3</v>
      </c>
      <c r="I3502" s="10">
        <v>4.4631801916801299E-3</v>
      </c>
    </row>
    <row r="3503" spans="1:9" x14ac:dyDescent="0.25">
      <c r="A3503" s="1" t="s">
        <v>247</v>
      </c>
      <c r="B3503" s="10" t="s">
        <v>701</v>
      </c>
      <c r="C3503" s="10" t="s">
        <v>850</v>
      </c>
      <c r="D3503" s="10" t="s">
        <v>933</v>
      </c>
      <c r="E3503" s="1" t="s">
        <v>895</v>
      </c>
      <c r="F3503" s="1" t="s">
        <v>934</v>
      </c>
      <c r="G3503" s="11">
        <v>2.42074541613613E-6</v>
      </c>
      <c r="H3503" s="10">
        <v>2.6575781126381998E-2</v>
      </c>
      <c r="I3503" s="10">
        <v>2.2107690007205898E-3</v>
      </c>
    </row>
    <row r="3504" spans="1:9" x14ac:dyDescent="0.25">
      <c r="A3504" s="1" t="s">
        <v>247</v>
      </c>
      <c r="B3504" s="10" t="s">
        <v>701</v>
      </c>
      <c r="C3504" s="10" t="s">
        <v>850</v>
      </c>
      <c r="D3504" s="10" t="s">
        <v>935</v>
      </c>
      <c r="E3504" s="1" t="s">
        <v>895</v>
      </c>
      <c r="F3504" s="1" t="s">
        <v>936</v>
      </c>
      <c r="G3504" s="11">
        <v>1.6953173840123699E-6</v>
      </c>
      <c r="H3504" s="10">
        <v>1.30480669661391E-2</v>
      </c>
      <c r="I3504" s="10">
        <v>2.4310269012761702E-3</v>
      </c>
    </row>
    <row r="3505" spans="1:9" x14ac:dyDescent="0.25">
      <c r="A3505" s="1" t="s">
        <v>247</v>
      </c>
      <c r="B3505" s="10" t="s">
        <v>701</v>
      </c>
      <c r="C3505" s="10" t="s">
        <v>850</v>
      </c>
      <c r="D3505" s="10" t="s">
        <v>937</v>
      </c>
      <c r="E3505" s="1" t="s">
        <v>899</v>
      </c>
      <c r="F3505" s="1" t="s">
        <v>938</v>
      </c>
      <c r="G3505" s="11">
        <v>1.50370973281323E-6</v>
      </c>
      <c r="H3505" s="11">
        <v>2.8614478698309401E-7</v>
      </c>
      <c r="I3505" s="10">
        <v>1.0876717970643299E-2</v>
      </c>
    </row>
    <row r="3506" spans="1:9" x14ac:dyDescent="0.25">
      <c r="A3506" s="1" t="s">
        <v>247</v>
      </c>
      <c r="B3506" s="10" t="s">
        <v>701</v>
      </c>
      <c r="C3506" s="10" t="s">
        <v>850</v>
      </c>
      <c r="D3506" s="10" t="s">
        <v>939</v>
      </c>
      <c r="E3506" s="1" t="s">
        <v>895</v>
      </c>
      <c r="F3506" s="1" t="s">
        <v>940</v>
      </c>
      <c r="G3506" s="11">
        <v>-3.17670793230814E-6</v>
      </c>
      <c r="H3506" s="10">
        <v>2.5920977431321102E-2</v>
      </c>
      <c r="I3506" s="10">
        <v>2.39586190741137E-3</v>
      </c>
    </row>
    <row r="3507" spans="1:9" x14ac:dyDescent="0.25">
      <c r="A3507" s="1" t="s">
        <v>247</v>
      </c>
      <c r="B3507" s="10" t="s">
        <v>701</v>
      </c>
      <c r="C3507" s="10" t="s">
        <v>850</v>
      </c>
      <c r="D3507" s="10" t="s">
        <v>557</v>
      </c>
      <c r="E3507" s="1" t="s">
        <v>895</v>
      </c>
      <c r="F3507" s="1" t="s">
        <v>558</v>
      </c>
      <c r="G3507" s="11">
        <v>-9.681088313871371E-7</v>
      </c>
      <c r="H3507" s="10">
        <v>4.2459933190762697E-3</v>
      </c>
      <c r="I3507" s="10">
        <v>4.4297611874979399E-3</v>
      </c>
    </row>
    <row r="3508" spans="1:9" x14ac:dyDescent="0.25">
      <c r="A3508" s="1" t="s">
        <v>247</v>
      </c>
      <c r="B3508" s="10" t="s">
        <v>701</v>
      </c>
      <c r="C3508" s="10" t="s">
        <v>850</v>
      </c>
      <c r="D3508" s="10" t="s">
        <v>308</v>
      </c>
      <c r="E3508" s="1" t="s">
        <v>899</v>
      </c>
      <c r="F3508" s="1" t="s">
        <v>309</v>
      </c>
      <c r="G3508" s="11">
        <v>2.2986902830837201E-7</v>
      </c>
      <c r="H3508" s="10">
        <v>1.54577591552418E-3</v>
      </c>
      <c r="I3508" s="10">
        <v>4.7333127787463304E-3</v>
      </c>
    </row>
    <row r="3509" spans="1:9" x14ac:dyDescent="0.25">
      <c r="A3509" s="1" t="s">
        <v>247</v>
      </c>
      <c r="B3509" s="10" t="s">
        <v>701</v>
      </c>
      <c r="C3509" s="10" t="s">
        <v>850</v>
      </c>
      <c r="D3509" s="10" t="s">
        <v>941</v>
      </c>
      <c r="E3509" s="1" t="s">
        <v>899</v>
      </c>
      <c r="F3509" s="1" t="s">
        <v>942</v>
      </c>
      <c r="G3509" s="11">
        <v>-5.6990496599232604E-7</v>
      </c>
      <c r="H3509" s="10">
        <v>2.2440128625359199E-2</v>
      </c>
      <c r="I3509" s="10">
        <v>2.41986028311825E-3</v>
      </c>
    </row>
    <row r="3510" spans="1:9" x14ac:dyDescent="0.25">
      <c r="A3510" s="1" t="s">
        <v>247</v>
      </c>
      <c r="B3510" s="10" t="s">
        <v>701</v>
      </c>
      <c r="C3510" s="10" t="s">
        <v>850</v>
      </c>
      <c r="D3510" s="10" t="s">
        <v>290</v>
      </c>
      <c r="E3510" s="1" t="s">
        <v>896</v>
      </c>
      <c r="F3510" s="1" t="s">
        <v>291</v>
      </c>
      <c r="G3510" s="11">
        <v>-2.2959469263400999E-6</v>
      </c>
      <c r="H3510" s="11">
        <v>1.1627409969330899E-9</v>
      </c>
      <c r="I3510" s="10">
        <v>1.5178096323965801E-2</v>
      </c>
    </row>
    <row r="3511" spans="1:9" x14ac:dyDescent="0.25">
      <c r="A3511" s="1" t="s">
        <v>247</v>
      </c>
      <c r="B3511" s="10" t="s">
        <v>701</v>
      </c>
      <c r="C3511" s="10" t="s">
        <v>850</v>
      </c>
      <c r="D3511" s="10" t="s">
        <v>1335</v>
      </c>
      <c r="E3511" s="1" t="s">
        <v>896</v>
      </c>
      <c r="F3511" s="1" t="s">
        <v>1336</v>
      </c>
      <c r="G3511" s="10">
        <v>-6.5920773901714302E-2</v>
      </c>
      <c r="H3511" s="10">
        <v>3.5852994221455402E-2</v>
      </c>
      <c r="I3511" s="10">
        <v>1.5639530000522501E-2</v>
      </c>
    </row>
    <row r="3512" spans="1:9" x14ac:dyDescent="0.25">
      <c r="A3512" s="1" t="s">
        <v>247</v>
      </c>
      <c r="B3512" s="10" t="s">
        <v>701</v>
      </c>
      <c r="C3512" s="10" t="s">
        <v>850</v>
      </c>
      <c r="D3512" s="10" t="s">
        <v>568</v>
      </c>
      <c r="E3512" s="1" t="s">
        <v>895</v>
      </c>
      <c r="F3512" s="1" t="s">
        <v>569</v>
      </c>
      <c r="G3512" s="11">
        <v>-1.30396006026279E-6</v>
      </c>
      <c r="H3512" s="10">
        <v>8.6190809012098304E-4</v>
      </c>
      <c r="I3512" s="10">
        <v>5.3038115780029704E-3</v>
      </c>
    </row>
    <row r="3513" spans="1:9" x14ac:dyDescent="0.25">
      <c r="A3513" s="1" t="s">
        <v>247</v>
      </c>
      <c r="B3513" s="10" t="s">
        <v>701</v>
      </c>
      <c r="C3513" s="10" t="s">
        <v>850</v>
      </c>
      <c r="D3513" s="10" t="s">
        <v>338</v>
      </c>
      <c r="E3513" s="1" t="s">
        <v>899</v>
      </c>
      <c r="F3513" s="1" t="s">
        <v>339</v>
      </c>
      <c r="G3513" s="11">
        <v>-5.2262144595908297E-7</v>
      </c>
      <c r="H3513" s="10">
        <v>5.0723771701428402E-3</v>
      </c>
      <c r="I3513" s="10">
        <v>3.71093854817317E-3</v>
      </c>
    </row>
    <row r="3514" spans="1:9" x14ac:dyDescent="0.25">
      <c r="A3514" s="1" t="s">
        <v>247</v>
      </c>
      <c r="B3514" s="10" t="s">
        <v>701</v>
      </c>
      <c r="C3514" s="10" t="s">
        <v>850</v>
      </c>
      <c r="D3514" s="10" t="s">
        <v>1146</v>
      </c>
      <c r="E3514" s="1" t="s">
        <v>899</v>
      </c>
      <c r="F3514" s="1" t="s">
        <v>1147</v>
      </c>
      <c r="G3514" s="11">
        <v>5.0946831856767503E-7</v>
      </c>
      <c r="H3514" s="10">
        <v>1.7762112113526601E-2</v>
      </c>
      <c r="I3514" s="10">
        <v>2.9765450523006102E-3</v>
      </c>
    </row>
    <row r="3515" spans="1:9" x14ac:dyDescent="0.25">
      <c r="A3515" s="1" t="s">
        <v>247</v>
      </c>
      <c r="B3515" s="10" t="s">
        <v>701</v>
      </c>
      <c r="C3515" s="10" t="s">
        <v>850</v>
      </c>
      <c r="D3515" s="10" t="s">
        <v>1156</v>
      </c>
      <c r="E3515" s="1" t="s">
        <v>897</v>
      </c>
      <c r="F3515" s="1" t="s">
        <v>1157</v>
      </c>
      <c r="G3515" s="11">
        <v>9.4107505508987995E-7</v>
      </c>
      <c r="H3515" s="10">
        <v>1.4412521858549099E-2</v>
      </c>
      <c r="I3515" s="10">
        <v>2.5270219069969402E-3</v>
      </c>
    </row>
    <row r="3516" spans="1:9" x14ac:dyDescent="0.25">
      <c r="A3516" s="1" t="s">
        <v>247</v>
      </c>
      <c r="B3516" s="10" t="s">
        <v>701</v>
      </c>
      <c r="C3516" s="10" t="s">
        <v>850</v>
      </c>
      <c r="D3516" s="10" t="s">
        <v>945</v>
      </c>
      <c r="E3516" s="1" t="s">
        <v>897</v>
      </c>
      <c r="F3516" s="1" t="s">
        <v>946</v>
      </c>
      <c r="G3516" s="11">
        <v>2.4572540963400402E-6</v>
      </c>
      <c r="H3516" s="10">
        <v>2.0226090420175601E-2</v>
      </c>
      <c r="I3516" s="10">
        <v>2.71854686821671E-3</v>
      </c>
    </row>
    <row r="3517" spans="1:9" x14ac:dyDescent="0.25">
      <c r="A3517" s="1" t="s">
        <v>247</v>
      </c>
      <c r="B3517" s="10" t="s">
        <v>701</v>
      </c>
      <c r="C3517" s="10" t="s">
        <v>850</v>
      </c>
      <c r="D3517" s="10" t="s">
        <v>332</v>
      </c>
      <c r="E3517" s="1" t="s">
        <v>897</v>
      </c>
      <c r="F3517" s="1" t="s">
        <v>333</v>
      </c>
      <c r="G3517" s="11">
        <v>8.63765817378399E-8</v>
      </c>
      <c r="H3517" s="10">
        <v>5.59227505518622E-3</v>
      </c>
      <c r="I3517" s="10">
        <v>3.8284414763569701E-3</v>
      </c>
    </row>
    <row r="3518" spans="1:9" x14ac:dyDescent="0.25">
      <c r="A3518" s="1" t="s">
        <v>247</v>
      </c>
      <c r="B3518" s="10" t="s">
        <v>701</v>
      </c>
      <c r="C3518" s="10" t="s">
        <v>850</v>
      </c>
      <c r="D3518" s="10" t="s">
        <v>300</v>
      </c>
      <c r="E3518" s="1" t="s">
        <v>897</v>
      </c>
      <c r="F3518" s="1" t="s">
        <v>301</v>
      </c>
      <c r="G3518" s="11">
        <v>-6.8911284736662605E-7</v>
      </c>
      <c r="H3518" s="11">
        <v>7.5807700937144794E-5</v>
      </c>
      <c r="I3518" s="10">
        <v>6.8545675975181198E-3</v>
      </c>
    </row>
    <row r="3519" spans="1:9" x14ac:dyDescent="0.25">
      <c r="A3519" s="1" t="s">
        <v>247</v>
      </c>
      <c r="B3519" s="10" t="s">
        <v>701</v>
      </c>
      <c r="C3519" s="10" t="s">
        <v>850</v>
      </c>
      <c r="D3519" s="10" t="s">
        <v>579</v>
      </c>
      <c r="E3519" s="1" t="s">
        <v>897</v>
      </c>
      <c r="F3519" s="1" t="s">
        <v>580</v>
      </c>
      <c r="G3519" s="11">
        <v>1.5840495345319499E-6</v>
      </c>
      <c r="H3519" s="10">
        <v>3.5361594726796299E-3</v>
      </c>
      <c r="I3519" s="10">
        <v>3.7084116299237499E-3</v>
      </c>
    </row>
    <row r="3520" spans="1:9" x14ac:dyDescent="0.25">
      <c r="A3520" s="1" t="s">
        <v>247</v>
      </c>
      <c r="B3520" s="10" t="s">
        <v>701</v>
      </c>
      <c r="C3520" s="10" t="s">
        <v>850</v>
      </c>
      <c r="D3520" s="10" t="s">
        <v>947</v>
      </c>
      <c r="E3520" s="1" t="s">
        <v>948</v>
      </c>
      <c r="F3520" s="1" t="s">
        <v>949</v>
      </c>
      <c r="G3520" s="11">
        <v>3.35422288669574E-7</v>
      </c>
      <c r="H3520" s="10">
        <v>4.0659048661440197E-2</v>
      </c>
      <c r="I3520" s="10">
        <v>2.2875534740475199E-3</v>
      </c>
    </row>
    <row r="3521" spans="1:9" x14ac:dyDescent="0.25">
      <c r="A3521" s="1" t="s">
        <v>247</v>
      </c>
      <c r="B3521" s="10" t="s">
        <v>701</v>
      </c>
      <c r="C3521" s="10" t="s">
        <v>850</v>
      </c>
      <c r="D3521" s="10" t="s">
        <v>318</v>
      </c>
      <c r="E3521" s="1" t="s">
        <v>948</v>
      </c>
      <c r="F3521" s="1" t="s">
        <v>319</v>
      </c>
      <c r="G3521" s="11">
        <v>1.0011730658845199E-5</v>
      </c>
      <c r="H3521" s="11">
        <v>1.84901798509965E-5</v>
      </c>
      <c r="I3521" s="10">
        <v>7.5369715585288403E-3</v>
      </c>
    </row>
    <row r="3522" spans="1:9" x14ac:dyDescent="0.25">
      <c r="A3522" s="1" t="s">
        <v>247</v>
      </c>
      <c r="B3522" s="10" t="s">
        <v>701</v>
      </c>
      <c r="C3522" s="10" t="s">
        <v>850</v>
      </c>
      <c r="D3522" s="10" t="s">
        <v>950</v>
      </c>
      <c r="E3522" s="1" t="s">
        <v>948</v>
      </c>
      <c r="F3522" s="1" t="s">
        <v>951</v>
      </c>
      <c r="G3522" s="11">
        <v>2.7528310749901798E-6</v>
      </c>
      <c r="H3522" s="10">
        <v>2.0544788621002099E-4</v>
      </c>
      <c r="I3522" s="10">
        <v>5.6950095343103503E-3</v>
      </c>
    </row>
    <row r="3523" spans="1:9" x14ac:dyDescent="0.25">
      <c r="A3523" s="1" t="s">
        <v>247</v>
      </c>
      <c r="B3523" s="10" t="s">
        <v>701</v>
      </c>
      <c r="C3523" s="10" t="s">
        <v>850</v>
      </c>
      <c r="D3523" s="10" t="s">
        <v>112</v>
      </c>
      <c r="E3523" s="1" t="s">
        <v>892</v>
      </c>
      <c r="F3523" s="1" t="s">
        <v>113</v>
      </c>
      <c r="G3523" s="11">
        <v>8.0260592470501496E-6</v>
      </c>
      <c r="H3523" s="11">
        <v>3.5780804208312201E-5</v>
      </c>
      <c r="I3523" s="10">
        <v>6.8835574069400201E-3</v>
      </c>
    </row>
    <row r="3524" spans="1:9" x14ac:dyDescent="0.25">
      <c r="A3524" s="1" t="s">
        <v>247</v>
      </c>
      <c r="B3524" s="10" t="s">
        <v>701</v>
      </c>
      <c r="C3524" s="10" t="s">
        <v>850</v>
      </c>
      <c r="D3524" s="10" t="s">
        <v>170</v>
      </c>
      <c r="E3524" s="1" t="s">
        <v>899</v>
      </c>
      <c r="F3524" s="1" t="s">
        <v>173</v>
      </c>
      <c r="G3524" s="11">
        <v>2.8820150728928402E-6</v>
      </c>
      <c r="H3524" s="11">
        <v>1.8924453521162699E-6</v>
      </c>
      <c r="I3524" s="10">
        <v>9.3466312788079708E-3</v>
      </c>
    </row>
    <row r="3525" spans="1:9" x14ac:dyDescent="0.25">
      <c r="A3525" s="1" t="s">
        <v>247</v>
      </c>
      <c r="B3525" s="10" t="s">
        <v>701</v>
      </c>
      <c r="C3525" s="10" t="s">
        <v>850</v>
      </c>
      <c r="D3525" s="10" t="s">
        <v>312</v>
      </c>
      <c r="E3525" s="1" t="s">
        <v>907</v>
      </c>
      <c r="F3525" s="1" t="s">
        <v>313</v>
      </c>
      <c r="G3525" s="11">
        <v>2.2226606252456401E-6</v>
      </c>
      <c r="H3525" s="11">
        <v>1.5100586995114799E-6</v>
      </c>
      <c r="I3525" s="10">
        <v>9.8098034795954803E-3</v>
      </c>
    </row>
    <row r="3526" spans="1:9" x14ac:dyDescent="0.25">
      <c r="A3526" s="1" t="s">
        <v>247</v>
      </c>
      <c r="B3526" s="10" t="s">
        <v>701</v>
      </c>
      <c r="C3526" s="10" t="s">
        <v>850</v>
      </c>
      <c r="D3526" s="10" t="s">
        <v>898</v>
      </c>
      <c r="E3526" s="1" t="s">
        <v>899</v>
      </c>
      <c r="F3526" s="1" t="s">
        <v>900</v>
      </c>
      <c r="G3526" s="11">
        <v>1.3067368693010299E-6</v>
      </c>
      <c r="H3526" s="11">
        <v>3.52843767674313E-8</v>
      </c>
      <c r="I3526" s="10">
        <v>1.22011924403741E-2</v>
      </c>
    </row>
    <row r="3527" spans="1:9" x14ac:dyDescent="0.25">
      <c r="A3527" s="1" t="s">
        <v>247</v>
      </c>
      <c r="B3527" s="10" t="s">
        <v>701</v>
      </c>
      <c r="C3527" s="10" t="s">
        <v>850</v>
      </c>
      <c r="D3527" s="10" t="s">
        <v>330</v>
      </c>
      <c r="E3527" s="1" t="s">
        <v>948</v>
      </c>
      <c r="F3527" s="1" t="s">
        <v>331</v>
      </c>
      <c r="G3527" s="11">
        <v>2.8636931031514502E-6</v>
      </c>
      <c r="H3527" s="10">
        <v>5.0207969376860903E-3</v>
      </c>
      <c r="I3527" s="10">
        <v>3.4702241096348199E-3</v>
      </c>
    </row>
    <row r="3528" spans="1:9" x14ac:dyDescent="0.25">
      <c r="A3528" s="1" t="s">
        <v>247</v>
      </c>
      <c r="B3528" s="10" t="s">
        <v>701</v>
      </c>
      <c r="C3528" s="10" t="s">
        <v>850</v>
      </c>
      <c r="D3528" s="10" t="s">
        <v>123</v>
      </c>
      <c r="E3528" s="1" t="s">
        <v>948</v>
      </c>
      <c r="F3528" s="1" t="s">
        <v>124</v>
      </c>
      <c r="G3528" s="11">
        <v>7.9892226109388794E-6</v>
      </c>
      <c r="H3528" s="10">
        <v>3.59146555763539E-4</v>
      </c>
      <c r="I3528" s="10">
        <v>5.1910929054384001E-3</v>
      </c>
    </row>
    <row r="3529" spans="1:9" x14ac:dyDescent="0.25">
      <c r="A3529" s="1" t="s">
        <v>247</v>
      </c>
      <c r="B3529" s="10" t="s">
        <v>701</v>
      </c>
      <c r="C3529" s="10" t="s">
        <v>850</v>
      </c>
      <c r="D3529" s="10" t="s">
        <v>125</v>
      </c>
      <c r="E3529" s="1" t="s">
        <v>948</v>
      </c>
      <c r="F3529" s="1" t="s">
        <v>126</v>
      </c>
      <c r="G3529" s="11">
        <v>-3.6545990127245799E-6</v>
      </c>
      <c r="H3529" s="10">
        <v>5.7452962362627398E-3</v>
      </c>
      <c r="I3529" s="10">
        <v>3.4771646470316301E-3</v>
      </c>
    </row>
    <row r="3530" spans="1:9" x14ac:dyDescent="0.25">
      <c r="A3530" s="1" t="s">
        <v>247</v>
      </c>
      <c r="B3530" s="10" t="s">
        <v>701</v>
      </c>
      <c r="C3530" s="10" t="s">
        <v>850</v>
      </c>
      <c r="D3530" s="10" t="s">
        <v>954</v>
      </c>
      <c r="E3530" s="1" t="s">
        <v>893</v>
      </c>
      <c r="F3530" s="1" t="s">
        <v>955</v>
      </c>
      <c r="G3530" s="11">
        <v>-2.49726551273169E-6</v>
      </c>
      <c r="H3530" s="10">
        <v>3.3345148834365199E-3</v>
      </c>
      <c r="I3530" s="10">
        <v>3.2107362894143701E-3</v>
      </c>
    </row>
    <row r="3531" spans="1:9" x14ac:dyDescent="0.25">
      <c r="A3531" s="1" t="s">
        <v>247</v>
      </c>
      <c r="B3531" s="10" t="s">
        <v>701</v>
      </c>
      <c r="C3531" s="10" t="s">
        <v>850</v>
      </c>
      <c r="D3531" s="10" t="s">
        <v>956</v>
      </c>
      <c r="E3531" s="1" t="s">
        <v>893</v>
      </c>
      <c r="F3531" s="1" t="s">
        <v>957</v>
      </c>
      <c r="G3531" s="11">
        <v>9.7539622230764297E-8</v>
      </c>
      <c r="H3531" s="10">
        <v>1.3524636768121601E-3</v>
      </c>
      <c r="I3531" s="10">
        <v>4.5395696764480896E-3</v>
      </c>
    </row>
    <row r="3532" spans="1:9" x14ac:dyDescent="0.25">
      <c r="A3532" s="1" t="s">
        <v>247</v>
      </c>
      <c r="B3532" s="10" t="s">
        <v>701</v>
      </c>
      <c r="C3532" s="10" t="s">
        <v>850</v>
      </c>
      <c r="D3532" s="10" t="s">
        <v>958</v>
      </c>
      <c r="E3532" s="1" t="s">
        <v>893</v>
      </c>
      <c r="F3532" s="1" t="s">
        <v>959</v>
      </c>
      <c r="G3532" s="11">
        <v>5.9681927261305599E-6</v>
      </c>
      <c r="H3532" s="11">
        <v>4.97985361691369E-5</v>
      </c>
      <c r="I3532" s="10">
        <v>6.9728706442794301E-3</v>
      </c>
    </row>
    <row r="3533" spans="1:9" x14ac:dyDescent="0.25">
      <c r="A3533" s="1" t="s">
        <v>247</v>
      </c>
      <c r="B3533" s="10" t="s">
        <v>701</v>
      </c>
      <c r="C3533" s="10" t="s">
        <v>850</v>
      </c>
      <c r="D3533" s="10" t="s">
        <v>314</v>
      </c>
      <c r="E3533" s="1" t="s">
        <v>948</v>
      </c>
      <c r="F3533" s="1" t="s">
        <v>960</v>
      </c>
      <c r="G3533" s="11">
        <v>3.1920176196828299E-6</v>
      </c>
      <c r="H3533" s="11">
        <v>3.1417520131517E-5</v>
      </c>
      <c r="I3533" s="10">
        <v>7.3652472146166197E-3</v>
      </c>
    </row>
    <row r="3534" spans="1:9" x14ac:dyDescent="0.25">
      <c r="A3534" s="1" t="s">
        <v>247</v>
      </c>
      <c r="B3534" s="10" t="s">
        <v>701</v>
      </c>
      <c r="C3534" s="10" t="s">
        <v>850</v>
      </c>
      <c r="D3534" s="10" t="s">
        <v>316</v>
      </c>
      <c r="E3534" s="1" t="s">
        <v>948</v>
      </c>
      <c r="F3534" s="1" t="s">
        <v>317</v>
      </c>
      <c r="G3534" s="11">
        <v>2.7402605546037499E-6</v>
      </c>
      <c r="H3534" s="10">
        <v>2.2786014004800599E-4</v>
      </c>
      <c r="I3534" s="10">
        <v>5.6229299133234703E-3</v>
      </c>
    </row>
    <row r="3535" spans="1:9" x14ac:dyDescent="0.25">
      <c r="A3535" s="1" t="s">
        <v>247</v>
      </c>
      <c r="B3535" s="10" t="s">
        <v>701</v>
      </c>
      <c r="C3535" s="10" t="s">
        <v>850</v>
      </c>
      <c r="D3535" s="10" t="s">
        <v>127</v>
      </c>
      <c r="E3535" s="1" t="s">
        <v>892</v>
      </c>
      <c r="F3535" s="1" t="s">
        <v>128</v>
      </c>
      <c r="G3535" s="11">
        <v>2.06969262839224E-6</v>
      </c>
      <c r="H3535" s="10">
        <v>1.07393607686414E-2</v>
      </c>
      <c r="I3535" s="10">
        <v>2.4845512797856402E-3</v>
      </c>
    </row>
    <row r="3536" spans="1:9" x14ac:dyDescent="0.25">
      <c r="A3536" s="1" t="s">
        <v>247</v>
      </c>
      <c r="B3536" s="10" t="s">
        <v>701</v>
      </c>
      <c r="C3536" s="10" t="s">
        <v>850</v>
      </c>
      <c r="D3536" s="10" t="s">
        <v>903</v>
      </c>
      <c r="E3536" s="1" t="s">
        <v>896</v>
      </c>
      <c r="F3536" s="1" t="s">
        <v>904</v>
      </c>
      <c r="G3536" s="11">
        <v>-1.1503445308140399E-6</v>
      </c>
      <c r="H3536" s="10">
        <v>9.5633293525740196E-4</v>
      </c>
      <c r="I3536" s="10">
        <v>5.3210530825889002E-3</v>
      </c>
    </row>
    <row r="3537" spans="1:9" x14ac:dyDescent="0.25">
      <c r="A3537" s="1" t="s">
        <v>247</v>
      </c>
      <c r="B3537" s="10" t="s">
        <v>701</v>
      </c>
      <c r="C3537" s="10" t="s">
        <v>850</v>
      </c>
      <c r="D3537" s="10" t="s">
        <v>169</v>
      </c>
      <c r="E3537" s="1" t="s">
        <v>905</v>
      </c>
      <c r="F3537" s="1" t="s">
        <v>172</v>
      </c>
      <c r="G3537" s="11">
        <v>-1.7357709572842901E-6</v>
      </c>
      <c r="H3537" s="10">
        <v>6.9074967012017002E-4</v>
      </c>
      <c r="I3537" s="10">
        <v>5.2822632009939001E-3</v>
      </c>
    </row>
    <row r="3538" spans="1:9" x14ac:dyDescent="0.25">
      <c r="A3538" s="1" t="s">
        <v>247</v>
      </c>
      <c r="B3538" s="10" t="s">
        <v>701</v>
      </c>
      <c r="C3538" s="10" t="s">
        <v>850</v>
      </c>
      <c r="D3538" s="10" t="s">
        <v>129</v>
      </c>
      <c r="E3538" s="1" t="s">
        <v>905</v>
      </c>
      <c r="F3538" s="1" t="s">
        <v>130</v>
      </c>
      <c r="G3538" s="11">
        <v>2.69921668086018E-6</v>
      </c>
      <c r="H3538" s="11">
        <v>5.1696367415681997E-6</v>
      </c>
      <c r="I3538" s="10">
        <v>8.7073866488913704E-3</v>
      </c>
    </row>
    <row r="3539" spans="1:9" x14ac:dyDescent="0.25">
      <c r="A3539" s="1" t="s">
        <v>247</v>
      </c>
      <c r="B3539" s="10" t="s">
        <v>701</v>
      </c>
      <c r="C3539" s="10" t="s">
        <v>850</v>
      </c>
      <c r="D3539" s="10" t="s">
        <v>320</v>
      </c>
      <c r="E3539" s="1" t="s">
        <v>905</v>
      </c>
      <c r="F3539" s="1" t="s">
        <v>321</v>
      </c>
      <c r="G3539" s="11">
        <v>6.9625185142569498E-7</v>
      </c>
      <c r="H3539" s="10">
        <v>2.49807625333235E-2</v>
      </c>
      <c r="I3539" s="10">
        <v>2.4387900545622702E-3</v>
      </c>
    </row>
    <row r="3540" spans="1:9" x14ac:dyDescent="0.25">
      <c r="A3540" s="1" t="s">
        <v>247</v>
      </c>
      <c r="B3540" s="10" t="s">
        <v>701</v>
      </c>
      <c r="C3540" s="10" t="s">
        <v>850</v>
      </c>
      <c r="D3540" s="10" t="s">
        <v>131</v>
      </c>
      <c r="E3540" s="1" t="s">
        <v>905</v>
      </c>
      <c r="F3540" s="1" t="s">
        <v>132</v>
      </c>
      <c r="G3540" s="11">
        <v>2.9329639746154699E-6</v>
      </c>
      <c r="H3540" s="10">
        <v>6.7937233053620497E-3</v>
      </c>
      <c r="I3540" s="10">
        <v>3.2621734700454298E-3</v>
      </c>
    </row>
    <row r="3541" spans="1:9" x14ac:dyDescent="0.25">
      <c r="A3541" s="1" t="s">
        <v>247</v>
      </c>
      <c r="B3541" s="10" t="s">
        <v>701</v>
      </c>
      <c r="C3541" s="10" t="s">
        <v>850</v>
      </c>
      <c r="D3541" s="10" t="s">
        <v>284</v>
      </c>
      <c r="E3541" s="1" t="s">
        <v>907</v>
      </c>
      <c r="F3541" s="1" t="s">
        <v>285</v>
      </c>
      <c r="G3541" s="11">
        <v>-1.87057300722943E-6</v>
      </c>
      <c r="H3541" s="10">
        <v>2.4351014486139699E-2</v>
      </c>
      <c r="I3541" s="10">
        <v>2.43456053776403E-3</v>
      </c>
    </row>
    <row r="3542" spans="1:9" x14ac:dyDescent="0.25">
      <c r="A3542" s="1" t="s">
        <v>247</v>
      </c>
      <c r="B3542" s="10" t="s">
        <v>701</v>
      </c>
      <c r="C3542" s="10" t="s">
        <v>850</v>
      </c>
      <c r="D3542" s="10" t="s">
        <v>971</v>
      </c>
      <c r="E3542" s="1" t="s">
        <v>899</v>
      </c>
      <c r="F3542" s="1" t="s">
        <v>972</v>
      </c>
      <c r="G3542" s="11">
        <v>5.59137560681862E-7</v>
      </c>
      <c r="H3542" s="10">
        <v>2.0367105694989701E-2</v>
      </c>
      <c r="I3542" s="10">
        <v>2.4150179680272302E-3</v>
      </c>
    </row>
    <row r="3543" spans="1:9" x14ac:dyDescent="0.25">
      <c r="A3543" s="1" t="s">
        <v>247</v>
      </c>
      <c r="B3543" s="10" t="s">
        <v>701</v>
      </c>
      <c r="C3543" s="10" t="s">
        <v>850</v>
      </c>
      <c r="D3543" s="10" t="s">
        <v>114</v>
      </c>
      <c r="E3543" s="1" t="s">
        <v>973</v>
      </c>
      <c r="F3543" s="1" t="s">
        <v>115</v>
      </c>
      <c r="G3543" s="11">
        <v>-5.9094976087912699E-6</v>
      </c>
      <c r="H3543" s="10">
        <v>1.1693822508361399E-3</v>
      </c>
      <c r="I3543" s="10">
        <v>4.3386377880238998E-3</v>
      </c>
    </row>
    <row r="3544" spans="1:9" x14ac:dyDescent="0.25">
      <c r="A3544" s="1" t="s">
        <v>247</v>
      </c>
      <c r="B3544" s="10" t="s">
        <v>701</v>
      </c>
      <c r="C3544" s="10" t="s">
        <v>850</v>
      </c>
      <c r="D3544" s="10" t="s">
        <v>324</v>
      </c>
      <c r="E3544" s="1" t="s">
        <v>907</v>
      </c>
      <c r="F3544" s="1" t="s">
        <v>325</v>
      </c>
      <c r="G3544" s="11">
        <v>5.5007135187413904E-7</v>
      </c>
      <c r="H3544" s="10">
        <v>3.7339092092929298E-4</v>
      </c>
      <c r="I3544" s="10">
        <v>5.3032782742046302E-3</v>
      </c>
    </row>
    <row r="3545" spans="1:9" x14ac:dyDescent="0.25">
      <c r="A3545" s="1" t="s">
        <v>247</v>
      </c>
      <c r="B3545" s="10" t="s">
        <v>701</v>
      </c>
      <c r="C3545" s="10" t="s">
        <v>850</v>
      </c>
      <c r="D3545" s="10" t="s">
        <v>974</v>
      </c>
      <c r="E3545" s="1" t="s">
        <v>907</v>
      </c>
      <c r="F3545" s="1" t="s">
        <v>975</v>
      </c>
      <c r="G3545" s="11">
        <v>7.8355331446631403E-7</v>
      </c>
      <c r="H3545" s="11">
        <v>2.7654494380874602E-6</v>
      </c>
      <c r="I3545" s="10">
        <v>8.2983466299512108E-3</v>
      </c>
    </row>
    <row r="3546" spans="1:9" x14ac:dyDescent="0.25">
      <c r="A3546" s="1" t="s">
        <v>247</v>
      </c>
      <c r="B3546" s="10" t="s">
        <v>701</v>
      </c>
      <c r="C3546" s="10" t="s">
        <v>850</v>
      </c>
      <c r="D3546" s="10" t="s">
        <v>976</v>
      </c>
      <c r="E3546" s="1" t="s">
        <v>909</v>
      </c>
      <c r="F3546" s="1" t="s">
        <v>977</v>
      </c>
      <c r="G3546" s="11">
        <v>-6.9000634350522304E-6</v>
      </c>
      <c r="H3546" s="10">
        <v>1.1370142115966399E-3</v>
      </c>
      <c r="I3546" s="10">
        <v>4.6138002022970701E-3</v>
      </c>
    </row>
    <row r="3547" spans="1:9" x14ac:dyDescent="0.25">
      <c r="A3547" s="1" t="s">
        <v>247</v>
      </c>
      <c r="B3547" s="10" t="s">
        <v>701</v>
      </c>
      <c r="C3547" s="10" t="s">
        <v>850</v>
      </c>
      <c r="D3547" s="10" t="s">
        <v>908</v>
      </c>
      <c r="E3547" s="1" t="s">
        <v>909</v>
      </c>
      <c r="F3547" s="1" t="s">
        <v>116</v>
      </c>
      <c r="G3547" s="11">
        <v>-3.3610133100551798E-6</v>
      </c>
      <c r="H3547" s="11">
        <v>9.8542814203646491E-7</v>
      </c>
      <c r="I3547" s="10">
        <v>1.00630844461171E-2</v>
      </c>
    </row>
    <row r="3548" spans="1:9" x14ac:dyDescent="0.25">
      <c r="A3548" s="1" t="s">
        <v>247</v>
      </c>
      <c r="B3548" s="10" t="s">
        <v>701</v>
      </c>
      <c r="C3548" s="10" t="s">
        <v>850</v>
      </c>
      <c r="D3548" s="10" t="s">
        <v>978</v>
      </c>
      <c r="E3548" s="1" t="s">
        <v>909</v>
      </c>
      <c r="F3548" s="1" t="s">
        <v>979</v>
      </c>
      <c r="G3548" s="11">
        <v>-1.5753981989467301E-5</v>
      </c>
      <c r="H3548" s="10">
        <v>7.2698316694394301E-3</v>
      </c>
      <c r="I3548" s="10">
        <v>3.0751236856825198E-3</v>
      </c>
    </row>
    <row r="3549" spans="1:9" x14ac:dyDescent="0.25">
      <c r="A3549" s="1" t="s">
        <v>247</v>
      </c>
      <c r="B3549" s="10" t="s">
        <v>701</v>
      </c>
      <c r="C3549" s="10" t="s">
        <v>850</v>
      </c>
      <c r="D3549" s="10" t="s">
        <v>980</v>
      </c>
      <c r="E3549" s="1" t="s">
        <v>981</v>
      </c>
      <c r="F3549" s="1" t="s">
        <v>982</v>
      </c>
      <c r="G3549" s="11">
        <v>3.1520264858320899E-6</v>
      </c>
      <c r="H3549" s="10">
        <v>3.16314790333309E-3</v>
      </c>
      <c r="I3549" s="10">
        <v>3.9130979279817799E-3</v>
      </c>
    </row>
    <row r="3550" spans="1:9" x14ac:dyDescent="0.25">
      <c r="A3550" s="1" t="s">
        <v>247</v>
      </c>
      <c r="B3550" s="10" t="s">
        <v>701</v>
      </c>
      <c r="C3550" s="10" t="s">
        <v>850</v>
      </c>
      <c r="D3550" s="10" t="s">
        <v>1089</v>
      </c>
      <c r="E3550" s="1" t="s">
        <v>981</v>
      </c>
      <c r="F3550" s="1" t="s">
        <v>1090</v>
      </c>
      <c r="G3550" s="11">
        <v>-1.8705395384334699E-6</v>
      </c>
      <c r="H3550" s="11">
        <v>6.9605710958149701E-5</v>
      </c>
      <c r="I3550" s="10">
        <v>6.9361910370502296E-3</v>
      </c>
    </row>
    <row r="3551" spans="1:9" x14ac:dyDescent="0.25">
      <c r="A3551" s="1" t="s">
        <v>247</v>
      </c>
      <c r="B3551" s="10" t="s">
        <v>701</v>
      </c>
      <c r="C3551" s="10" t="s">
        <v>850</v>
      </c>
      <c r="D3551" s="10" t="s">
        <v>983</v>
      </c>
      <c r="E3551" s="1" t="s">
        <v>981</v>
      </c>
      <c r="F3551" s="1" t="s">
        <v>984</v>
      </c>
      <c r="G3551" s="11">
        <v>4.1065785878737299E-6</v>
      </c>
      <c r="H3551" s="11">
        <v>7.6276168655645298E-8</v>
      </c>
      <c r="I3551" s="10">
        <v>1.1184384946604099E-2</v>
      </c>
    </row>
    <row r="3552" spans="1:9" x14ac:dyDescent="0.25">
      <c r="A3552" s="1" t="s">
        <v>247</v>
      </c>
      <c r="B3552" s="10" t="s">
        <v>701</v>
      </c>
      <c r="C3552" s="10" t="s">
        <v>850</v>
      </c>
      <c r="D3552" s="10" t="s">
        <v>985</v>
      </c>
      <c r="E3552" s="1" t="s">
        <v>981</v>
      </c>
      <c r="F3552" s="1" t="s">
        <v>986</v>
      </c>
      <c r="G3552" s="10">
        <v>-1.4849262002504599E-2</v>
      </c>
      <c r="H3552" s="10">
        <v>4.7165674795051203E-2</v>
      </c>
      <c r="I3552" s="10">
        <v>2.5717373543874301E-3</v>
      </c>
    </row>
    <row r="3553" spans="1:9" x14ac:dyDescent="0.25">
      <c r="A3553" s="1" t="s">
        <v>247</v>
      </c>
      <c r="B3553" s="10" t="s">
        <v>701</v>
      </c>
      <c r="C3553" s="10" t="s">
        <v>850</v>
      </c>
      <c r="D3553" s="10" t="s">
        <v>1174</v>
      </c>
      <c r="E3553" s="1" t="s">
        <v>1068</v>
      </c>
      <c r="F3553" s="1" t="s">
        <v>1175</v>
      </c>
      <c r="G3553" s="11">
        <v>-7.3460328150256496E-6</v>
      </c>
      <c r="H3553" s="10">
        <v>1.0559489603177199E-2</v>
      </c>
      <c r="I3553" s="10">
        <v>3.9653528655645403E-3</v>
      </c>
    </row>
    <row r="3554" spans="1:9" x14ac:dyDescent="0.25">
      <c r="A3554" s="1" t="s">
        <v>247</v>
      </c>
      <c r="B3554" s="10" t="s">
        <v>701</v>
      </c>
      <c r="C3554" s="10" t="s">
        <v>850</v>
      </c>
      <c r="D3554" s="10" t="s">
        <v>117</v>
      </c>
      <c r="E3554" s="1" t="s">
        <v>973</v>
      </c>
      <c r="F3554" s="1" t="s">
        <v>118</v>
      </c>
      <c r="G3554" s="11">
        <v>-1.01927555255812E-5</v>
      </c>
      <c r="H3554" s="10">
        <v>3.2269042653452402E-3</v>
      </c>
      <c r="I3554" s="10">
        <v>3.8783743646561E-3</v>
      </c>
    </row>
    <row r="3555" spans="1:9" x14ac:dyDescent="0.25">
      <c r="A3555" s="1" t="s">
        <v>247</v>
      </c>
      <c r="B3555" s="10" t="s">
        <v>701</v>
      </c>
      <c r="C3555" s="10" t="s">
        <v>850</v>
      </c>
      <c r="D3555" s="10" t="s">
        <v>298</v>
      </c>
      <c r="E3555" s="1" t="s">
        <v>991</v>
      </c>
      <c r="F3555" s="1" t="s">
        <v>299</v>
      </c>
      <c r="G3555" s="11">
        <v>-9.7664030498620108E-7</v>
      </c>
      <c r="H3555" s="10">
        <v>4.9880617010893804E-3</v>
      </c>
      <c r="I3555" s="10">
        <v>3.2057739932194202E-3</v>
      </c>
    </row>
    <row r="3556" spans="1:9" x14ac:dyDescent="0.25">
      <c r="A3556" s="1" t="s">
        <v>247</v>
      </c>
      <c r="B3556" s="10" t="s">
        <v>701</v>
      </c>
      <c r="C3556" s="10" t="s">
        <v>850</v>
      </c>
      <c r="D3556" s="10" t="s">
        <v>119</v>
      </c>
      <c r="E3556" s="1" t="s">
        <v>911</v>
      </c>
      <c r="F3556" s="1" t="s">
        <v>120</v>
      </c>
      <c r="G3556" s="11">
        <v>-1.43259136681141E-6</v>
      </c>
      <c r="H3556" s="10">
        <v>3.0863885849922799E-2</v>
      </c>
      <c r="I3556" s="10">
        <v>2.4733799263533299E-3</v>
      </c>
    </row>
    <row r="3557" spans="1:9" x14ac:dyDescent="0.25">
      <c r="A3557" s="1" t="s">
        <v>247</v>
      </c>
      <c r="B3557" s="10" t="s">
        <v>701</v>
      </c>
      <c r="C3557" s="10" t="s">
        <v>850</v>
      </c>
      <c r="D3557" s="10" t="s">
        <v>992</v>
      </c>
      <c r="E3557" s="1" t="s">
        <v>993</v>
      </c>
      <c r="F3557" s="1" t="s">
        <v>994</v>
      </c>
      <c r="G3557" s="11">
        <v>-9.3680919900852495E-7</v>
      </c>
      <c r="H3557" s="10">
        <v>1.7745056646942599E-2</v>
      </c>
      <c r="I3557" s="10">
        <v>2.93501094989856E-3</v>
      </c>
    </row>
    <row r="3558" spans="1:9" x14ac:dyDescent="0.25">
      <c r="A3558" s="1" t="s">
        <v>247</v>
      </c>
      <c r="B3558" s="10" t="s">
        <v>701</v>
      </c>
      <c r="C3558" s="10" t="s">
        <v>850</v>
      </c>
      <c r="D3558" s="10" t="s">
        <v>135</v>
      </c>
      <c r="E3558" s="1" t="s">
        <v>993</v>
      </c>
      <c r="F3558" s="1" t="s">
        <v>136</v>
      </c>
      <c r="G3558" s="11">
        <v>-2.4527207433320901E-6</v>
      </c>
      <c r="H3558" s="10">
        <v>1.00470437897509E-2</v>
      </c>
      <c r="I3558" s="10">
        <v>3.27774129918224E-3</v>
      </c>
    </row>
    <row r="3559" spans="1:9" x14ac:dyDescent="0.25">
      <c r="A3559" s="1" t="s">
        <v>247</v>
      </c>
      <c r="B3559" s="10" t="s">
        <v>701</v>
      </c>
      <c r="C3559" s="10" t="s">
        <v>850</v>
      </c>
      <c r="D3559" s="10" t="s">
        <v>121</v>
      </c>
      <c r="E3559" s="1" t="s">
        <v>993</v>
      </c>
      <c r="F3559" s="1" t="s">
        <v>122</v>
      </c>
      <c r="G3559" s="11">
        <v>-3.2830216666400501E-6</v>
      </c>
      <c r="H3559" s="10">
        <v>3.2358671419127302E-3</v>
      </c>
      <c r="I3559" s="10">
        <v>4.0202519138592399E-3</v>
      </c>
    </row>
    <row r="3560" spans="1:9" x14ac:dyDescent="0.25">
      <c r="A3560" s="1" t="s">
        <v>247</v>
      </c>
      <c r="B3560" s="10" t="s">
        <v>701</v>
      </c>
      <c r="C3560" s="10" t="s">
        <v>850</v>
      </c>
      <c r="D3560" s="10" t="s">
        <v>1166</v>
      </c>
      <c r="E3560" s="1" t="s">
        <v>996</v>
      </c>
      <c r="F3560" s="1" t="s">
        <v>1167</v>
      </c>
      <c r="G3560" s="11">
        <v>3.8163613628702901E-7</v>
      </c>
      <c r="H3560" s="10">
        <v>1.6523122729512198E-2</v>
      </c>
      <c r="I3560" s="10">
        <v>3.05789688280556E-3</v>
      </c>
    </row>
    <row r="3561" spans="1:9" x14ac:dyDescent="0.25">
      <c r="A3561" s="1" t="s">
        <v>247</v>
      </c>
      <c r="B3561" s="10" t="s">
        <v>701</v>
      </c>
      <c r="C3561" s="10" t="s">
        <v>850</v>
      </c>
      <c r="D3561" s="10" t="s">
        <v>1132</v>
      </c>
      <c r="E3561" s="1" t="s">
        <v>996</v>
      </c>
      <c r="F3561" s="1" t="s">
        <v>1133</v>
      </c>
      <c r="G3561" s="10">
        <v>-1.7507600430771101E-2</v>
      </c>
      <c r="H3561" s="10">
        <v>4.8122301858143698E-3</v>
      </c>
      <c r="I3561" s="10">
        <v>3.68935606992304E-3</v>
      </c>
    </row>
    <row r="3562" spans="1:9" x14ac:dyDescent="0.25">
      <c r="A3562" s="1" t="s">
        <v>247</v>
      </c>
      <c r="B3562" s="10" t="s">
        <v>701</v>
      </c>
      <c r="C3562" s="10" t="s">
        <v>850</v>
      </c>
      <c r="D3562" s="10" t="s">
        <v>306</v>
      </c>
      <c r="E3562" s="1" t="s">
        <v>996</v>
      </c>
      <c r="F3562" s="1" t="s">
        <v>307</v>
      </c>
      <c r="G3562" s="11">
        <v>1.0638401668650901E-6</v>
      </c>
      <c r="H3562" s="11">
        <v>1.3287099236630301E-8</v>
      </c>
      <c r="I3562" s="10">
        <v>1.28815627528954E-2</v>
      </c>
    </row>
    <row r="3563" spans="1:9" x14ac:dyDescent="0.25">
      <c r="A3563" s="1" t="s">
        <v>247</v>
      </c>
      <c r="B3563" s="10" t="s">
        <v>701</v>
      </c>
      <c r="C3563" s="10" t="s">
        <v>850</v>
      </c>
      <c r="D3563" s="10" t="s">
        <v>1168</v>
      </c>
      <c r="E3563" s="1" t="s">
        <v>996</v>
      </c>
      <c r="F3563" s="1" t="s">
        <v>1169</v>
      </c>
      <c r="G3563" s="11">
        <v>3.73203748197718E-7</v>
      </c>
      <c r="H3563" s="10">
        <v>7.5671727925293499E-3</v>
      </c>
      <c r="I3563" s="10">
        <v>3.5352552013255801E-3</v>
      </c>
    </row>
    <row r="3564" spans="1:9" x14ac:dyDescent="0.25">
      <c r="A3564" s="1" t="s">
        <v>247</v>
      </c>
      <c r="B3564" s="10" t="s">
        <v>701</v>
      </c>
      <c r="C3564" s="10" t="s">
        <v>850</v>
      </c>
      <c r="D3564" s="10" t="s">
        <v>1002</v>
      </c>
      <c r="E3564" s="1" t="s">
        <v>1003</v>
      </c>
      <c r="F3564" s="1" t="s">
        <v>1004</v>
      </c>
      <c r="G3564" s="10">
        <v>-1.4849262002504599E-2</v>
      </c>
      <c r="H3564" s="10">
        <v>4.7165674795051203E-2</v>
      </c>
      <c r="I3564" s="10">
        <v>2.5717373543874301E-3</v>
      </c>
    </row>
    <row r="3565" spans="1:9" x14ac:dyDescent="0.25">
      <c r="A3565" s="1" t="s">
        <v>247</v>
      </c>
      <c r="B3565" s="10" t="s">
        <v>701</v>
      </c>
      <c r="C3565" s="10" t="s">
        <v>850</v>
      </c>
      <c r="D3565" s="10" t="s">
        <v>137</v>
      </c>
      <c r="E3565" s="1" t="s">
        <v>1003</v>
      </c>
      <c r="F3565" s="1" t="s">
        <v>138</v>
      </c>
      <c r="G3565" s="11">
        <v>-1.5399502161846101E-6</v>
      </c>
      <c r="H3565" s="10">
        <v>3.40209420591263E-2</v>
      </c>
      <c r="I3565" s="10">
        <v>2.79043774543464E-3</v>
      </c>
    </row>
    <row r="3566" spans="1:9" x14ac:dyDescent="0.25">
      <c r="A3566" s="1" t="s">
        <v>247</v>
      </c>
      <c r="B3566" s="10" t="s">
        <v>701</v>
      </c>
      <c r="C3566" s="10" t="s">
        <v>850</v>
      </c>
      <c r="D3566" s="10" t="s">
        <v>913</v>
      </c>
      <c r="E3566" s="1" t="s">
        <v>914</v>
      </c>
      <c r="F3566" s="1" t="s">
        <v>915</v>
      </c>
      <c r="G3566" s="11">
        <v>3.08052457015384E-7</v>
      </c>
      <c r="H3566" s="10">
        <v>4.7931725855903197E-2</v>
      </c>
      <c r="I3566" s="10">
        <v>1.8751477279626001E-3</v>
      </c>
    </row>
    <row r="3567" spans="1:9" x14ac:dyDescent="0.25">
      <c r="A3567" s="1" t="s">
        <v>247</v>
      </c>
      <c r="B3567" s="10" t="s">
        <v>701</v>
      </c>
      <c r="C3567" s="10" t="s">
        <v>850</v>
      </c>
      <c r="D3567" s="10" t="s">
        <v>1007</v>
      </c>
      <c r="E3567" s="1" t="s">
        <v>914</v>
      </c>
      <c r="F3567" s="1" t="s">
        <v>1008</v>
      </c>
      <c r="G3567" s="10">
        <v>-1.4849262002504599E-2</v>
      </c>
      <c r="H3567" s="10">
        <v>4.7165674795051203E-2</v>
      </c>
      <c r="I3567" s="10">
        <v>2.5717373543874301E-3</v>
      </c>
    </row>
    <row r="3568" spans="1:9" x14ac:dyDescent="0.25">
      <c r="A3568" s="1" t="s">
        <v>247</v>
      </c>
      <c r="B3568" s="10" t="s">
        <v>701</v>
      </c>
      <c r="C3568" s="10" t="s">
        <v>850</v>
      </c>
      <c r="D3568" s="10" t="s">
        <v>1288</v>
      </c>
      <c r="E3568" s="1" t="s">
        <v>911</v>
      </c>
      <c r="F3568" s="1" t="s">
        <v>1289</v>
      </c>
      <c r="G3568" s="11">
        <v>6.0851396203299205E-7</v>
      </c>
      <c r="H3568" s="10">
        <v>3.9524395433721798E-2</v>
      </c>
      <c r="I3568" s="10">
        <v>2.6518298444681001E-3</v>
      </c>
    </row>
    <row r="3569" spans="1:9" x14ac:dyDescent="0.25">
      <c r="A3569" s="1" t="s">
        <v>247</v>
      </c>
      <c r="B3569" s="10" t="s">
        <v>701</v>
      </c>
      <c r="C3569" s="10" t="s">
        <v>850</v>
      </c>
      <c r="D3569" s="10" t="s">
        <v>1009</v>
      </c>
      <c r="E3569" s="1" t="s">
        <v>914</v>
      </c>
      <c r="F3569" s="1" t="s">
        <v>1010</v>
      </c>
      <c r="G3569" s="11">
        <v>4.57288147366575E-6</v>
      </c>
      <c r="H3569" s="10">
        <v>3.4516073591961801E-4</v>
      </c>
      <c r="I3569" s="10">
        <v>5.3332416666041996E-3</v>
      </c>
    </row>
    <row r="3570" spans="1:9" x14ac:dyDescent="0.25">
      <c r="A3570" s="1" t="s">
        <v>247</v>
      </c>
      <c r="B3570" s="10" t="s">
        <v>701</v>
      </c>
      <c r="C3570" s="10" t="s">
        <v>850</v>
      </c>
      <c r="D3570" s="10" t="s">
        <v>1011</v>
      </c>
      <c r="E3570" s="1" t="s">
        <v>914</v>
      </c>
      <c r="F3570" s="1" t="s">
        <v>1012</v>
      </c>
      <c r="G3570" s="10">
        <v>-1.4849262002504599E-2</v>
      </c>
      <c r="H3570" s="10">
        <v>4.7165674795051203E-2</v>
      </c>
      <c r="I3570" s="10">
        <v>2.5717373543874301E-3</v>
      </c>
    </row>
    <row r="3571" spans="1:9" x14ac:dyDescent="0.25">
      <c r="A3571" s="1" t="s">
        <v>247</v>
      </c>
      <c r="B3571" s="10" t="s">
        <v>701</v>
      </c>
      <c r="C3571" s="10" t="s">
        <v>850</v>
      </c>
      <c r="D3571" s="10" t="s">
        <v>1013</v>
      </c>
      <c r="E3571" s="1" t="s">
        <v>914</v>
      </c>
      <c r="F3571" s="1" t="s">
        <v>1014</v>
      </c>
      <c r="G3571" s="11">
        <v>1.27239796843617E-6</v>
      </c>
      <c r="H3571" s="10">
        <v>3.25210730656273E-2</v>
      </c>
      <c r="I3571" s="10">
        <v>2.2788306993885002E-3</v>
      </c>
    </row>
    <row r="3572" spans="1:9" x14ac:dyDescent="0.25">
      <c r="A3572" s="1" t="s">
        <v>247</v>
      </c>
      <c r="B3572" s="10" t="s">
        <v>701</v>
      </c>
      <c r="C3572" s="10" t="s">
        <v>850</v>
      </c>
      <c r="D3572" s="10" t="s">
        <v>1015</v>
      </c>
      <c r="E3572" s="1" t="s">
        <v>996</v>
      </c>
      <c r="F3572" s="1" t="s">
        <v>1016</v>
      </c>
      <c r="G3572" s="10">
        <v>-1.4849262002504599E-2</v>
      </c>
      <c r="H3572" s="10">
        <v>4.7165674795051203E-2</v>
      </c>
      <c r="I3572" s="10">
        <v>2.5717373543874301E-3</v>
      </c>
    </row>
    <row r="3573" spans="1:9" x14ac:dyDescent="0.25">
      <c r="A3573" s="1" t="s">
        <v>247</v>
      </c>
      <c r="B3573" s="10" t="s">
        <v>701</v>
      </c>
      <c r="C3573" s="10" t="s">
        <v>850</v>
      </c>
      <c r="D3573" s="10" t="s">
        <v>1017</v>
      </c>
      <c r="E3573" s="1" t="s">
        <v>996</v>
      </c>
      <c r="F3573" s="1" t="s">
        <v>1018</v>
      </c>
      <c r="G3573" s="11">
        <v>-4.2415162113712802E-7</v>
      </c>
      <c r="H3573" s="10">
        <v>1.1796676672952399E-2</v>
      </c>
      <c r="I3573" s="10">
        <v>3.04349135553417E-3</v>
      </c>
    </row>
    <row r="3574" spans="1:9" x14ac:dyDescent="0.25">
      <c r="A3574" s="1" t="s">
        <v>247</v>
      </c>
      <c r="B3574" s="10" t="s">
        <v>701</v>
      </c>
      <c r="C3574" s="10" t="s">
        <v>850</v>
      </c>
      <c r="D3574" s="10" t="s">
        <v>1176</v>
      </c>
      <c r="E3574" s="1" t="s">
        <v>996</v>
      </c>
      <c r="F3574" s="1" t="s">
        <v>1177</v>
      </c>
      <c r="G3574" s="11">
        <v>-9.627060731845829E-7</v>
      </c>
      <c r="H3574" s="10">
        <v>1.3903347771755299E-3</v>
      </c>
      <c r="I3574" s="10">
        <v>5.1284838702143603E-3</v>
      </c>
    </row>
    <row r="3575" spans="1:9" x14ac:dyDescent="0.25">
      <c r="A3575" s="1" t="s">
        <v>247</v>
      </c>
      <c r="B3575" s="10" t="s">
        <v>701</v>
      </c>
      <c r="C3575" s="10" t="s">
        <v>850</v>
      </c>
      <c r="D3575" s="10" t="s">
        <v>1134</v>
      </c>
      <c r="E3575" s="1" t="s">
        <v>1099</v>
      </c>
      <c r="F3575" s="1" t="s">
        <v>1135</v>
      </c>
      <c r="G3575" s="11">
        <v>-7.0109363080975505E-7</v>
      </c>
      <c r="H3575" s="10">
        <v>4.7748698654107198E-3</v>
      </c>
      <c r="I3575" s="10">
        <v>3.7915260789517201E-3</v>
      </c>
    </row>
    <row r="3576" spans="1:9" x14ac:dyDescent="0.25">
      <c r="A3576" s="1" t="s">
        <v>247</v>
      </c>
      <c r="B3576" s="10" t="s">
        <v>701</v>
      </c>
      <c r="C3576" s="10" t="s">
        <v>850</v>
      </c>
      <c r="D3576" s="10" t="s">
        <v>1021</v>
      </c>
      <c r="E3576" s="1" t="s">
        <v>1003</v>
      </c>
      <c r="F3576" s="1" t="s">
        <v>1022</v>
      </c>
      <c r="G3576" s="11">
        <v>1.5936679380565001E-6</v>
      </c>
      <c r="H3576" s="10">
        <v>3.04160765801284E-3</v>
      </c>
      <c r="I3576" s="10">
        <v>4.1791982133225804E-3</v>
      </c>
    </row>
    <row r="3577" spans="1:9" x14ac:dyDescent="0.25">
      <c r="A3577" s="1" t="s">
        <v>247</v>
      </c>
      <c r="B3577" s="10" t="s">
        <v>701</v>
      </c>
      <c r="C3577" s="10" t="s">
        <v>850</v>
      </c>
      <c r="D3577" s="10" t="s">
        <v>1260</v>
      </c>
      <c r="E3577" s="1" t="s">
        <v>1003</v>
      </c>
      <c r="F3577" s="1" t="s">
        <v>1261</v>
      </c>
      <c r="G3577" s="11">
        <v>-6.1896036740650004E-7</v>
      </c>
      <c r="H3577" s="10">
        <v>3.2279470773653701E-2</v>
      </c>
      <c r="I3577" s="10">
        <v>2.53133075797418E-3</v>
      </c>
    </row>
    <row r="3578" spans="1:9" x14ac:dyDescent="0.25">
      <c r="A3578" s="1" t="s">
        <v>247</v>
      </c>
      <c r="B3578" s="10" t="s">
        <v>701</v>
      </c>
      <c r="C3578" s="10" t="s">
        <v>850</v>
      </c>
      <c r="D3578" s="10" t="s">
        <v>1030</v>
      </c>
      <c r="E3578" s="1" t="s">
        <v>996</v>
      </c>
      <c r="F3578" s="1" t="s">
        <v>1031</v>
      </c>
      <c r="G3578" s="10">
        <v>-1.49470693116798E-2</v>
      </c>
      <c r="H3578" s="10">
        <v>4.71643264132156E-2</v>
      </c>
      <c r="I3578" s="10">
        <v>2.6019131786055899E-3</v>
      </c>
    </row>
    <row r="3579" spans="1:9" x14ac:dyDescent="0.25">
      <c r="A3579" s="1" t="s">
        <v>247</v>
      </c>
      <c r="B3579" s="10" t="s">
        <v>701</v>
      </c>
      <c r="C3579" s="10" t="s">
        <v>850</v>
      </c>
      <c r="D3579" s="10" t="s">
        <v>1037</v>
      </c>
      <c r="E3579" s="1" t="s">
        <v>1035</v>
      </c>
      <c r="F3579" s="1" t="s">
        <v>1038</v>
      </c>
      <c r="G3579" s="10">
        <v>-1.4849262002504599E-2</v>
      </c>
      <c r="H3579" s="10">
        <v>4.7165674795051203E-2</v>
      </c>
      <c r="I3579" s="10">
        <v>2.5717373543874301E-3</v>
      </c>
    </row>
    <row r="3580" spans="1:9" x14ac:dyDescent="0.25">
      <c r="A3580" s="1" t="s">
        <v>247</v>
      </c>
      <c r="B3580" s="10" t="s">
        <v>701</v>
      </c>
      <c r="C3580" s="10" t="s">
        <v>850</v>
      </c>
      <c r="D3580" s="10" t="s">
        <v>1120</v>
      </c>
      <c r="E3580" s="1" t="s">
        <v>1040</v>
      </c>
      <c r="F3580" s="1" t="s">
        <v>1121</v>
      </c>
      <c r="G3580" s="11">
        <v>-1.83423819941603E-7</v>
      </c>
      <c r="H3580" s="10">
        <v>1.42584376700095E-2</v>
      </c>
      <c r="I3580" s="10">
        <v>3.5549173818255602E-3</v>
      </c>
    </row>
    <row r="3581" spans="1:9" x14ac:dyDescent="0.25">
      <c r="A3581" s="1" t="s">
        <v>247</v>
      </c>
      <c r="B3581" s="10" t="s">
        <v>701</v>
      </c>
      <c r="C3581" s="10" t="s">
        <v>850</v>
      </c>
      <c r="D3581" s="10" t="s">
        <v>1122</v>
      </c>
      <c r="E3581" s="1" t="s">
        <v>1040</v>
      </c>
      <c r="F3581" s="1" t="s">
        <v>1123</v>
      </c>
      <c r="G3581" s="11">
        <v>-1.83423819941603E-7</v>
      </c>
      <c r="H3581" s="10">
        <v>1.42584376700095E-2</v>
      </c>
      <c r="I3581" s="10">
        <v>3.5549173818255602E-3</v>
      </c>
    </row>
    <row r="3582" spans="1:9" x14ac:dyDescent="0.25">
      <c r="A3582" s="1" t="s">
        <v>247</v>
      </c>
      <c r="B3582" s="10" t="s">
        <v>701</v>
      </c>
      <c r="C3582" s="10" t="s">
        <v>850</v>
      </c>
      <c r="D3582" s="10" t="s">
        <v>1124</v>
      </c>
      <c r="E3582" s="1" t="s">
        <v>1040</v>
      </c>
      <c r="F3582" s="1" t="s">
        <v>1125</v>
      </c>
      <c r="G3582" s="11">
        <v>-1.83423819941603E-7</v>
      </c>
      <c r="H3582" s="10">
        <v>1.42584376700095E-2</v>
      </c>
      <c r="I3582" s="10">
        <v>3.5549173818255602E-3</v>
      </c>
    </row>
    <row r="3583" spans="1:9" x14ac:dyDescent="0.25">
      <c r="A3583" s="1" t="s">
        <v>247</v>
      </c>
      <c r="B3583" s="10" t="s">
        <v>701</v>
      </c>
      <c r="C3583" s="10" t="s">
        <v>850</v>
      </c>
      <c r="D3583" s="10" t="s">
        <v>1164</v>
      </c>
      <c r="E3583" s="1" t="s">
        <v>1043</v>
      </c>
      <c r="F3583" s="1" t="s">
        <v>1165</v>
      </c>
      <c r="G3583" s="10">
        <v>-1.74528953060539E-2</v>
      </c>
      <c r="H3583" s="10">
        <v>5.26566541671134E-3</v>
      </c>
      <c r="I3583" s="10">
        <v>3.6694990552437199E-3</v>
      </c>
    </row>
    <row r="3584" spans="1:9" x14ac:dyDescent="0.25">
      <c r="A3584" s="1" t="s">
        <v>247</v>
      </c>
      <c r="B3584" s="10" t="s">
        <v>701</v>
      </c>
      <c r="C3584" s="10" t="s">
        <v>850</v>
      </c>
      <c r="D3584" s="10" t="s">
        <v>1126</v>
      </c>
      <c r="E3584" s="1" t="s">
        <v>1052</v>
      </c>
      <c r="F3584" s="1" t="s">
        <v>1127</v>
      </c>
      <c r="G3584" s="11">
        <v>-1.83423819941603E-7</v>
      </c>
      <c r="H3584" s="10">
        <v>1.42584376700095E-2</v>
      </c>
      <c r="I3584" s="10">
        <v>3.5549173818255602E-3</v>
      </c>
    </row>
    <row r="3585" spans="1:9" x14ac:dyDescent="0.25">
      <c r="A3585" s="1" t="s">
        <v>247</v>
      </c>
      <c r="B3585" s="10" t="s">
        <v>701</v>
      </c>
      <c r="C3585" s="10" t="s">
        <v>850</v>
      </c>
      <c r="D3585" s="10" t="s">
        <v>1128</v>
      </c>
      <c r="E3585" s="1" t="s">
        <v>1052</v>
      </c>
      <c r="F3585" s="1" t="s">
        <v>1129</v>
      </c>
      <c r="G3585" s="11">
        <v>-1.83423819941603E-7</v>
      </c>
      <c r="H3585" s="10">
        <v>1.42584376700095E-2</v>
      </c>
      <c r="I3585" s="10">
        <v>3.5549173818255602E-3</v>
      </c>
    </row>
    <row r="3586" spans="1:9" x14ac:dyDescent="0.25">
      <c r="A3586" s="1" t="s">
        <v>247</v>
      </c>
      <c r="B3586" s="10" t="s">
        <v>701</v>
      </c>
      <c r="C3586" s="10" t="s">
        <v>850</v>
      </c>
      <c r="D3586" s="10" t="s">
        <v>1138</v>
      </c>
      <c r="E3586" s="1" t="s">
        <v>1052</v>
      </c>
      <c r="F3586" s="1" t="s">
        <v>1139</v>
      </c>
      <c r="G3586" s="10">
        <v>-1.7465480162236799E-2</v>
      </c>
      <c r="H3586" s="10">
        <v>4.9577373714144802E-3</v>
      </c>
      <c r="I3586" s="10">
        <v>3.6709272859235501E-3</v>
      </c>
    </row>
    <row r="3587" spans="1:9" x14ac:dyDescent="0.25">
      <c r="A3587" s="1" t="s">
        <v>247</v>
      </c>
      <c r="B3587" s="10" t="s">
        <v>701</v>
      </c>
      <c r="C3587" s="10" t="s">
        <v>850</v>
      </c>
      <c r="D3587" s="10" t="s">
        <v>1061</v>
      </c>
      <c r="E3587" s="1" t="s">
        <v>1062</v>
      </c>
      <c r="F3587" s="1" t="s">
        <v>1063</v>
      </c>
      <c r="G3587" s="11">
        <v>1.2016796231842499E-6</v>
      </c>
      <c r="H3587" s="11">
        <v>8.7447189166655001E-5</v>
      </c>
      <c r="I3587" s="10">
        <v>6.0889612714291096E-3</v>
      </c>
    </row>
    <row r="3588" spans="1:9" x14ac:dyDescent="0.25">
      <c r="A3588" s="1" t="s">
        <v>247</v>
      </c>
      <c r="B3588" s="10" t="s">
        <v>701</v>
      </c>
      <c r="C3588" s="10" t="s">
        <v>850</v>
      </c>
      <c r="D3588" s="10" t="s">
        <v>1140</v>
      </c>
      <c r="E3588" s="1" t="s">
        <v>917</v>
      </c>
      <c r="F3588" s="1" t="s">
        <v>1141</v>
      </c>
      <c r="G3588" s="11">
        <v>-5.0016725469704099E-7</v>
      </c>
      <c r="H3588" s="10">
        <v>4.0583670870777799E-2</v>
      </c>
      <c r="I3588" s="10">
        <v>3.1978923780275901E-3</v>
      </c>
    </row>
    <row r="3589" spans="1:9" x14ac:dyDescent="0.25">
      <c r="A3589" s="1" t="s">
        <v>247</v>
      </c>
      <c r="B3589" s="10" t="s">
        <v>701</v>
      </c>
      <c r="C3589" s="10" t="s">
        <v>850</v>
      </c>
      <c r="D3589" s="10" t="s">
        <v>1064</v>
      </c>
      <c r="E3589" s="1" t="s">
        <v>917</v>
      </c>
      <c r="F3589" s="1" t="s">
        <v>1065</v>
      </c>
      <c r="G3589" s="11">
        <v>2.10279472742501E-7</v>
      </c>
      <c r="H3589" s="10">
        <v>2.7477395848277301E-2</v>
      </c>
      <c r="I3589" s="10">
        <v>2.27738500474972E-3</v>
      </c>
    </row>
    <row r="3590" spans="1:9" x14ac:dyDescent="0.25">
      <c r="A3590" s="1" t="s">
        <v>247</v>
      </c>
      <c r="B3590" s="10" t="s">
        <v>701</v>
      </c>
      <c r="C3590" s="10" t="s">
        <v>850</v>
      </c>
      <c r="D3590" s="10" t="s">
        <v>916</v>
      </c>
      <c r="E3590" s="1" t="s">
        <v>917</v>
      </c>
      <c r="F3590" s="1" t="s">
        <v>918</v>
      </c>
      <c r="G3590" s="11">
        <v>2.06333368019332E-7</v>
      </c>
      <c r="H3590" s="11">
        <v>8.3254801083824004E-5</v>
      </c>
      <c r="I3590" s="10">
        <v>6.41840833399809E-3</v>
      </c>
    </row>
    <row r="3591" spans="1:9" x14ac:dyDescent="0.25">
      <c r="A3591" s="1" t="s">
        <v>247</v>
      </c>
      <c r="B3591" s="10" t="s">
        <v>701</v>
      </c>
      <c r="C3591" s="10" t="s">
        <v>850</v>
      </c>
      <c r="D3591" s="10" t="s">
        <v>336</v>
      </c>
      <c r="E3591" s="1" t="s">
        <v>1068</v>
      </c>
      <c r="F3591" s="1" t="s">
        <v>1069</v>
      </c>
      <c r="G3591" s="11">
        <v>3.11918352141003E-6</v>
      </c>
      <c r="H3591" s="10">
        <v>1.5247653423248899E-2</v>
      </c>
      <c r="I3591" s="10">
        <v>2.4587083601053101E-3</v>
      </c>
    </row>
    <row r="3592" spans="1:9" x14ac:dyDescent="0.25">
      <c r="A3592" s="1" t="s">
        <v>247</v>
      </c>
      <c r="B3592" s="10" t="s">
        <v>701</v>
      </c>
      <c r="C3592" s="10" t="s">
        <v>850</v>
      </c>
      <c r="D3592" s="10" t="s">
        <v>919</v>
      </c>
      <c r="E3592" s="1" t="s">
        <v>920</v>
      </c>
      <c r="F3592" s="1" t="s">
        <v>921</v>
      </c>
      <c r="G3592" s="10">
        <v>1.78091039010029E-2</v>
      </c>
      <c r="H3592" s="10">
        <v>7.0435407411384302E-3</v>
      </c>
      <c r="I3592" s="10">
        <v>9.2558973993651598E-3</v>
      </c>
    </row>
    <row r="3593" spans="1:9" x14ac:dyDescent="0.25">
      <c r="A3593" s="1" t="s">
        <v>247</v>
      </c>
      <c r="B3593" s="10" t="s">
        <v>701</v>
      </c>
      <c r="C3593" s="10" t="s">
        <v>850</v>
      </c>
      <c r="D3593" s="10" t="s">
        <v>1070</v>
      </c>
      <c r="E3593" s="1" t="s">
        <v>920</v>
      </c>
      <c r="F3593" s="1" t="s">
        <v>1071</v>
      </c>
      <c r="G3593" s="11">
        <v>9.8427133910181309E-7</v>
      </c>
      <c r="H3593" s="10">
        <v>2.5703225344018998E-4</v>
      </c>
      <c r="I3593" s="10">
        <v>5.6387091091405503E-3</v>
      </c>
    </row>
    <row r="3594" spans="1:9" x14ac:dyDescent="0.25">
      <c r="A3594" s="1" t="s">
        <v>247</v>
      </c>
      <c r="B3594" s="10" t="s">
        <v>701</v>
      </c>
      <c r="C3594" s="10" t="s">
        <v>850</v>
      </c>
      <c r="D3594" s="10" t="s">
        <v>922</v>
      </c>
      <c r="E3594" s="1" t="s">
        <v>920</v>
      </c>
      <c r="F3594" s="1" t="s">
        <v>923</v>
      </c>
      <c r="G3594" s="11">
        <v>2.9697763307151901E-7</v>
      </c>
      <c r="H3594" s="10">
        <v>5.65526058496435E-3</v>
      </c>
      <c r="I3594" s="10">
        <v>4.2025398081737596E-3</v>
      </c>
    </row>
    <row r="3595" spans="1:9" x14ac:dyDescent="0.25">
      <c r="A3595" s="1" t="s">
        <v>247</v>
      </c>
      <c r="B3595" s="10" t="s">
        <v>701</v>
      </c>
      <c r="C3595" s="10" t="s">
        <v>850</v>
      </c>
      <c r="D3595" s="10" t="s">
        <v>1111</v>
      </c>
      <c r="E3595" s="1" t="s">
        <v>920</v>
      </c>
      <c r="F3595" s="1" t="s">
        <v>1112</v>
      </c>
      <c r="G3595" s="11">
        <v>-5.9030141210583404E-7</v>
      </c>
      <c r="H3595" s="10">
        <v>1.2627287755165E-3</v>
      </c>
      <c r="I3595" s="10">
        <v>4.4413424369085198E-3</v>
      </c>
    </row>
    <row r="3596" spans="1:9" x14ac:dyDescent="0.25">
      <c r="A3596" s="1" t="s">
        <v>247</v>
      </c>
      <c r="B3596" s="10" t="s">
        <v>701</v>
      </c>
      <c r="C3596" s="10" t="s">
        <v>850</v>
      </c>
      <c r="D3596" s="10" t="s">
        <v>1072</v>
      </c>
      <c r="E3596" s="1" t="s">
        <v>920</v>
      </c>
      <c r="F3596" s="1" t="s">
        <v>1073</v>
      </c>
      <c r="G3596" s="10">
        <v>-1.4849262002504599E-2</v>
      </c>
      <c r="H3596" s="10">
        <v>4.7165674795051203E-2</v>
      </c>
      <c r="I3596" s="10">
        <v>2.5717373543874301E-3</v>
      </c>
    </row>
    <row r="3597" spans="1:9" x14ac:dyDescent="0.25">
      <c r="A3597" s="1" t="s">
        <v>247</v>
      </c>
      <c r="B3597" s="10" t="s">
        <v>701</v>
      </c>
      <c r="C3597" s="10" t="s">
        <v>850</v>
      </c>
      <c r="D3597" s="10" t="s">
        <v>1074</v>
      </c>
      <c r="E3597" s="1" t="s">
        <v>920</v>
      </c>
      <c r="F3597" s="1" t="s">
        <v>1075</v>
      </c>
      <c r="G3597" s="10">
        <v>-1.4849262002504599E-2</v>
      </c>
      <c r="H3597" s="10">
        <v>4.7165674795051203E-2</v>
      </c>
      <c r="I3597" s="10">
        <v>2.5717373543874301E-3</v>
      </c>
    </row>
    <row r="3598" spans="1:9" x14ac:dyDescent="0.25">
      <c r="A3598" s="1" t="s">
        <v>247</v>
      </c>
      <c r="B3598" s="10" t="s">
        <v>701</v>
      </c>
      <c r="C3598" s="10" t="s">
        <v>850</v>
      </c>
      <c r="D3598" s="10" t="s">
        <v>1185</v>
      </c>
      <c r="E3598" s="1" t="s">
        <v>920</v>
      </c>
      <c r="F3598" s="1" t="s">
        <v>1186</v>
      </c>
      <c r="G3598" s="11">
        <v>-1.5826537912251701E-7</v>
      </c>
      <c r="H3598" s="10">
        <v>4.9136885369550902E-2</v>
      </c>
      <c r="I3598" s="10">
        <v>1.9307472710116101E-3</v>
      </c>
    </row>
    <row r="3599" spans="1:9" x14ac:dyDescent="0.25">
      <c r="A3599" s="1" t="s">
        <v>247</v>
      </c>
      <c r="B3599" s="10" t="s">
        <v>701</v>
      </c>
      <c r="C3599" s="10" t="s">
        <v>850</v>
      </c>
      <c r="D3599" s="10" t="s">
        <v>1076</v>
      </c>
      <c r="E3599" s="1" t="s">
        <v>920</v>
      </c>
      <c r="F3599" s="1" t="s">
        <v>1077</v>
      </c>
      <c r="G3599" s="10">
        <v>-1.4849262002504599E-2</v>
      </c>
      <c r="H3599" s="10">
        <v>4.7165674795051203E-2</v>
      </c>
      <c r="I3599" s="10">
        <v>2.5717373543874301E-3</v>
      </c>
    </row>
    <row r="3600" spans="1:9" x14ac:dyDescent="0.25">
      <c r="A3600" s="1" t="s">
        <v>247</v>
      </c>
      <c r="B3600" s="10" t="s">
        <v>701</v>
      </c>
      <c r="C3600" s="10" t="s">
        <v>850</v>
      </c>
      <c r="D3600" s="10" t="s">
        <v>1144</v>
      </c>
      <c r="E3600" s="1" t="s">
        <v>1114</v>
      </c>
      <c r="F3600" s="1" t="s">
        <v>1145</v>
      </c>
      <c r="G3600" s="11">
        <v>3.0077207026920899E-8</v>
      </c>
      <c r="H3600" s="10">
        <v>2.98217436661793E-2</v>
      </c>
      <c r="I3600" s="10">
        <v>2.43230900655333E-3</v>
      </c>
    </row>
    <row r="3601" spans="1:9" x14ac:dyDescent="0.25">
      <c r="A3601" s="1" t="s">
        <v>247</v>
      </c>
      <c r="B3601" s="10" t="s">
        <v>701</v>
      </c>
      <c r="C3601" s="10" t="s">
        <v>850</v>
      </c>
      <c r="D3601" s="10" t="s">
        <v>1158</v>
      </c>
      <c r="E3601" s="1" t="s">
        <v>1114</v>
      </c>
      <c r="F3601" s="1" t="s">
        <v>1159</v>
      </c>
      <c r="G3601" s="11">
        <v>3.6961695095503399E-7</v>
      </c>
      <c r="H3601" s="10">
        <v>1.5118993909941999E-2</v>
      </c>
      <c r="I3601" s="10">
        <v>3.0890710765583101E-3</v>
      </c>
    </row>
    <row r="3602" spans="1:9" x14ac:dyDescent="0.25">
      <c r="A3602" s="1" t="s">
        <v>247</v>
      </c>
      <c r="B3602" s="10" t="s">
        <v>701</v>
      </c>
      <c r="C3602" s="10" t="s">
        <v>850</v>
      </c>
      <c r="D3602" s="10" t="s">
        <v>924</v>
      </c>
      <c r="E3602" s="1" t="s">
        <v>925</v>
      </c>
      <c r="F3602" s="1" t="s">
        <v>926</v>
      </c>
      <c r="G3602" s="11">
        <v>9.2218609936637204E-7</v>
      </c>
      <c r="H3602" s="11">
        <v>3.2374670334610001E-8</v>
      </c>
      <c r="I3602" s="10">
        <v>1.14520615937079E-2</v>
      </c>
    </row>
    <row r="3603" spans="1:9" x14ac:dyDescent="0.25">
      <c r="A3603" s="1" t="s">
        <v>854</v>
      </c>
      <c r="B3603" s="10" t="s">
        <v>701</v>
      </c>
      <c r="C3603" s="10" t="s">
        <v>839</v>
      </c>
      <c r="D3603" s="10" t="s">
        <v>1278</v>
      </c>
      <c r="E3603" s="1" t="s">
        <v>892</v>
      </c>
      <c r="F3603" s="1" t="s">
        <v>1279</v>
      </c>
      <c r="G3603" s="11">
        <v>1.16860343108285E-7</v>
      </c>
      <c r="H3603" s="10">
        <v>2.96247781366328E-2</v>
      </c>
      <c r="I3603" s="10">
        <v>2.7824775272838899E-3</v>
      </c>
    </row>
    <row r="3604" spans="1:9" x14ac:dyDescent="0.25">
      <c r="A3604" s="1" t="s">
        <v>854</v>
      </c>
      <c r="B3604" s="10" t="s">
        <v>701</v>
      </c>
      <c r="C3604" s="10" t="s">
        <v>839</v>
      </c>
      <c r="D3604" s="10" t="s">
        <v>108</v>
      </c>
      <c r="E3604" s="1" t="s">
        <v>892</v>
      </c>
      <c r="F3604" s="1" t="s">
        <v>109</v>
      </c>
      <c r="G3604" s="11">
        <v>1.17703694897494E-7</v>
      </c>
      <c r="H3604" s="10">
        <v>9.5401795196135009E-3</v>
      </c>
      <c r="I3604" s="10">
        <v>3.0099676722464799E-3</v>
      </c>
    </row>
    <row r="3605" spans="1:9" x14ac:dyDescent="0.25">
      <c r="A3605" s="1" t="s">
        <v>854</v>
      </c>
      <c r="B3605" s="10" t="s">
        <v>701</v>
      </c>
      <c r="C3605" s="10" t="s">
        <v>839</v>
      </c>
      <c r="D3605" s="10" t="s">
        <v>576</v>
      </c>
      <c r="E3605" s="1" t="s">
        <v>893</v>
      </c>
      <c r="F3605" s="1" t="s">
        <v>894</v>
      </c>
      <c r="G3605" s="11">
        <v>-3.5879351779682998E-8</v>
      </c>
      <c r="H3605" s="11">
        <v>2.0969351127481402E-5</v>
      </c>
      <c r="I3605" s="10">
        <v>7.8825578637720106E-3</v>
      </c>
    </row>
    <row r="3606" spans="1:9" x14ac:dyDescent="0.25">
      <c r="A3606" s="1" t="s">
        <v>854</v>
      </c>
      <c r="B3606" s="10" t="s">
        <v>701</v>
      </c>
      <c r="C3606" s="10" t="s">
        <v>839</v>
      </c>
      <c r="D3606" s="10" t="s">
        <v>577</v>
      </c>
      <c r="E3606" s="1" t="s">
        <v>905</v>
      </c>
      <c r="F3606" s="1" t="s">
        <v>578</v>
      </c>
      <c r="G3606" s="11">
        <v>1.2228236780527E-7</v>
      </c>
      <c r="H3606" s="11">
        <v>2.9317693851582202E-5</v>
      </c>
      <c r="I3606" s="10">
        <v>7.1991973152967202E-3</v>
      </c>
    </row>
    <row r="3607" spans="1:9" x14ac:dyDescent="0.25">
      <c r="A3607" s="1" t="s">
        <v>854</v>
      </c>
      <c r="B3607" s="10" t="s">
        <v>701</v>
      </c>
      <c r="C3607" s="10" t="s">
        <v>839</v>
      </c>
      <c r="D3607" s="10" t="s">
        <v>927</v>
      </c>
      <c r="E3607" s="1" t="s">
        <v>893</v>
      </c>
      <c r="F3607" s="1" t="s">
        <v>928</v>
      </c>
      <c r="G3607" s="11">
        <v>2.9131045133412598E-8</v>
      </c>
      <c r="H3607" s="10">
        <v>2.4678590749119202E-4</v>
      </c>
      <c r="I3607" s="10">
        <v>5.8313100126722297E-3</v>
      </c>
    </row>
    <row r="3608" spans="1:9" x14ac:dyDescent="0.25">
      <c r="A3608" s="1" t="s">
        <v>854</v>
      </c>
      <c r="B3608" s="10" t="s">
        <v>701</v>
      </c>
      <c r="C3608" s="10" t="s">
        <v>839</v>
      </c>
      <c r="D3608" s="10" t="s">
        <v>929</v>
      </c>
      <c r="E3608" s="1" t="s">
        <v>906</v>
      </c>
      <c r="F3608" s="1" t="s">
        <v>930</v>
      </c>
      <c r="G3608" s="11">
        <v>1.85100619873445E-7</v>
      </c>
      <c r="H3608" s="10">
        <v>1.20342150529276E-4</v>
      </c>
      <c r="I3608" s="10">
        <v>6.0111040326722397E-3</v>
      </c>
    </row>
    <row r="3609" spans="1:9" x14ac:dyDescent="0.25">
      <c r="A3609" s="1" t="s">
        <v>854</v>
      </c>
      <c r="B3609" s="10" t="s">
        <v>701</v>
      </c>
      <c r="C3609" s="10" t="s">
        <v>839</v>
      </c>
      <c r="D3609" s="10" t="s">
        <v>931</v>
      </c>
      <c r="E3609" s="1" t="s">
        <v>895</v>
      </c>
      <c r="F3609" s="1" t="s">
        <v>932</v>
      </c>
      <c r="G3609" s="11">
        <v>-8.8924521642911698E-8</v>
      </c>
      <c r="H3609" s="10">
        <v>1.6547123163512601E-3</v>
      </c>
      <c r="I3609" s="10">
        <v>4.8146748456013898E-3</v>
      </c>
    </row>
    <row r="3610" spans="1:9" x14ac:dyDescent="0.25">
      <c r="A3610" s="1" t="s">
        <v>854</v>
      </c>
      <c r="B3610" s="10" t="s">
        <v>701</v>
      </c>
      <c r="C3610" s="10" t="s">
        <v>839</v>
      </c>
      <c r="D3610" s="10" t="s">
        <v>933</v>
      </c>
      <c r="E3610" s="1" t="s">
        <v>895</v>
      </c>
      <c r="F3610" s="1" t="s">
        <v>934</v>
      </c>
      <c r="G3610" s="11">
        <v>9.0113507017003796E-8</v>
      </c>
      <c r="H3610" s="10">
        <v>1.3592992487947099E-4</v>
      </c>
      <c r="I3610" s="10">
        <v>6.2924461267504003E-3</v>
      </c>
    </row>
    <row r="3611" spans="1:9" x14ac:dyDescent="0.25">
      <c r="A3611" s="1" t="s">
        <v>854</v>
      </c>
      <c r="B3611" s="10" t="s">
        <v>701</v>
      </c>
      <c r="C3611" s="10" t="s">
        <v>839</v>
      </c>
      <c r="D3611" s="10" t="s">
        <v>935</v>
      </c>
      <c r="E3611" s="1" t="s">
        <v>895</v>
      </c>
      <c r="F3611" s="1" t="s">
        <v>936</v>
      </c>
      <c r="G3611" s="11">
        <v>4.1408360577509497E-8</v>
      </c>
      <c r="H3611" s="10">
        <v>8.91193519156693E-3</v>
      </c>
      <c r="I3611" s="10">
        <v>2.7569030491378902E-3</v>
      </c>
    </row>
    <row r="3612" spans="1:9" x14ac:dyDescent="0.25">
      <c r="A3612" s="1" t="s">
        <v>854</v>
      </c>
      <c r="B3612" s="10" t="s">
        <v>701</v>
      </c>
      <c r="C3612" s="10" t="s">
        <v>839</v>
      </c>
      <c r="D3612" s="10" t="s">
        <v>937</v>
      </c>
      <c r="E3612" s="1" t="s">
        <v>899</v>
      </c>
      <c r="F3612" s="1" t="s">
        <v>938</v>
      </c>
      <c r="G3612" s="11">
        <v>1.9882174993011599E-8</v>
      </c>
      <c r="H3612" s="10">
        <v>5.0720618220531904E-3</v>
      </c>
      <c r="I3612" s="10">
        <v>3.3235985320558799E-3</v>
      </c>
    </row>
    <row r="3613" spans="1:9" x14ac:dyDescent="0.25">
      <c r="A3613" s="1" t="s">
        <v>854</v>
      </c>
      <c r="B3613" s="10" t="s">
        <v>701</v>
      </c>
      <c r="C3613" s="10" t="s">
        <v>839</v>
      </c>
      <c r="D3613" s="10" t="s">
        <v>939</v>
      </c>
      <c r="E3613" s="1" t="s">
        <v>895</v>
      </c>
      <c r="F3613" s="1" t="s">
        <v>940</v>
      </c>
      <c r="G3613" s="11">
        <v>-1.11620073813412E-7</v>
      </c>
      <c r="H3613" s="10">
        <v>4.3278993929851098E-4</v>
      </c>
      <c r="I3613" s="10">
        <v>5.9991628957986E-3</v>
      </c>
    </row>
    <row r="3614" spans="1:9" x14ac:dyDescent="0.25">
      <c r="A3614" s="1" t="s">
        <v>854</v>
      </c>
      <c r="B3614" s="10" t="s">
        <v>701</v>
      </c>
      <c r="C3614" s="10" t="s">
        <v>839</v>
      </c>
      <c r="D3614" s="10" t="s">
        <v>941</v>
      </c>
      <c r="E3614" s="1" t="s">
        <v>899</v>
      </c>
      <c r="F3614" s="1" t="s">
        <v>942</v>
      </c>
      <c r="G3614" s="11">
        <v>-2.3669709755888301E-8</v>
      </c>
      <c r="H3614" s="11">
        <v>5.9667630980387297E-6</v>
      </c>
      <c r="I3614" s="10">
        <v>8.5981650510117396E-3</v>
      </c>
    </row>
    <row r="3615" spans="1:9" x14ac:dyDescent="0.25">
      <c r="A3615" s="1" t="s">
        <v>854</v>
      </c>
      <c r="B3615" s="10" t="s">
        <v>701</v>
      </c>
      <c r="C3615" s="10" t="s">
        <v>839</v>
      </c>
      <c r="D3615" s="10" t="s">
        <v>290</v>
      </c>
      <c r="E3615" s="1" t="s">
        <v>896</v>
      </c>
      <c r="F3615" s="1" t="s">
        <v>291</v>
      </c>
      <c r="G3615" s="11">
        <v>-3.61603226611235E-8</v>
      </c>
      <c r="H3615" s="11">
        <v>4.1941512320637699E-5</v>
      </c>
      <c r="I3615" s="10">
        <v>6.8770757723334297E-3</v>
      </c>
    </row>
    <row r="3616" spans="1:9" x14ac:dyDescent="0.25">
      <c r="A3616" s="1" t="s">
        <v>854</v>
      </c>
      <c r="B3616" s="10" t="s">
        <v>701</v>
      </c>
      <c r="C3616" s="10" t="s">
        <v>839</v>
      </c>
      <c r="D3616" s="10" t="s">
        <v>943</v>
      </c>
      <c r="E3616" s="1" t="s">
        <v>895</v>
      </c>
      <c r="F3616" s="1" t="s">
        <v>944</v>
      </c>
      <c r="G3616" s="11">
        <v>-9.76702215476967E-8</v>
      </c>
      <c r="H3616" s="10">
        <v>3.9225643391012903E-4</v>
      </c>
      <c r="I3616" s="10">
        <v>5.9691866617118698E-3</v>
      </c>
    </row>
    <row r="3617" spans="1:9" x14ac:dyDescent="0.25">
      <c r="A3617" s="1" t="s">
        <v>854</v>
      </c>
      <c r="B3617" s="10" t="s">
        <v>701</v>
      </c>
      <c r="C3617" s="10" t="s">
        <v>839</v>
      </c>
      <c r="D3617" s="10" t="s">
        <v>338</v>
      </c>
      <c r="E3617" s="1" t="s">
        <v>899</v>
      </c>
      <c r="F3617" s="1" t="s">
        <v>339</v>
      </c>
      <c r="G3617" s="11">
        <v>-1.7865553440519901E-8</v>
      </c>
      <c r="H3617" s="11">
        <v>1.2979140096310199E-5</v>
      </c>
      <c r="I3617" s="10">
        <v>8.5535597606880599E-3</v>
      </c>
    </row>
    <row r="3618" spans="1:9" x14ac:dyDescent="0.25">
      <c r="A3618" s="1" t="s">
        <v>854</v>
      </c>
      <c r="B3618" s="10" t="s">
        <v>701</v>
      </c>
      <c r="C3618" s="10" t="s">
        <v>839</v>
      </c>
      <c r="D3618" s="10" t="s">
        <v>110</v>
      </c>
      <c r="E3618" s="1" t="s">
        <v>897</v>
      </c>
      <c r="F3618" s="1" t="s">
        <v>111</v>
      </c>
      <c r="G3618" s="11">
        <v>1.5766308851098E-8</v>
      </c>
      <c r="H3618" s="10">
        <v>5.1066856465249496E-3</v>
      </c>
      <c r="I3618" s="10">
        <v>3.3182623316199101E-3</v>
      </c>
    </row>
    <row r="3619" spans="1:9" x14ac:dyDescent="0.25">
      <c r="A3619" s="1" t="s">
        <v>854</v>
      </c>
      <c r="B3619" s="10" t="s">
        <v>701</v>
      </c>
      <c r="C3619" s="10" t="s">
        <v>839</v>
      </c>
      <c r="D3619" s="10" t="s">
        <v>1156</v>
      </c>
      <c r="E3619" s="1" t="s">
        <v>897</v>
      </c>
      <c r="F3619" s="1" t="s">
        <v>1157</v>
      </c>
      <c r="G3619" s="11">
        <v>2.37917923087872E-8</v>
      </c>
      <c r="H3619" s="10">
        <v>7.3129817089683203E-3</v>
      </c>
      <c r="I3619" s="10">
        <v>3.09321923843531E-3</v>
      </c>
    </row>
    <row r="3620" spans="1:9" x14ac:dyDescent="0.25">
      <c r="A3620" s="1" t="s">
        <v>854</v>
      </c>
      <c r="B3620" s="10" t="s">
        <v>701</v>
      </c>
      <c r="C3620" s="10" t="s">
        <v>839</v>
      </c>
      <c r="D3620" s="10" t="s">
        <v>945</v>
      </c>
      <c r="E3620" s="1" t="s">
        <v>897</v>
      </c>
      <c r="F3620" s="1" t="s">
        <v>946</v>
      </c>
      <c r="G3620" s="11">
        <v>8.6339358148931598E-8</v>
      </c>
      <c r="H3620" s="11">
        <v>9.3499794341744596E-5</v>
      </c>
      <c r="I3620" s="10">
        <v>6.7681801425905101E-3</v>
      </c>
    </row>
    <row r="3621" spans="1:9" x14ac:dyDescent="0.25">
      <c r="A3621" s="1" t="s">
        <v>854</v>
      </c>
      <c r="B3621" s="10" t="s">
        <v>701</v>
      </c>
      <c r="C3621" s="10" t="s">
        <v>839</v>
      </c>
      <c r="D3621" s="10" t="s">
        <v>300</v>
      </c>
      <c r="E3621" s="1" t="s">
        <v>897</v>
      </c>
      <c r="F3621" s="1" t="s">
        <v>301</v>
      </c>
      <c r="G3621" s="11">
        <v>-1.1086645787061901E-8</v>
      </c>
      <c r="H3621" s="10">
        <v>8.6452035344325995E-3</v>
      </c>
      <c r="I3621" s="10">
        <v>3.1444468977937E-3</v>
      </c>
    </row>
    <row r="3622" spans="1:9" x14ac:dyDescent="0.25">
      <c r="A3622" s="1" t="s">
        <v>854</v>
      </c>
      <c r="B3622" s="10" t="s">
        <v>701</v>
      </c>
      <c r="C3622" s="10" t="s">
        <v>839</v>
      </c>
      <c r="D3622" s="10" t="s">
        <v>579</v>
      </c>
      <c r="E3622" s="1" t="s">
        <v>897</v>
      </c>
      <c r="F3622" s="1" t="s">
        <v>580</v>
      </c>
      <c r="G3622" s="11">
        <v>3.7378624134351601E-8</v>
      </c>
      <c r="H3622" s="10">
        <v>3.2199217030916801E-3</v>
      </c>
      <c r="I3622" s="10">
        <v>3.8818689033028901E-3</v>
      </c>
    </row>
    <row r="3623" spans="1:9" x14ac:dyDescent="0.25">
      <c r="A3623" s="1" t="s">
        <v>854</v>
      </c>
      <c r="B3623" s="10" t="s">
        <v>701</v>
      </c>
      <c r="C3623" s="10" t="s">
        <v>839</v>
      </c>
      <c r="D3623" s="10" t="s">
        <v>947</v>
      </c>
      <c r="E3623" s="1" t="s">
        <v>948</v>
      </c>
      <c r="F3623" s="1" t="s">
        <v>949</v>
      </c>
      <c r="G3623" s="11">
        <v>8.0075206242837702E-9</v>
      </c>
      <c r="H3623" s="10">
        <v>3.5753409181247697E-2</v>
      </c>
      <c r="I3623" s="10">
        <v>2.46747747056986E-3</v>
      </c>
    </row>
    <row r="3624" spans="1:9" x14ac:dyDescent="0.25">
      <c r="A3624" s="1" t="s">
        <v>854</v>
      </c>
      <c r="B3624" s="10" t="s">
        <v>701</v>
      </c>
      <c r="C3624" s="10" t="s">
        <v>839</v>
      </c>
      <c r="D3624" s="10" t="s">
        <v>318</v>
      </c>
      <c r="E3624" s="1" t="s">
        <v>948</v>
      </c>
      <c r="F3624" s="1" t="s">
        <v>319</v>
      </c>
      <c r="G3624" s="11">
        <v>2.4667197880755401E-7</v>
      </c>
      <c r="H3624" s="11">
        <v>4.8626993439442002E-6</v>
      </c>
      <c r="I3624" s="10">
        <v>8.6448517019961403E-3</v>
      </c>
    </row>
    <row r="3625" spans="1:9" x14ac:dyDescent="0.25">
      <c r="A3625" s="1" t="s">
        <v>854</v>
      </c>
      <c r="B3625" s="10" t="s">
        <v>701</v>
      </c>
      <c r="C3625" s="10" t="s">
        <v>839</v>
      </c>
      <c r="D3625" s="10" t="s">
        <v>950</v>
      </c>
      <c r="E3625" s="1" t="s">
        <v>948</v>
      </c>
      <c r="F3625" s="1" t="s">
        <v>951</v>
      </c>
      <c r="G3625" s="11">
        <v>7.8453039555649104E-8</v>
      </c>
      <c r="H3625" s="11">
        <v>3.1146990481195502E-6</v>
      </c>
      <c r="I3625" s="10">
        <v>8.8578617405303799E-3</v>
      </c>
    </row>
    <row r="3626" spans="1:9" x14ac:dyDescent="0.25">
      <c r="A3626" s="1" t="s">
        <v>854</v>
      </c>
      <c r="B3626" s="10" t="s">
        <v>701</v>
      </c>
      <c r="C3626" s="10" t="s">
        <v>839</v>
      </c>
      <c r="D3626" s="10" t="s">
        <v>112</v>
      </c>
      <c r="E3626" s="1" t="s">
        <v>892</v>
      </c>
      <c r="F3626" s="1" t="s">
        <v>113</v>
      </c>
      <c r="G3626" s="11">
        <v>2.35176588387613E-7</v>
      </c>
      <c r="H3626" s="11">
        <v>8.5220584903505394E-8</v>
      </c>
      <c r="I3626" s="10">
        <v>1.12912183264704E-2</v>
      </c>
    </row>
    <row r="3627" spans="1:9" x14ac:dyDescent="0.25">
      <c r="A3627" s="1" t="s">
        <v>854</v>
      </c>
      <c r="B3627" s="10" t="s">
        <v>701</v>
      </c>
      <c r="C3627" s="10" t="s">
        <v>839</v>
      </c>
      <c r="D3627" s="10" t="s">
        <v>170</v>
      </c>
      <c r="E3627" s="1" t="s">
        <v>899</v>
      </c>
      <c r="F3627" s="1" t="s">
        <v>173</v>
      </c>
      <c r="G3627" s="11">
        <v>3.9858201431320301E-8</v>
      </c>
      <c r="H3627" s="10">
        <v>6.1429410671402004E-3</v>
      </c>
      <c r="I3627" s="10">
        <v>3.1373499596111199E-3</v>
      </c>
    </row>
    <row r="3628" spans="1:9" x14ac:dyDescent="0.25">
      <c r="A3628" s="1" t="s">
        <v>854</v>
      </c>
      <c r="B3628" s="10" t="s">
        <v>701</v>
      </c>
      <c r="C3628" s="10" t="s">
        <v>839</v>
      </c>
      <c r="D3628" s="10" t="s">
        <v>312</v>
      </c>
      <c r="E3628" s="1" t="s">
        <v>907</v>
      </c>
      <c r="F3628" s="1" t="s">
        <v>313</v>
      </c>
      <c r="G3628" s="11">
        <v>3.1917920990287503E-8</v>
      </c>
      <c r="H3628" s="10">
        <v>4.0041733680375603E-3</v>
      </c>
      <c r="I3628" s="10">
        <v>3.5796585787888401E-3</v>
      </c>
    </row>
    <row r="3629" spans="1:9" x14ac:dyDescent="0.25">
      <c r="A3629" s="1" t="s">
        <v>854</v>
      </c>
      <c r="B3629" s="10" t="s">
        <v>701</v>
      </c>
      <c r="C3629" s="10" t="s">
        <v>839</v>
      </c>
      <c r="D3629" s="10" t="s">
        <v>898</v>
      </c>
      <c r="E3629" s="1" t="s">
        <v>899</v>
      </c>
      <c r="F3629" s="1" t="s">
        <v>900</v>
      </c>
      <c r="G3629" s="11">
        <v>1.83097909264125E-8</v>
      </c>
      <c r="H3629" s="10">
        <v>1.24471189991443E-3</v>
      </c>
      <c r="I3629" s="10">
        <v>4.2771677689358301E-3</v>
      </c>
    </row>
    <row r="3630" spans="1:9" x14ac:dyDescent="0.25">
      <c r="A3630" s="1" t="s">
        <v>854</v>
      </c>
      <c r="B3630" s="10" t="s">
        <v>701</v>
      </c>
      <c r="C3630" s="10" t="s">
        <v>839</v>
      </c>
      <c r="D3630" s="10" t="s">
        <v>330</v>
      </c>
      <c r="E3630" s="1" t="s">
        <v>948</v>
      </c>
      <c r="F3630" s="1" t="s">
        <v>331</v>
      </c>
      <c r="G3630" s="11">
        <v>9.5485475200913304E-8</v>
      </c>
      <c r="H3630" s="11">
        <v>2.1039917325989901E-5</v>
      </c>
      <c r="I3630" s="10">
        <v>7.6102348483722002E-3</v>
      </c>
    </row>
    <row r="3631" spans="1:9" x14ac:dyDescent="0.25">
      <c r="A3631" s="1" t="s">
        <v>854</v>
      </c>
      <c r="B3631" s="10" t="s">
        <v>701</v>
      </c>
      <c r="C3631" s="10" t="s">
        <v>839</v>
      </c>
      <c r="D3631" s="10" t="s">
        <v>123</v>
      </c>
      <c r="E3631" s="1" t="s">
        <v>948</v>
      </c>
      <c r="F3631" s="1" t="s">
        <v>124</v>
      </c>
      <c r="G3631" s="11">
        <v>2.1729686994807701E-7</v>
      </c>
      <c r="H3631" s="11">
        <v>2.7760032495466501E-5</v>
      </c>
      <c r="I3631" s="10">
        <v>7.3248692053292704E-3</v>
      </c>
    </row>
    <row r="3632" spans="1:9" x14ac:dyDescent="0.25">
      <c r="A3632" s="1" t="s">
        <v>854</v>
      </c>
      <c r="B3632" s="10" t="s">
        <v>701</v>
      </c>
      <c r="C3632" s="10" t="s">
        <v>839</v>
      </c>
      <c r="D3632" s="10" t="s">
        <v>125</v>
      </c>
      <c r="E3632" s="1" t="s">
        <v>948</v>
      </c>
      <c r="F3632" s="1" t="s">
        <v>126</v>
      </c>
      <c r="G3632" s="11">
        <v>-1.04527332791962E-7</v>
      </c>
      <c r="H3632" s="10">
        <v>4.3043114778541899E-4</v>
      </c>
      <c r="I3632" s="10">
        <v>5.5285892912822999E-3</v>
      </c>
    </row>
    <row r="3633" spans="1:9" x14ac:dyDescent="0.25">
      <c r="A3633" s="1" t="s">
        <v>854</v>
      </c>
      <c r="B3633" s="10" t="s">
        <v>701</v>
      </c>
      <c r="C3633" s="10" t="s">
        <v>839</v>
      </c>
      <c r="D3633" s="10" t="s">
        <v>952</v>
      </c>
      <c r="E3633" s="1" t="s">
        <v>893</v>
      </c>
      <c r="F3633" s="1" t="s">
        <v>953</v>
      </c>
      <c r="G3633" s="11">
        <v>-6.6669241610518598E-8</v>
      </c>
      <c r="H3633" s="10">
        <v>4.8474488861294197E-3</v>
      </c>
      <c r="I3633" s="10">
        <v>3.8963507962496099E-3</v>
      </c>
    </row>
    <row r="3634" spans="1:9" x14ac:dyDescent="0.25">
      <c r="A3634" s="1" t="s">
        <v>854</v>
      </c>
      <c r="B3634" s="10" t="s">
        <v>701</v>
      </c>
      <c r="C3634" s="10" t="s">
        <v>839</v>
      </c>
      <c r="D3634" s="10" t="s">
        <v>954</v>
      </c>
      <c r="E3634" s="1" t="s">
        <v>893</v>
      </c>
      <c r="F3634" s="1" t="s">
        <v>955</v>
      </c>
      <c r="G3634" s="11">
        <v>-6.3132010394025601E-8</v>
      </c>
      <c r="H3634" s="10">
        <v>1.4683351645892401E-3</v>
      </c>
      <c r="I3634" s="10">
        <v>3.9122847055630397E-3</v>
      </c>
    </row>
    <row r="3635" spans="1:9" x14ac:dyDescent="0.25">
      <c r="A3635" s="1" t="s">
        <v>854</v>
      </c>
      <c r="B3635" s="10" t="s">
        <v>701</v>
      </c>
      <c r="C3635" s="10" t="s">
        <v>839</v>
      </c>
      <c r="D3635" s="10" t="s">
        <v>956</v>
      </c>
      <c r="E3635" s="1" t="s">
        <v>893</v>
      </c>
      <c r="F3635" s="1" t="s">
        <v>957</v>
      </c>
      <c r="G3635" s="11">
        <v>2.5715327421844702E-9</v>
      </c>
      <c r="H3635" s="10">
        <v>2.2129046299239E-4</v>
      </c>
      <c r="I3635" s="10">
        <v>6.0180266307950899E-3</v>
      </c>
    </row>
    <row r="3636" spans="1:9" x14ac:dyDescent="0.25">
      <c r="A3636" s="1" t="s">
        <v>854</v>
      </c>
      <c r="B3636" s="10" t="s">
        <v>701</v>
      </c>
      <c r="C3636" s="10" t="s">
        <v>839</v>
      </c>
      <c r="D3636" s="10" t="s">
        <v>958</v>
      </c>
      <c r="E3636" s="1" t="s">
        <v>893</v>
      </c>
      <c r="F3636" s="1" t="s">
        <v>959</v>
      </c>
      <c r="G3636" s="11">
        <v>1.42203703779899E-7</v>
      </c>
      <c r="H3636" s="11">
        <v>2.68316406839016E-5</v>
      </c>
      <c r="I3636" s="10">
        <v>7.4575299312548103E-3</v>
      </c>
    </row>
    <row r="3637" spans="1:9" x14ac:dyDescent="0.25">
      <c r="A3637" s="1" t="s">
        <v>854</v>
      </c>
      <c r="B3637" s="10" t="s">
        <v>701</v>
      </c>
      <c r="C3637" s="10" t="s">
        <v>839</v>
      </c>
      <c r="D3637" s="10" t="s">
        <v>314</v>
      </c>
      <c r="E3637" s="1" t="s">
        <v>948</v>
      </c>
      <c r="F3637" s="1" t="s">
        <v>960</v>
      </c>
      <c r="G3637" s="11">
        <v>7.9847838457745905E-8</v>
      </c>
      <c r="H3637" s="11">
        <v>4.7399107634819604E-6</v>
      </c>
      <c r="I3637" s="10">
        <v>8.7079217004933894E-3</v>
      </c>
    </row>
    <row r="3638" spans="1:9" x14ac:dyDescent="0.25">
      <c r="A3638" s="1" t="s">
        <v>854</v>
      </c>
      <c r="B3638" s="10" t="s">
        <v>701</v>
      </c>
      <c r="C3638" s="10" t="s">
        <v>839</v>
      </c>
      <c r="D3638" s="10" t="s">
        <v>316</v>
      </c>
      <c r="E3638" s="1" t="s">
        <v>948</v>
      </c>
      <c r="F3638" s="1" t="s">
        <v>317</v>
      </c>
      <c r="G3638" s="11">
        <v>7.8811044574370902E-8</v>
      </c>
      <c r="H3638" s="11">
        <v>2.8228840235762698E-6</v>
      </c>
      <c r="I3638" s="10">
        <v>8.9154826098267696E-3</v>
      </c>
    </row>
    <row r="3639" spans="1:9" x14ac:dyDescent="0.25">
      <c r="A3639" s="1" t="s">
        <v>854</v>
      </c>
      <c r="B3639" s="10" t="s">
        <v>701</v>
      </c>
      <c r="C3639" s="10" t="s">
        <v>839</v>
      </c>
      <c r="D3639" s="10" t="s">
        <v>961</v>
      </c>
      <c r="E3639" s="1" t="s">
        <v>896</v>
      </c>
      <c r="F3639" s="1" t="s">
        <v>962</v>
      </c>
      <c r="G3639" s="11">
        <v>-5.73139626601748E-8</v>
      </c>
      <c r="H3639" s="10">
        <v>1.3231173777239499E-4</v>
      </c>
      <c r="I3639" s="10">
        <v>6.4692000152052299E-3</v>
      </c>
    </row>
    <row r="3640" spans="1:9" x14ac:dyDescent="0.25">
      <c r="A3640" s="1" t="s">
        <v>854</v>
      </c>
      <c r="B3640" s="10" t="s">
        <v>701</v>
      </c>
      <c r="C3640" s="10" t="s">
        <v>839</v>
      </c>
      <c r="D3640" s="10" t="s">
        <v>963</v>
      </c>
      <c r="E3640" s="1" t="s">
        <v>896</v>
      </c>
      <c r="F3640" s="1" t="s">
        <v>964</v>
      </c>
      <c r="G3640" s="11">
        <v>-3.60589580351302E-8</v>
      </c>
      <c r="H3640" s="10">
        <v>7.8968242623734305E-4</v>
      </c>
      <c r="I3640" s="10">
        <v>5.5252558551569502E-3</v>
      </c>
    </row>
    <row r="3641" spans="1:9" x14ac:dyDescent="0.25">
      <c r="A3641" s="1" t="s">
        <v>854</v>
      </c>
      <c r="B3641" s="10" t="s">
        <v>701</v>
      </c>
      <c r="C3641" s="10" t="s">
        <v>839</v>
      </c>
      <c r="D3641" s="10" t="s">
        <v>127</v>
      </c>
      <c r="E3641" s="1" t="s">
        <v>892</v>
      </c>
      <c r="F3641" s="1" t="s">
        <v>128</v>
      </c>
      <c r="G3641" s="11">
        <v>5.9627803343247605E-8</v>
      </c>
      <c r="H3641" s="10">
        <v>1.1397949372546499E-3</v>
      </c>
      <c r="I3641" s="10">
        <v>4.04287611527843E-3</v>
      </c>
    </row>
    <row r="3642" spans="1:9" x14ac:dyDescent="0.25">
      <c r="A3642" s="1" t="s">
        <v>854</v>
      </c>
      <c r="B3642" s="10" t="s">
        <v>701</v>
      </c>
      <c r="C3642" s="10" t="s">
        <v>839</v>
      </c>
      <c r="D3642" s="10" t="s">
        <v>1246</v>
      </c>
      <c r="E3642" s="1" t="s">
        <v>892</v>
      </c>
      <c r="F3642" s="1" t="s">
        <v>1247</v>
      </c>
      <c r="G3642" s="11">
        <v>-4.29392517369357E-8</v>
      </c>
      <c r="H3642" s="10">
        <v>1.3038022196909501E-2</v>
      </c>
      <c r="I3642" s="10">
        <v>3.7259098865957099E-3</v>
      </c>
    </row>
    <row r="3643" spans="1:9" x14ac:dyDescent="0.25">
      <c r="A3643" s="1" t="s">
        <v>854</v>
      </c>
      <c r="B3643" s="10" t="s">
        <v>701</v>
      </c>
      <c r="C3643" s="10" t="s">
        <v>839</v>
      </c>
      <c r="D3643" s="10" t="s">
        <v>1248</v>
      </c>
      <c r="E3643" s="1" t="s">
        <v>906</v>
      </c>
      <c r="F3643" s="1" t="s">
        <v>1249</v>
      </c>
      <c r="G3643" s="11">
        <v>-6.8923453868179499E-8</v>
      </c>
      <c r="H3643" s="10">
        <v>1.80556247345285E-2</v>
      </c>
      <c r="I3643" s="10">
        <v>3.4215920329592202E-3</v>
      </c>
    </row>
    <row r="3644" spans="1:9" x14ac:dyDescent="0.25">
      <c r="A3644" s="1" t="s">
        <v>854</v>
      </c>
      <c r="B3644" s="10" t="s">
        <v>701</v>
      </c>
      <c r="C3644" s="10" t="s">
        <v>839</v>
      </c>
      <c r="D3644" s="10" t="s">
        <v>965</v>
      </c>
      <c r="E3644" s="1" t="s">
        <v>905</v>
      </c>
      <c r="F3644" s="1" t="s">
        <v>966</v>
      </c>
      <c r="G3644" s="11">
        <v>5.5237839212307498E-8</v>
      </c>
      <c r="H3644" s="10">
        <v>1.24627325307683E-2</v>
      </c>
      <c r="I3644" s="10">
        <v>3.1868023214205502E-3</v>
      </c>
    </row>
    <row r="3645" spans="1:9" x14ac:dyDescent="0.25">
      <c r="A3645" s="1" t="s">
        <v>854</v>
      </c>
      <c r="B3645" s="10" t="s">
        <v>701</v>
      </c>
      <c r="C3645" s="10" t="s">
        <v>839</v>
      </c>
      <c r="D3645" s="10" t="s">
        <v>169</v>
      </c>
      <c r="E3645" s="1" t="s">
        <v>905</v>
      </c>
      <c r="F3645" s="1" t="s">
        <v>172</v>
      </c>
      <c r="G3645" s="11">
        <v>-3.8228003566829202E-8</v>
      </c>
      <c r="H3645" s="10">
        <v>1.33692101126568E-3</v>
      </c>
      <c r="I3645" s="10">
        <v>4.7697418217311797E-3</v>
      </c>
    </row>
    <row r="3646" spans="1:9" x14ac:dyDescent="0.25">
      <c r="A3646" s="1" t="s">
        <v>854</v>
      </c>
      <c r="B3646" s="10" t="s">
        <v>701</v>
      </c>
      <c r="C3646" s="10" t="s">
        <v>839</v>
      </c>
      <c r="D3646" s="10" t="s">
        <v>129</v>
      </c>
      <c r="E3646" s="1" t="s">
        <v>905</v>
      </c>
      <c r="F3646" s="1" t="s">
        <v>130</v>
      </c>
      <c r="G3646" s="11">
        <v>4.8331379212015202E-8</v>
      </c>
      <c r="H3646" s="10">
        <v>4.6152251437517902E-4</v>
      </c>
      <c r="I3646" s="10">
        <v>5.1097675674485199E-3</v>
      </c>
    </row>
    <row r="3647" spans="1:9" x14ac:dyDescent="0.25">
      <c r="A3647" s="1" t="s">
        <v>854</v>
      </c>
      <c r="B3647" s="10" t="s">
        <v>701</v>
      </c>
      <c r="C3647" s="10" t="s">
        <v>839</v>
      </c>
      <c r="D3647" s="10" t="s">
        <v>320</v>
      </c>
      <c r="E3647" s="1" t="s">
        <v>905</v>
      </c>
      <c r="F3647" s="1" t="s">
        <v>321</v>
      </c>
      <c r="G3647" s="11">
        <v>1.7980361615729401E-8</v>
      </c>
      <c r="H3647" s="10">
        <v>1.38113906424829E-2</v>
      </c>
      <c r="I3647" s="10">
        <v>3.1335634539752001E-3</v>
      </c>
    </row>
    <row r="3648" spans="1:9" x14ac:dyDescent="0.25">
      <c r="A3648" s="1" t="s">
        <v>854</v>
      </c>
      <c r="B3648" s="10" t="s">
        <v>701</v>
      </c>
      <c r="C3648" s="10" t="s">
        <v>839</v>
      </c>
      <c r="D3648" s="10" t="s">
        <v>131</v>
      </c>
      <c r="E3648" s="1" t="s">
        <v>905</v>
      </c>
      <c r="F3648" s="1" t="s">
        <v>132</v>
      </c>
      <c r="G3648" s="11">
        <v>6.7365851054156598E-8</v>
      </c>
      <c r="H3648" s="10">
        <v>6.9699774157311002E-3</v>
      </c>
      <c r="I3648" s="10">
        <v>3.22188205706553E-3</v>
      </c>
    </row>
    <row r="3649" spans="1:9" x14ac:dyDescent="0.25">
      <c r="A3649" s="1" t="s">
        <v>854</v>
      </c>
      <c r="B3649" s="10" t="s">
        <v>701</v>
      </c>
      <c r="C3649" s="10" t="s">
        <v>839</v>
      </c>
      <c r="D3649" s="10" t="s">
        <v>574</v>
      </c>
      <c r="E3649" s="1" t="s">
        <v>907</v>
      </c>
      <c r="F3649" s="1" t="s">
        <v>575</v>
      </c>
      <c r="G3649" s="11">
        <v>-7.9455022061156993E-9</v>
      </c>
      <c r="H3649" s="10">
        <v>1.6825659491878299E-3</v>
      </c>
      <c r="I3649" s="10">
        <v>4.9607107190191603E-3</v>
      </c>
    </row>
    <row r="3650" spans="1:9" x14ac:dyDescent="0.25">
      <c r="A3650" s="1" t="s">
        <v>854</v>
      </c>
      <c r="B3650" s="10" t="s">
        <v>701</v>
      </c>
      <c r="C3650" s="10" t="s">
        <v>839</v>
      </c>
      <c r="D3650" s="10" t="s">
        <v>969</v>
      </c>
      <c r="E3650" s="1" t="s">
        <v>907</v>
      </c>
      <c r="F3650" s="1" t="s">
        <v>970</v>
      </c>
      <c r="G3650" s="11">
        <v>1.25017958417158E-8</v>
      </c>
      <c r="H3650" s="10">
        <v>8.6984851182140101E-4</v>
      </c>
      <c r="I3650" s="10">
        <v>5.4605796274359601E-3</v>
      </c>
    </row>
    <row r="3651" spans="1:9" x14ac:dyDescent="0.25">
      <c r="A3651" s="1" t="s">
        <v>854</v>
      </c>
      <c r="B3651" s="10" t="s">
        <v>701</v>
      </c>
      <c r="C3651" s="10" t="s">
        <v>839</v>
      </c>
      <c r="D3651" s="10" t="s">
        <v>1192</v>
      </c>
      <c r="E3651" s="1" t="s">
        <v>899</v>
      </c>
      <c r="F3651" s="1" t="s">
        <v>1193</v>
      </c>
      <c r="G3651" s="11">
        <v>6.1768933056077006E-8</v>
      </c>
      <c r="H3651" s="10">
        <v>8.1203623224954599E-3</v>
      </c>
      <c r="I3651" s="10">
        <v>3.8645871677665E-3</v>
      </c>
    </row>
    <row r="3652" spans="1:9" x14ac:dyDescent="0.25">
      <c r="A3652" s="1" t="s">
        <v>854</v>
      </c>
      <c r="B3652" s="10" t="s">
        <v>701</v>
      </c>
      <c r="C3652" s="10" t="s">
        <v>839</v>
      </c>
      <c r="D3652" s="10" t="s">
        <v>971</v>
      </c>
      <c r="E3652" s="1" t="s">
        <v>899</v>
      </c>
      <c r="F3652" s="1" t="s">
        <v>972</v>
      </c>
      <c r="G3652" s="11">
        <v>2.1566502274322801E-8</v>
      </c>
      <c r="H3652" s="11">
        <v>2.2353715782611901E-5</v>
      </c>
      <c r="I3652" s="10">
        <v>7.3234985955425999E-3</v>
      </c>
    </row>
    <row r="3653" spans="1:9" x14ac:dyDescent="0.25">
      <c r="A3653" s="1" t="s">
        <v>854</v>
      </c>
      <c r="B3653" s="10" t="s">
        <v>701</v>
      </c>
      <c r="C3653" s="10" t="s">
        <v>839</v>
      </c>
      <c r="D3653" s="10" t="s">
        <v>114</v>
      </c>
      <c r="E3653" s="1" t="s">
        <v>973</v>
      </c>
      <c r="F3653" s="1" t="s">
        <v>115</v>
      </c>
      <c r="G3653" s="11">
        <v>-1.57534395854033E-7</v>
      </c>
      <c r="H3653" s="10">
        <v>1.7273262821654501E-4</v>
      </c>
      <c r="I3653" s="10">
        <v>5.9085856474315702E-3</v>
      </c>
    </row>
    <row r="3654" spans="1:9" x14ac:dyDescent="0.25">
      <c r="A3654" s="1" t="s">
        <v>854</v>
      </c>
      <c r="B3654" s="10" t="s">
        <v>701</v>
      </c>
      <c r="C3654" s="10" t="s">
        <v>839</v>
      </c>
      <c r="D3654" s="10" t="s">
        <v>1085</v>
      </c>
      <c r="E3654" s="1" t="s">
        <v>896</v>
      </c>
      <c r="F3654" s="1" t="s">
        <v>1086</v>
      </c>
      <c r="G3654" s="11">
        <v>-1.42980966729304E-8</v>
      </c>
      <c r="H3654" s="10">
        <v>1.3715738945591201E-2</v>
      </c>
      <c r="I3654" s="10">
        <v>3.5294847000953999E-3</v>
      </c>
    </row>
    <row r="3655" spans="1:9" x14ac:dyDescent="0.25">
      <c r="A3655" s="1" t="s">
        <v>854</v>
      </c>
      <c r="B3655" s="10" t="s">
        <v>701</v>
      </c>
      <c r="C3655" s="10" t="s">
        <v>839</v>
      </c>
      <c r="D3655" s="10" t="s">
        <v>1087</v>
      </c>
      <c r="E3655" s="1" t="s">
        <v>896</v>
      </c>
      <c r="F3655" s="1" t="s">
        <v>1088</v>
      </c>
      <c r="G3655" s="11">
        <v>-1.5300095002827699E-8</v>
      </c>
      <c r="H3655" s="10">
        <v>8.4648840700857503E-3</v>
      </c>
      <c r="I3655" s="10">
        <v>3.8065623989670398E-3</v>
      </c>
    </row>
    <row r="3656" spans="1:9" x14ac:dyDescent="0.25">
      <c r="A3656" s="1" t="s">
        <v>854</v>
      </c>
      <c r="B3656" s="10" t="s">
        <v>701</v>
      </c>
      <c r="C3656" s="10" t="s">
        <v>839</v>
      </c>
      <c r="D3656" s="10" t="s">
        <v>1216</v>
      </c>
      <c r="E3656" s="1" t="s">
        <v>893</v>
      </c>
      <c r="F3656" s="1" t="s">
        <v>1217</v>
      </c>
      <c r="G3656" s="11">
        <v>-1.7118673463831501E-8</v>
      </c>
      <c r="H3656" s="10">
        <v>2.5353471516710701E-2</v>
      </c>
      <c r="I3656" s="10">
        <v>3.53761142104692E-3</v>
      </c>
    </row>
    <row r="3657" spans="1:9" x14ac:dyDescent="0.25">
      <c r="A3657" s="1" t="s">
        <v>854</v>
      </c>
      <c r="B3657" s="10" t="s">
        <v>701</v>
      </c>
      <c r="C3657" s="10" t="s">
        <v>839</v>
      </c>
      <c r="D3657" s="10" t="s">
        <v>324</v>
      </c>
      <c r="E3657" s="1" t="s">
        <v>907</v>
      </c>
      <c r="F3657" s="1" t="s">
        <v>325</v>
      </c>
      <c r="G3657" s="11">
        <v>1.34724269957907E-8</v>
      </c>
      <c r="H3657" s="10">
        <v>1.60451901053716E-4</v>
      </c>
      <c r="I3657" s="10">
        <v>6.0036042685920298E-3</v>
      </c>
    </row>
    <row r="3658" spans="1:9" x14ac:dyDescent="0.25">
      <c r="A3658" s="1" t="s">
        <v>854</v>
      </c>
      <c r="B3658" s="10" t="s">
        <v>701</v>
      </c>
      <c r="C3658" s="10" t="s">
        <v>839</v>
      </c>
      <c r="D3658" s="10" t="s">
        <v>974</v>
      </c>
      <c r="E3658" s="1" t="s">
        <v>907</v>
      </c>
      <c r="F3658" s="1" t="s">
        <v>975</v>
      </c>
      <c r="G3658" s="11">
        <v>1.4896951703939801E-8</v>
      </c>
      <c r="H3658" s="10">
        <v>1.2783938288638301E-4</v>
      </c>
      <c r="I3658" s="10">
        <v>5.5225697014643603E-3</v>
      </c>
    </row>
    <row r="3659" spans="1:9" x14ac:dyDescent="0.25">
      <c r="A3659" s="1" t="s">
        <v>854</v>
      </c>
      <c r="B3659" s="10" t="s">
        <v>701</v>
      </c>
      <c r="C3659" s="10" t="s">
        <v>839</v>
      </c>
      <c r="D3659" s="10" t="s">
        <v>976</v>
      </c>
      <c r="E3659" s="1" t="s">
        <v>909</v>
      </c>
      <c r="F3659" s="1" t="s">
        <v>977</v>
      </c>
      <c r="G3659" s="11">
        <v>-1.87949324466048E-7</v>
      </c>
      <c r="H3659" s="10">
        <v>1.47748370835637E-4</v>
      </c>
      <c r="I3659" s="10">
        <v>6.5456233657434897E-3</v>
      </c>
    </row>
    <row r="3660" spans="1:9" x14ac:dyDescent="0.25">
      <c r="A3660" s="1" t="s">
        <v>854</v>
      </c>
      <c r="B3660" s="10" t="s">
        <v>701</v>
      </c>
      <c r="C3660" s="10" t="s">
        <v>839</v>
      </c>
      <c r="D3660" s="10" t="s">
        <v>908</v>
      </c>
      <c r="E3660" s="1" t="s">
        <v>909</v>
      </c>
      <c r="F3660" s="1" t="s">
        <v>116</v>
      </c>
      <c r="G3660" s="11">
        <v>-3.8669532217585702E-8</v>
      </c>
      <c r="H3660" s="10">
        <v>2.2525616638394801E-2</v>
      </c>
      <c r="I3660" s="10">
        <v>2.2406713688801799E-3</v>
      </c>
    </row>
    <row r="3661" spans="1:9" x14ac:dyDescent="0.25">
      <c r="A3661" s="1" t="s">
        <v>854</v>
      </c>
      <c r="B3661" s="10" t="s">
        <v>701</v>
      </c>
      <c r="C3661" s="10" t="s">
        <v>839</v>
      </c>
      <c r="D3661" s="10" t="s">
        <v>1218</v>
      </c>
      <c r="E3661" s="1" t="s">
        <v>909</v>
      </c>
      <c r="F3661" s="1" t="s">
        <v>1219</v>
      </c>
      <c r="G3661" s="11">
        <v>-3.6531510674398899E-8</v>
      </c>
      <c r="H3661" s="10">
        <v>1.8120695929687701E-2</v>
      </c>
      <c r="I3661" s="10">
        <v>3.6195406155569202E-3</v>
      </c>
    </row>
    <row r="3662" spans="1:9" x14ac:dyDescent="0.25">
      <c r="A3662" s="1" t="s">
        <v>854</v>
      </c>
      <c r="B3662" s="10" t="s">
        <v>701</v>
      </c>
      <c r="C3662" s="10" t="s">
        <v>839</v>
      </c>
      <c r="D3662" s="10" t="s">
        <v>978</v>
      </c>
      <c r="E3662" s="1" t="s">
        <v>909</v>
      </c>
      <c r="F3662" s="1" t="s">
        <v>979</v>
      </c>
      <c r="G3662" s="11">
        <v>-5.3112827866789804E-7</v>
      </c>
      <c r="H3662" s="11">
        <v>4.3010327313745101E-5</v>
      </c>
      <c r="I3662" s="10">
        <v>6.9265647996892303E-3</v>
      </c>
    </row>
    <row r="3663" spans="1:9" x14ac:dyDescent="0.25">
      <c r="A3663" s="1" t="s">
        <v>854</v>
      </c>
      <c r="B3663" s="10" t="s">
        <v>701</v>
      </c>
      <c r="C3663" s="10" t="s">
        <v>839</v>
      </c>
      <c r="D3663" s="10" t="s">
        <v>980</v>
      </c>
      <c r="E3663" s="1" t="s">
        <v>981</v>
      </c>
      <c r="F3663" s="1" t="s">
        <v>982</v>
      </c>
      <c r="G3663" s="11">
        <v>9.1414499736256904E-8</v>
      </c>
      <c r="H3663" s="10">
        <v>1.21708301588334E-4</v>
      </c>
      <c r="I3663" s="10">
        <v>6.3626456113642397E-3</v>
      </c>
    </row>
    <row r="3664" spans="1:9" x14ac:dyDescent="0.25">
      <c r="A3664" s="1" t="s">
        <v>854</v>
      </c>
      <c r="B3664" s="10" t="s">
        <v>701</v>
      </c>
      <c r="C3664" s="10" t="s">
        <v>839</v>
      </c>
      <c r="D3664" s="10" t="s">
        <v>1089</v>
      </c>
      <c r="E3664" s="1" t="s">
        <v>981</v>
      </c>
      <c r="F3664" s="1" t="s">
        <v>1090</v>
      </c>
      <c r="G3664" s="11">
        <v>-2.9175439558191601E-8</v>
      </c>
      <c r="H3664" s="10">
        <v>1.13284658341886E-2</v>
      </c>
      <c r="I3664" s="10">
        <v>2.9744768718857899E-3</v>
      </c>
    </row>
    <row r="3665" spans="1:9" x14ac:dyDescent="0.25">
      <c r="A3665" s="1" t="s">
        <v>854</v>
      </c>
      <c r="B3665" s="10" t="s">
        <v>701</v>
      </c>
      <c r="C3665" s="10" t="s">
        <v>839</v>
      </c>
      <c r="D3665" s="10" t="s">
        <v>983</v>
      </c>
      <c r="E3665" s="1" t="s">
        <v>981</v>
      </c>
      <c r="F3665" s="1" t="s">
        <v>984</v>
      </c>
      <c r="G3665" s="11">
        <v>8.8273273665518601E-8</v>
      </c>
      <c r="H3665" s="11">
        <v>5.5795807701595997E-7</v>
      </c>
      <c r="I3665" s="10">
        <v>9.6478229858773003E-3</v>
      </c>
    </row>
    <row r="3666" spans="1:9" x14ac:dyDescent="0.25">
      <c r="A3666" s="1" t="s">
        <v>854</v>
      </c>
      <c r="B3666" s="10" t="s">
        <v>701</v>
      </c>
      <c r="C3666" s="10" t="s">
        <v>839</v>
      </c>
      <c r="D3666" s="10" t="s">
        <v>1091</v>
      </c>
      <c r="E3666" s="1" t="s">
        <v>981</v>
      </c>
      <c r="F3666" s="1" t="s">
        <v>1092</v>
      </c>
      <c r="G3666" s="11">
        <v>4.05560596097661E-8</v>
      </c>
      <c r="H3666" s="10">
        <v>2.8979926755656301E-2</v>
      </c>
      <c r="I3666" s="10">
        <v>2.9137308269978602E-3</v>
      </c>
    </row>
    <row r="3667" spans="1:9" x14ac:dyDescent="0.25">
      <c r="A3667" s="1" t="s">
        <v>854</v>
      </c>
      <c r="B3667" s="10" t="s">
        <v>701</v>
      </c>
      <c r="C3667" s="10" t="s">
        <v>839</v>
      </c>
      <c r="D3667" s="10" t="s">
        <v>1093</v>
      </c>
      <c r="E3667" s="1" t="s">
        <v>973</v>
      </c>
      <c r="F3667" s="1" t="s">
        <v>1094</v>
      </c>
      <c r="G3667" s="11">
        <v>-5.8556782205197003E-9</v>
      </c>
      <c r="H3667" s="10">
        <v>1.8186011357527399E-2</v>
      </c>
      <c r="I3667" s="10">
        <v>2.9581772223371502E-3</v>
      </c>
    </row>
    <row r="3668" spans="1:9" x14ac:dyDescent="0.25">
      <c r="A3668" s="1" t="s">
        <v>854</v>
      </c>
      <c r="B3668" s="10" t="s">
        <v>701</v>
      </c>
      <c r="C3668" s="10" t="s">
        <v>839</v>
      </c>
      <c r="D3668" s="10" t="s">
        <v>117</v>
      </c>
      <c r="E3668" s="1" t="s">
        <v>973</v>
      </c>
      <c r="F3668" s="1" t="s">
        <v>118</v>
      </c>
      <c r="G3668" s="11">
        <v>-2.1251548906242E-7</v>
      </c>
      <c r="H3668" s="10">
        <v>9.5894833958614003E-3</v>
      </c>
      <c r="I3668" s="10">
        <v>3.09921282049042E-3</v>
      </c>
    </row>
    <row r="3669" spans="1:9" x14ac:dyDescent="0.25">
      <c r="A3669" s="1" t="s">
        <v>854</v>
      </c>
      <c r="B3669" s="10" t="s">
        <v>701</v>
      </c>
      <c r="C3669" s="10" t="s">
        <v>839</v>
      </c>
      <c r="D3669" s="10" t="s">
        <v>987</v>
      </c>
      <c r="E3669" s="1" t="s">
        <v>973</v>
      </c>
      <c r="F3669" s="1" t="s">
        <v>988</v>
      </c>
      <c r="G3669" s="11">
        <v>-3.4022663922098802E-8</v>
      </c>
      <c r="H3669" s="10">
        <v>1.13699476044375E-3</v>
      </c>
      <c r="I3669" s="10">
        <v>4.9702649343060798E-3</v>
      </c>
    </row>
    <row r="3670" spans="1:9" x14ac:dyDescent="0.25">
      <c r="A3670" s="1" t="s">
        <v>854</v>
      </c>
      <c r="B3670" s="10" t="s">
        <v>701</v>
      </c>
      <c r="C3670" s="10" t="s">
        <v>839</v>
      </c>
      <c r="D3670" s="10" t="s">
        <v>1095</v>
      </c>
      <c r="E3670" s="1" t="s">
        <v>911</v>
      </c>
      <c r="F3670" s="1" t="s">
        <v>1096</v>
      </c>
      <c r="G3670" s="11">
        <v>2.7591677866062101E-8</v>
      </c>
      <c r="H3670" s="10">
        <v>2.3307973114068799E-2</v>
      </c>
      <c r="I3670" s="10">
        <v>3.1778988860713402E-3</v>
      </c>
    </row>
    <row r="3671" spans="1:9" x14ac:dyDescent="0.25">
      <c r="A3671" s="1" t="s">
        <v>854</v>
      </c>
      <c r="B3671" s="10" t="s">
        <v>701</v>
      </c>
      <c r="C3671" s="10" t="s">
        <v>839</v>
      </c>
      <c r="D3671" s="10" t="s">
        <v>298</v>
      </c>
      <c r="E3671" s="1" t="s">
        <v>991</v>
      </c>
      <c r="F3671" s="1" t="s">
        <v>299</v>
      </c>
      <c r="G3671" s="11">
        <v>-3.2136354976632401E-8</v>
      </c>
      <c r="H3671" s="11">
        <v>2.5569797006006801E-5</v>
      </c>
      <c r="I3671" s="10">
        <v>6.8480478843382401E-3</v>
      </c>
    </row>
    <row r="3672" spans="1:9" x14ac:dyDescent="0.25">
      <c r="A3672" s="1" t="s">
        <v>854</v>
      </c>
      <c r="B3672" s="10" t="s">
        <v>701</v>
      </c>
      <c r="C3672" s="10" t="s">
        <v>839</v>
      </c>
      <c r="D3672" s="10" t="s">
        <v>1272</v>
      </c>
      <c r="E3672" s="1" t="s">
        <v>991</v>
      </c>
      <c r="F3672" s="1" t="s">
        <v>1273</v>
      </c>
      <c r="G3672" s="11">
        <v>-2.7961766270109E-9</v>
      </c>
      <c r="H3672" s="10">
        <v>3.9557410286121496E-3</v>
      </c>
      <c r="I3672" s="10">
        <v>4.56876971175169E-3</v>
      </c>
    </row>
    <row r="3673" spans="1:9" x14ac:dyDescent="0.25">
      <c r="A3673" s="1" t="s">
        <v>854</v>
      </c>
      <c r="B3673" s="10" t="s">
        <v>701</v>
      </c>
      <c r="C3673" s="10" t="s">
        <v>839</v>
      </c>
      <c r="D3673" s="10" t="s">
        <v>288</v>
      </c>
      <c r="E3673" s="1" t="s">
        <v>1097</v>
      </c>
      <c r="F3673" s="1" t="s">
        <v>289</v>
      </c>
      <c r="G3673" s="11">
        <v>-6.0026218816756702E-8</v>
      </c>
      <c r="H3673" s="10">
        <v>3.3447471135196402E-2</v>
      </c>
      <c r="I3673" s="10">
        <v>2.67054269561373E-3</v>
      </c>
    </row>
    <row r="3674" spans="1:9" x14ac:dyDescent="0.25">
      <c r="A3674" s="1" t="s">
        <v>854</v>
      </c>
      <c r="B3674" s="10" t="s">
        <v>701</v>
      </c>
      <c r="C3674" s="10" t="s">
        <v>839</v>
      </c>
      <c r="D3674" s="10" t="s">
        <v>992</v>
      </c>
      <c r="E3674" s="1" t="s">
        <v>993</v>
      </c>
      <c r="F3674" s="1" t="s">
        <v>994</v>
      </c>
      <c r="G3674" s="11">
        <v>-2.94438946151585E-8</v>
      </c>
      <c r="H3674" s="10">
        <v>4.0540386520955101E-4</v>
      </c>
      <c r="I3674" s="10">
        <v>5.7615979704218603E-3</v>
      </c>
    </row>
    <row r="3675" spans="1:9" x14ac:dyDescent="0.25">
      <c r="A3675" s="1" t="s">
        <v>854</v>
      </c>
      <c r="B3675" s="10" t="s">
        <v>701</v>
      </c>
      <c r="C3675" s="10" t="s">
        <v>839</v>
      </c>
      <c r="D3675" s="10" t="s">
        <v>121</v>
      </c>
      <c r="E3675" s="1" t="s">
        <v>993</v>
      </c>
      <c r="F3675" s="1" t="s">
        <v>122</v>
      </c>
      <c r="G3675" s="11">
        <v>-5.58091366715015E-8</v>
      </c>
      <c r="H3675" s="10">
        <v>4.5904913138826303E-2</v>
      </c>
      <c r="I3675" s="10">
        <v>2.0130732352388E-3</v>
      </c>
    </row>
    <row r="3676" spans="1:9" x14ac:dyDescent="0.25">
      <c r="A3676" s="1" t="s">
        <v>854</v>
      </c>
      <c r="B3676" s="10" t="s">
        <v>701</v>
      </c>
      <c r="C3676" s="10" t="s">
        <v>839</v>
      </c>
      <c r="D3676" s="10" t="s">
        <v>572</v>
      </c>
      <c r="E3676" s="1" t="s">
        <v>993</v>
      </c>
      <c r="F3676" s="1" t="s">
        <v>573</v>
      </c>
      <c r="G3676" s="11">
        <v>-1.21594327799437E-8</v>
      </c>
      <c r="H3676" s="10">
        <v>4.3844903222312402E-2</v>
      </c>
      <c r="I3676" s="10">
        <v>2.8775679394273902E-3</v>
      </c>
    </row>
    <row r="3677" spans="1:9" x14ac:dyDescent="0.25">
      <c r="A3677" s="1" t="s">
        <v>854</v>
      </c>
      <c r="B3677" s="10" t="s">
        <v>701</v>
      </c>
      <c r="C3677" s="10" t="s">
        <v>839</v>
      </c>
      <c r="D3677" s="10" t="s">
        <v>1000</v>
      </c>
      <c r="E3677" s="1" t="s">
        <v>996</v>
      </c>
      <c r="F3677" s="1" t="s">
        <v>1001</v>
      </c>
      <c r="G3677" s="11">
        <v>-2.5309723668483101E-8</v>
      </c>
      <c r="H3677" s="10">
        <v>3.3137591995103599E-3</v>
      </c>
      <c r="I3677" s="10">
        <v>4.25043333378627E-3</v>
      </c>
    </row>
    <row r="3678" spans="1:9" x14ac:dyDescent="0.25">
      <c r="A3678" s="1" t="s">
        <v>854</v>
      </c>
      <c r="B3678" s="10" t="s">
        <v>701</v>
      </c>
      <c r="C3678" s="10" t="s">
        <v>839</v>
      </c>
      <c r="D3678" s="10" t="s">
        <v>306</v>
      </c>
      <c r="E3678" s="1" t="s">
        <v>996</v>
      </c>
      <c r="F3678" s="1" t="s">
        <v>307</v>
      </c>
      <c r="G3678" s="11">
        <v>1.7153398872532099E-8</v>
      </c>
      <c r="H3678" s="11">
        <v>9.8874442196484198E-5</v>
      </c>
      <c r="I3678" s="10">
        <v>6.1011968345522404E-3</v>
      </c>
    </row>
    <row r="3679" spans="1:9" x14ac:dyDescent="0.25">
      <c r="A3679" s="1" t="s">
        <v>854</v>
      </c>
      <c r="B3679" s="10" t="s">
        <v>701</v>
      </c>
      <c r="C3679" s="10" t="s">
        <v>839</v>
      </c>
      <c r="D3679" s="10" t="s">
        <v>1329</v>
      </c>
      <c r="E3679" s="1" t="s">
        <v>911</v>
      </c>
      <c r="F3679" s="1" t="s">
        <v>1330</v>
      </c>
      <c r="G3679" s="11">
        <v>-3.0911636659447299E-8</v>
      </c>
      <c r="H3679" s="10">
        <v>4.3584836925506597E-2</v>
      </c>
      <c r="I3679" s="10">
        <v>2.9005033419828899E-3</v>
      </c>
    </row>
    <row r="3680" spans="1:9" x14ac:dyDescent="0.25">
      <c r="A3680" s="1" t="s">
        <v>854</v>
      </c>
      <c r="B3680" s="10" t="s">
        <v>701</v>
      </c>
      <c r="C3680" s="10" t="s">
        <v>839</v>
      </c>
      <c r="D3680" s="10" t="s">
        <v>1009</v>
      </c>
      <c r="E3680" s="1" t="s">
        <v>914</v>
      </c>
      <c r="F3680" s="1" t="s">
        <v>1010</v>
      </c>
      <c r="G3680" s="11">
        <v>1.2208834283385099E-7</v>
      </c>
      <c r="H3680" s="11">
        <v>2.8772007605050899E-5</v>
      </c>
      <c r="I3680" s="10">
        <v>7.24501567188174E-3</v>
      </c>
    </row>
    <row r="3681" spans="1:9" x14ac:dyDescent="0.25">
      <c r="A3681" s="1" t="s">
        <v>854</v>
      </c>
      <c r="B3681" s="10" t="s">
        <v>701</v>
      </c>
      <c r="C3681" s="10" t="s">
        <v>839</v>
      </c>
      <c r="D3681" s="10" t="s">
        <v>1013</v>
      </c>
      <c r="E3681" s="1" t="s">
        <v>914</v>
      </c>
      <c r="F3681" s="1" t="s">
        <v>1014</v>
      </c>
      <c r="G3681" s="11">
        <v>4.3975317687802202E-8</v>
      </c>
      <c r="H3681" s="10">
        <v>6.0380714613295701E-4</v>
      </c>
      <c r="I3681" s="10">
        <v>5.5421514584870204E-3</v>
      </c>
    </row>
    <row r="3682" spans="1:9" x14ac:dyDescent="0.25">
      <c r="A3682" s="1" t="s">
        <v>854</v>
      </c>
      <c r="B3682" s="10" t="s">
        <v>701</v>
      </c>
      <c r="C3682" s="10" t="s">
        <v>839</v>
      </c>
      <c r="D3682" s="10" t="s">
        <v>1017</v>
      </c>
      <c r="E3682" s="1" t="s">
        <v>996</v>
      </c>
      <c r="F3682" s="1" t="s">
        <v>1018</v>
      </c>
      <c r="G3682" s="11">
        <v>-1.01191493537379E-8</v>
      </c>
      <c r="H3682" s="10">
        <v>9.8432013072549101E-3</v>
      </c>
      <c r="I3682" s="10">
        <v>3.27315081611212E-3</v>
      </c>
    </row>
    <row r="3683" spans="1:9" x14ac:dyDescent="0.25">
      <c r="A3683" s="1" t="s">
        <v>854</v>
      </c>
      <c r="B3683" s="10" t="s">
        <v>701</v>
      </c>
      <c r="C3683" s="10" t="s">
        <v>839</v>
      </c>
      <c r="D3683" s="10" t="s">
        <v>1176</v>
      </c>
      <c r="E3683" s="1" t="s">
        <v>996</v>
      </c>
      <c r="F3683" s="1" t="s">
        <v>1177</v>
      </c>
      <c r="G3683" s="11">
        <v>-1.5466983205033801E-8</v>
      </c>
      <c r="H3683" s="10">
        <v>3.6910745993850899E-2</v>
      </c>
      <c r="I3683" s="10">
        <v>2.29209419002663E-3</v>
      </c>
    </row>
    <row r="3684" spans="1:9" x14ac:dyDescent="0.25">
      <c r="A3684" s="1" t="s">
        <v>854</v>
      </c>
      <c r="B3684" s="10" t="s">
        <v>701</v>
      </c>
      <c r="C3684" s="10" t="s">
        <v>839</v>
      </c>
      <c r="D3684" s="10" t="s">
        <v>1019</v>
      </c>
      <c r="E3684" s="1" t="s">
        <v>1003</v>
      </c>
      <c r="F3684" s="1" t="s">
        <v>1020</v>
      </c>
      <c r="G3684" s="11">
        <v>1.7171715309541601E-8</v>
      </c>
      <c r="H3684" s="11">
        <v>4.9836704916098802E-5</v>
      </c>
      <c r="I3684" s="10">
        <v>7.239523300128E-3</v>
      </c>
    </row>
    <row r="3685" spans="1:9" x14ac:dyDescent="0.25">
      <c r="A3685" s="1" t="s">
        <v>854</v>
      </c>
      <c r="B3685" s="10" t="s">
        <v>701</v>
      </c>
      <c r="C3685" s="10" t="s">
        <v>839</v>
      </c>
      <c r="D3685" s="10" t="s">
        <v>1021</v>
      </c>
      <c r="E3685" s="1" t="s">
        <v>1003</v>
      </c>
      <c r="F3685" s="1" t="s">
        <v>1022</v>
      </c>
      <c r="G3685" s="11">
        <v>4.1691911980454303E-8</v>
      </c>
      <c r="H3685" s="10">
        <v>6.3372584595345401E-4</v>
      </c>
      <c r="I3685" s="10">
        <v>5.4629712386716801E-3</v>
      </c>
    </row>
    <row r="3686" spans="1:9" x14ac:dyDescent="0.25">
      <c r="A3686" s="1" t="s">
        <v>854</v>
      </c>
      <c r="B3686" s="10" t="s">
        <v>701</v>
      </c>
      <c r="C3686" s="10" t="s">
        <v>839</v>
      </c>
      <c r="D3686" s="10" t="s">
        <v>1292</v>
      </c>
      <c r="E3686" s="1" t="s">
        <v>1043</v>
      </c>
      <c r="F3686" s="1" t="s">
        <v>1293</v>
      </c>
      <c r="G3686" s="11">
        <v>1.06847811378828E-8</v>
      </c>
      <c r="H3686" s="10">
        <v>2.4749410772179101E-2</v>
      </c>
      <c r="I3686" s="10">
        <v>2.9633502062191802E-3</v>
      </c>
    </row>
    <row r="3687" spans="1:9" x14ac:dyDescent="0.25">
      <c r="A3687" s="1" t="s">
        <v>854</v>
      </c>
      <c r="B3687" s="10" t="s">
        <v>701</v>
      </c>
      <c r="C3687" s="10" t="s">
        <v>839</v>
      </c>
      <c r="D3687" s="10" t="s">
        <v>1196</v>
      </c>
      <c r="E3687" s="1" t="s">
        <v>1043</v>
      </c>
      <c r="F3687" s="1" t="s">
        <v>1197</v>
      </c>
      <c r="G3687" s="11">
        <v>1.94135983571431E-8</v>
      </c>
      <c r="H3687" s="10">
        <v>2.4907827167938699E-3</v>
      </c>
      <c r="I3687" s="10">
        <v>4.20534871244105E-3</v>
      </c>
    </row>
    <row r="3688" spans="1:9" x14ac:dyDescent="0.25">
      <c r="A3688" s="1" t="s">
        <v>854</v>
      </c>
      <c r="B3688" s="10" t="s">
        <v>701</v>
      </c>
      <c r="C3688" s="10" t="s">
        <v>839</v>
      </c>
      <c r="D3688" s="10" t="s">
        <v>1101</v>
      </c>
      <c r="E3688" s="1" t="s">
        <v>1052</v>
      </c>
      <c r="F3688" s="1" t="s">
        <v>1102</v>
      </c>
      <c r="G3688" s="11">
        <v>-1.8763466975619401E-8</v>
      </c>
      <c r="H3688" s="10">
        <v>3.5215409813002599E-2</v>
      </c>
      <c r="I3688" s="10">
        <v>2.6372534407269601E-3</v>
      </c>
    </row>
    <row r="3689" spans="1:9" x14ac:dyDescent="0.25">
      <c r="A3689" s="1" t="s">
        <v>854</v>
      </c>
      <c r="B3689" s="10" t="s">
        <v>701</v>
      </c>
      <c r="C3689" s="10" t="s">
        <v>839</v>
      </c>
      <c r="D3689" s="10" t="s">
        <v>1051</v>
      </c>
      <c r="E3689" s="1" t="s">
        <v>1052</v>
      </c>
      <c r="F3689" s="1" t="s">
        <v>1053</v>
      </c>
      <c r="G3689" s="11">
        <v>-1.7333939661780299E-8</v>
      </c>
      <c r="H3689" s="10">
        <v>7.9923597492275096E-4</v>
      </c>
      <c r="I3689" s="10">
        <v>5.4832822724275596E-3</v>
      </c>
    </row>
    <row r="3690" spans="1:9" x14ac:dyDescent="0.25">
      <c r="A3690" s="1" t="s">
        <v>854</v>
      </c>
      <c r="B3690" s="10" t="s">
        <v>701</v>
      </c>
      <c r="C3690" s="10" t="s">
        <v>839</v>
      </c>
      <c r="D3690" s="10" t="s">
        <v>1103</v>
      </c>
      <c r="E3690" s="1" t="s">
        <v>1052</v>
      </c>
      <c r="F3690" s="1" t="s">
        <v>1104</v>
      </c>
      <c r="G3690" s="10">
        <v>-2.7570798357147398E-4</v>
      </c>
      <c r="H3690" s="10">
        <v>4.2336533357617098E-2</v>
      </c>
      <c r="I3690" s="10">
        <v>2.3682373580130602E-3</v>
      </c>
    </row>
    <row r="3691" spans="1:9" x14ac:dyDescent="0.25">
      <c r="A3691" s="1" t="s">
        <v>854</v>
      </c>
      <c r="B3691" s="10" t="s">
        <v>701</v>
      </c>
      <c r="C3691" s="10" t="s">
        <v>839</v>
      </c>
      <c r="D3691" s="10" t="s">
        <v>1054</v>
      </c>
      <c r="E3691" s="1" t="s">
        <v>1052</v>
      </c>
      <c r="F3691" s="1" t="s">
        <v>1055</v>
      </c>
      <c r="G3691" s="10">
        <v>-2.89883359798772E-4</v>
      </c>
      <c r="H3691" s="10">
        <v>1.7369834518375399E-2</v>
      </c>
      <c r="I3691" s="10">
        <v>2.7343708882099399E-3</v>
      </c>
    </row>
    <row r="3692" spans="1:9" x14ac:dyDescent="0.25">
      <c r="A3692" s="1" t="s">
        <v>854</v>
      </c>
      <c r="B3692" s="10" t="s">
        <v>701</v>
      </c>
      <c r="C3692" s="10" t="s">
        <v>839</v>
      </c>
      <c r="D3692" s="10" t="s">
        <v>1056</v>
      </c>
      <c r="E3692" s="1" t="s">
        <v>1052</v>
      </c>
      <c r="F3692" s="1" t="s">
        <v>1057</v>
      </c>
      <c r="G3692" s="11">
        <v>-6.05753160178816E-8</v>
      </c>
      <c r="H3692" s="11">
        <v>2.7387044324458699E-5</v>
      </c>
      <c r="I3692" s="10">
        <v>7.4042529729812E-3</v>
      </c>
    </row>
    <row r="3693" spans="1:9" x14ac:dyDescent="0.25">
      <c r="A3693" s="1" t="s">
        <v>854</v>
      </c>
      <c r="B3693" s="10" t="s">
        <v>701</v>
      </c>
      <c r="C3693" s="10" t="s">
        <v>839</v>
      </c>
      <c r="D3693" s="10" t="s">
        <v>1105</v>
      </c>
      <c r="E3693" s="1" t="s">
        <v>1059</v>
      </c>
      <c r="F3693" s="1" t="s">
        <v>1106</v>
      </c>
      <c r="G3693" s="11">
        <v>-9.4265409380799906E-9</v>
      </c>
      <c r="H3693" s="10">
        <v>1.80398575331283E-3</v>
      </c>
      <c r="I3693" s="10">
        <v>4.8278164177258899E-3</v>
      </c>
    </row>
    <row r="3694" spans="1:9" x14ac:dyDescent="0.25">
      <c r="A3694" s="1" t="s">
        <v>854</v>
      </c>
      <c r="B3694" s="10" t="s">
        <v>701</v>
      </c>
      <c r="C3694" s="10" t="s">
        <v>839</v>
      </c>
      <c r="D3694" s="10" t="s">
        <v>1058</v>
      </c>
      <c r="E3694" s="1" t="s">
        <v>1059</v>
      </c>
      <c r="F3694" s="1" t="s">
        <v>1060</v>
      </c>
      <c r="G3694" s="11">
        <v>-3.0506056174215698E-8</v>
      </c>
      <c r="H3694" s="10">
        <v>1.40302187158543E-4</v>
      </c>
      <c r="I3694" s="10">
        <v>6.3147098729295897E-3</v>
      </c>
    </row>
    <row r="3695" spans="1:9" x14ac:dyDescent="0.25">
      <c r="A3695" s="1" t="s">
        <v>854</v>
      </c>
      <c r="B3695" s="10" t="s">
        <v>701</v>
      </c>
      <c r="C3695" s="10" t="s">
        <v>839</v>
      </c>
      <c r="D3695" s="10" t="s">
        <v>1323</v>
      </c>
      <c r="E3695" s="1" t="s">
        <v>1059</v>
      </c>
      <c r="F3695" s="1" t="s">
        <v>1324</v>
      </c>
      <c r="G3695" s="11">
        <v>5.5854937351291697E-9</v>
      </c>
      <c r="H3695" s="10">
        <v>2.6923795596619299E-2</v>
      </c>
      <c r="I3695" s="10">
        <v>3.2385353972713702E-3</v>
      </c>
    </row>
    <row r="3696" spans="1:9" x14ac:dyDescent="0.25">
      <c r="A3696" s="1" t="s">
        <v>854</v>
      </c>
      <c r="B3696" s="10" t="s">
        <v>701</v>
      </c>
      <c r="C3696" s="10" t="s">
        <v>839</v>
      </c>
      <c r="D3696" s="10" t="s">
        <v>1061</v>
      </c>
      <c r="E3696" s="1" t="s">
        <v>1062</v>
      </c>
      <c r="F3696" s="1" t="s">
        <v>1063</v>
      </c>
      <c r="G3696" s="11">
        <v>3.5310508517551398E-8</v>
      </c>
      <c r="H3696" s="11">
        <v>3.7008296823733599E-7</v>
      </c>
      <c r="I3696" s="10">
        <v>1.00665427400065E-2</v>
      </c>
    </row>
    <row r="3697" spans="1:9" x14ac:dyDescent="0.25">
      <c r="A3697" s="1" t="s">
        <v>854</v>
      </c>
      <c r="B3697" s="10" t="s">
        <v>701</v>
      </c>
      <c r="C3697" s="10" t="s">
        <v>839</v>
      </c>
      <c r="D3697" s="10" t="s">
        <v>1064</v>
      </c>
      <c r="E3697" s="1" t="s">
        <v>917</v>
      </c>
      <c r="F3697" s="1" t="s">
        <v>1065</v>
      </c>
      <c r="G3697" s="11">
        <v>7.3992292126488597E-9</v>
      </c>
      <c r="H3697" s="10">
        <v>4.8698254786753103E-4</v>
      </c>
      <c r="I3697" s="10">
        <v>5.76527660968729E-3</v>
      </c>
    </row>
    <row r="3698" spans="1:9" x14ac:dyDescent="0.25">
      <c r="A3698" s="1" t="s">
        <v>854</v>
      </c>
      <c r="B3698" s="10" t="s">
        <v>701</v>
      </c>
      <c r="C3698" s="10" t="s">
        <v>839</v>
      </c>
      <c r="D3698" s="10" t="s">
        <v>1264</v>
      </c>
      <c r="E3698" s="1" t="s">
        <v>917</v>
      </c>
      <c r="F3698" s="1" t="s">
        <v>1265</v>
      </c>
      <c r="G3698" s="11">
        <v>1.6565169990396199E-8</v>
      </c>
      <c r="H3698" s="10">
        <v>2.2052899285309301E-2</v>
      </c>
      <c r="I3698" s="10">
        <v>3.3366809903113701E-3</v>
      </c>
    </row>
    <row r="3699" spans="1:9" x14ac:dyDescent="0.25">
      <c r="A3699" s="1" t="s">
        <v>854</v>
      </c>
      <c r="B3699" s="10" t="s">
        <v>701</v>
      </c>
      <c r="C3699" s="10" t="s">
        <v>839</v>
      </c>
      <c r="D3699" s="10" t="s">
        <v>916</v>
      </c>
      <c r="E3699" s="1" t="s">
        <v>917</v>
      </c>
      <c r="F3699" s="1" t="s">
        <v>918</v>
      </c>
      <c r="G3699" s="11">
        <v>4.9577795898054999E-9</v>
      </c>
      <c r="H3699" s="11">
        <v>4.9056973369000397E-5</v>
      </c>
      <c r="I3699" s="10">
        <v>6.9766686693870598E-3</v>
      </c>
    </row>
    <row r="3700" spans="1:9" x14ac:dyDescent="0.25">
      <c r="A3700" s="1" t="s">
        <v>854</v>
      </c>
      <c r="B3700" s="10" t="s">
        <v>701</v>
      </c>
      <c r="C3700" s="10" t="s">
        <v>839</v>
      </c>
      <c r="D3700" s="10" t="s">
        <v>336</v>
      </c>
      <c r="E3700" s="1" t="s">
        <v>1068</v>
      </c>
      <c r="F3700" s="1" t="s">
        <v>1069</v>
      </c>
      <c r="G3700" s="11">
        <v>1.10514338244002E-7</v>
      </c>
      <c r="H3700" s="11">
        <v>8.5524106926380798E-5</v>
      </c>
      <c r="I3700" s="10">
        <v>6.23142743786764E-3</v>
      </c>
    </row>
    <row r="3701" spans="1:9" x14ac:dyDescent="0.25">
      <c r="A3701" s="1" t="s">
        <v>854</v>
      </c>
      <c r="B3701" s="10" t="s">
        <v>701</v>
      </c>
      <c r="C3701" s="10" t="s">
        <v>839</v>
      </c>
      <c r="D3701" s="10" t="s">
        <v>1187</v>
      </c>
      <c r="E3701" s="1" t="s">
        <v>920</v>
      </c>
      <c r="F3701" s="1" t="s">
        <v>1188</v>
      </c>
      <c r="G3701" s="11">
        <v>-1.0123483497066E-8</v>
      </c>
      <c r="H3701" s="10">
        <v>4.3917171210541901E-2</v>
      </c>
      <c r="I3701" s="10">
        <v>2.6673017045372202E-3</v>
      </c>
    </row>
    <row r="3702" spans="1:9" x14ac:dyDescent="0.25">
      <c r="A3702" s="1" t="s">
        <v>854</v>
      </c>
      <c r="B3702" s="10" t="s">
        <v>701</v>
      </c>
      <c r="C3702" s="10" t="s">
        <v>839</v>
      </c>
      <c r="D3702" s="10" t="s">
        <v>1070</v>
      </c>
      <c r="E3702" s="1" t="s">
        <v>920</v>
      </c>
      <c r="F3702" s="1" t="s">
        <v>1071</v>
      </c>
      <c r="G3702" s="11">
        <v>2.0735854608746099E-8</v>
      </c>
      <c r="H3702" s="10">
        <v>9.6592597863434605E-4</v>
      </c>
      <c r="I3702" s="10">
        <v>4.63280435876323E-3</v>
      </c>
    </row>
    <row r="3703" spans="1:9" x14ac:dyDescent="0.25">
      <c r="A3703" s="1" t="s">
        <v>854</v>
      </c>
      <c r="B3703" s="10" t="s">
        <v>701</v>
      </c>
      <c r="C3703" s="10" t="s">
        <v>839</v>
      </c>
      <c r="D3703" s="10" t="s">
        <v>1185</v>
      </c>
      <c r="E3703" s="1" t="s">
        <v>920</v>
      </c>
      <c r="F3703" s="1" t="s">
        <v>1186</v>
      </c>
      <c r="G3703" s="11">
        <v>-5.5563753785129901E-9</v>
      </c>
      <c r="H3703" s="10">
        <v>1.01065176239877E-3</v>
      </c>
      <c r="I3703" s="10">
        <v>4.91620817992733E-3</v>
      </c>
    </row>
    <row r="3704" spans="1:9" x14ac:dyDescent="0.25">
      <c r="A3704" s="1" t="s">
        <v>854</v>
      </c>
      <c r="B3704" s="10" t="s">
        <v>701</v>
      </c>
      <c r="C3704" s="10" t="s">
        <v>839</v>
      </c>
      <c r="D3704" s="10" t="s">
        <v>1154</v>
      </c>
      <c r="E3704" s="1" t="s">
        <v>1114</v>
      </c>
      <c r="F3704" s="1" t="s">
        <v>1155</v>
      </c>
      <c r="G3704" s="11">
        <v>-6.64227256299276E-9</v>
      </c>
      <c r="H3704" s="10">
        <v>2.9727237348356998E-4</v>
      </c>
      <c r="I3704" s="10">
        <v>5.7046020455642204E-3</v>
      </c>
    </row>
    <row r="3705" spans="1:9" x14ac:dyDescent="0.25">
      <c r="A3705" s="1" t="s">
        <v>854</v>
      </c>
      <c r="B3705" s="10" t="s">
        <v>701</v>
      </c>
      <c r="C3705" s="10" t="s">
        <v>839</v>
      </c>
      <c r="D3705" s="10" t="s">
        <v>1113</v>
      </c>
      <c r="E3705" s="1" t="s">
        <v>1114</v>
      </c>
      <c r="F3705" s="1" t="s">
        <v>1115</v>
      </c>
      <c r="G3705" s="11">
        <v>-4.17835884293584E-9</v>
      </c>
      <c r="H3705" s="10">
        <v>1.2270915304634001E-2</v>
      </c>
      <c r="I3705" s="10">
        <v>2.9039034341707998E-3</v>
      </c>
    </row>
    <row r="3706" spans="1:9" x14ac:dyDescent="0.25">
      <c r="A3706" s="1" t="s">
        <v>854</v>
      </c>
      <c r="B3706" s="10" t="s">
        <v>701</v>
      </c>
      <c r="C3706" s="10" t="s">
        <v>839</v>
      </c>
      <c r="D3706" s="10" t="s">
        <v>924</v>
      </c>
      <c r="E3706" s="1" t="s">
        <v>925</v>
      </c>
      <c r="F3706" s="1" t="s">
        <v>926</v>
      </c>
      <c r="G3706" s="11">
        <v>2.08151947314945E-8</v>
      </c>
      <c r="H3706" s="11">
        <v>6.15529728739428E-8</v>
      </c>
      <c r="I3706" s="10">
        <v>1.09457161996414E-2</v>
      </c>
    </row>
    <row r="3707" spans="1:9" x14ac:dyDescent="0.25">
      <c r="A3707" s="1" t="s">
        <v>854</v>
      </c>
      <c r="B3707" s="10" t="s">
        <v>701</v>
      </c>
      <c r="C3707" s="10" t="s">
        <v>839</v>
      </c>
      <c r="D3707" s="10" t="s">
        <v>1078</v>
      </c>
      <c r="E3707" s="1" t="s">
        <v>1079</v>
      </c>
      <c r="F3707" s="1" t="s">
        <v>1080</v>
      </c>
      <c r="G3707" s="11">
        <v>-2.43147534253924E-8</v>
      </c>
      <c r="H3707" s="10">
        <v>2.0127122625300201E-3</v>
      </c>
      <c r="I3707" s="10">
        <v>4.8175421675626896E-3</v>
      </c>
    </row>
    <row r="3708" spans="1:9" x14ac:dyDescent="0.25">
      <c r="A3708" s="1" t="s">
        <v>855</v>
      </c>
      <c r="B3708" s="10" t="s">
        <v>701</v>
      </c>
      <c r="C3708" s="10" t="s">
        <v>839</v>
      </c>
      <c r="D3708" s="10" t="s">
        <v>1278</v>
      </c>
      <c r="E3708" s="1" t="s">
        <v>892</v>
      </c>
      <c r="F3708" s="1" t="s">
        <v>1279</v>
      </c>
      <c r="G3708" s="11">
        <v>2.71585742695211E-7</v>
      </c>
      <c r="H3708" s="11">
        <v>1.26384811326952E-5</v>
      </c>
      <c r="I3708" s="10">
        <v>8.5598096063035402E-3</v>
      </c>
    </row>
    <row r="3709" spans="1:9" x14ac:dyDescent="0.25">
      <c r="A3709" s="1" t="s">
        <v>855</v>
      </c>
      <c r="B3709" s="10" t="s">
        <v>701</v>
      </c>
      <c r="C3709" s="10" t="s">
        <v>839</v>
      </c>
      <c r="D3709" s="10" t="s">
        <v>1189</v>
      </c>
      <c r="E3709" s="1" t="s">
        <v>892</v>
      </c>
      <c r="F3709" s="1" t="s">
        <v>1190</v>
      </c>
      <c r="G3709" s="11">
        <v>1.3998591594099601E-7</v>
      </c>
      <c r="H3709" s="10">
        <v>9.3377545807690303E-3</v>
      </c>
      <c r="I3709" s="10">
        <v>3.3560755774089102E-3</v>
      </c>
    </row>
    <row r="3710" spans="1:9" x14ac:dyDescent="0.25">
      <c r="A3710" s="1" t="s">
        <v>855</v>
      </c>
      <c r="B3710" s="10" t="s">
        <v>701</v>
      </c>
      <c r="C3710" s="10" t="s">
        <v>839</v>
      </c>
      <c r="D3710" s="10" t="s">
        <v>106</v>
      </c>
      <c r="E3710" s="1" t="s">
        <v>892</v>
      </c>
      <c r="F3710" s="1" t="s">
        <v>107</v>
      </c>
      <c r="G3710" s="11">
        <v>1.0835738006693101E-7</v>
      </c>
      <c r="H3710" s="10">
        <v>4.59556143844492E-2</v>
      </c>
      <c r="I3710" s="10">
        <v>2.3265094849048702E-3</v>
      </c>
    </row>
    <row r="3711" spans="1:9" x14ac:dyDescent="0.25">
      <c r="A3711" s="1" t="s">
        <v>855</v>
      </c>
      <c r="B3711" s="10" t="s">
        <v>701</v>
      </c>
      <c r="C3711" s="10" t="s">
        <v>839</v>
      </c>
      <c r="D3711" s="10" t="s">
        <v>108</v>
      </c>
      <c r="E3711" s="1" t="s">
        <v>892</v>
      </c>
      <c r="F3711" s="1" t="s">
        <v>109</v>
      </c>
      <c r="G3711" s="11">
        <v>2.4267552794315602E-7</v>
      </c>
      <c r="H3711" s="11">
        <v>4.0057801941369897E-5</v>
      </c>
      <c r="I3711" s="10">
        <v>7.2450362034906001E-3</v>
      </c>
    </row>
    <row r="3712" spans="1:9" x14ac:dyDescent="0.25">
      <c r="A3712" s="1" t="s">
        <v>855</v>
      </c>
      <c r="B3712" s="10" t="s">
        <v>701</v>
      </c>
      <c r="C3712" s="10" t="s">
        <v>839</v>
      </c>
      <c r="D3712" s="10" t="s">
        <v>292</v>
      </c>
      <c r="E3712" s="1" t="s">
        <v>892</v>
      </c>
      <c r="F3712" s="1" t="s">
        <v>293</v>
      </c>
      <c r="G3712" s="11">
        <v>3.9173348091239803E-8</v>
      </c>
      <c r="H3712" s="10">
        <v>3.5006531642295001E-3</v>
      </c>
      <c r="I3712" s="10">
        <v>4.0011612593713296E-3</v>
      </c>
    </row>
    <row r="3713" spans="1:9" x14ac:dyDescent="0.25">
      <c r="A3713" s="1" t="s">
        <v>855</v>
      </c>
      <c r="B3713" s="10" t="s">
        <v>701</v>
      </c>
      <c r="C3713" s="10" t="s">
        <v>839</v>
      </c>
      <c r="D3713" s="10" t="s">
        <v>576</v>
      </c>
      <c r="E3713" s="1" t="s">
        <v>893</v>
      </c>
      <c r="F3713" s="1" t="s">
        <v>894</v>
      </c>
      <c r="G3713" s="11">
        <v>-5.9871737991658801E-8</v>
      </c>
      <c r="H3713" s="11">
        <v>9.2642209746049197E-8</v>
      </c>
      <c r="I3713" s="10">
        <v>1.1821312264814801E-2</v>
      </c>
    </row>
    <row r="3714" spans="1:9" x14ac:dyDescent="0.25">
      <c r="A3714" s="1" t="s">
        <v>855</v>
      </c>
      <c r="B3714" s="10" t="s">
        <v>701</v>
      </c>
      <c r="C3714" s="10" t="s">
        <v>839</v>
      </c>
      <c r="D3714" s="10" t="s">
        <v>555</v>
      </c>
      <c r="E3714" s="1" t="s">
        <v>893</v>
      </c>
      <c r="F3714" s="1" t="s">
        <v>556</v>
      </c>
      <c r="G3714" s="11">
        <v>-2.32371665971304E-8</v>
      </c>
      <c r="H3714" s="11">
        <v>3.3303531094988499E-5</v>
      </c>
      <c r="I3714" s="10">
        <v>6.9366774769353797E-3</v>
      </c>
    </row>
    <row r="3715" spans="1:9" x14ac:dyDescent="0.25">
      <c r="A3715" s="1" t="s">
        <v>855</v>
      </c>
      <c r="B3715" s="10" t="s">
        <v>701</v>
      </c>
      <c r="C3715" s="10" t="s">
        <v>839</v>
      </c>
      <c r="D3715" s="10" t="s">
        <v>563</v>
      </c>
      <c r="E3715" s="1" t="s">
        <v>893</v>
      </c>
      <c r="F3715" s="1" t="s">
        <v>564</v>
      </c>
      <c r="G3715" s="11">
        <v>1.9278365348137598E-8</v>
      </c>
      <c r="H3715" s="10">
        <v>8.2301367454165099E-4</v>
      </c>
      <c r="I3715" s="10">
        <v>5.5088180892859401E-3</v>
      </c>
    </row>
    <row r="3716" spans="1:9" x14ac:dyDescent="0.25">
      <c r="A3716" s="1" t="s">
        <v>855</v>
      </c>
      <c r="B3716" s="10" t="s">
        <v>701</v>
      </c>
      <c r="C3716" s="10" t="s">
        <v>839</v>
      </c>
      <c r="D3716" s="10" t="s">
        <v>286</v>
      </c>
      <c r="E3716" s="1" t="s">
        <v>893</v>
      </c>
      <c r="F3716" s="1" t="s">
        <v>287</v>
      </c>
      <c r="G3716" s="11">
        <v>1.9346004411598E-8</v>
      </c>
      <c r="H3716" s="10">
        <v>4.8749414616999298E-3</v>
      </c>
      <c r="I3716" s="10">
        <v>3.7490637085723102E-3</v>
      </c>
    </row>
    <row r="3717" spans="1:9" x14ac:dyDescent="0.25">
      <c r="A3717" s="1" t="s">
        <v>855</v>
      </c>
      <c r="B3717" s="10" t="s">
        <v>701</v>
      </c>
      <c r="C3717" s="10" t="s">
        <v>839</v>
      </c>
      <c r="D3717" s="10" t="s">
        <v>577</v>
      </c>
      <c r="E3717" s="1" t="s">
        <v>905</v>
      </c>
      <c r="F3717" s="1" t="s">
        <v>578</v>
      </c>
      <c r="G3717" s="11">
        <v>2.7310247513872098E-7</v>
      </c>
      <c r="H3717" s="11">
        <v>9.5734656297366308E-13</v>
      </c>
      <c r="I3717" s="10">
        <v>1.9626722715152901E-2</v>
      </c>
    </row>
    <row r="3718" spans="1:9" x14ac:dyDescent="0.25">
      <c r="A3718" s="1" t="s">
        <v>855</v>
      </c>
      <c r="B3718" s="10" t="s">
        <v>701</v>
      </c>
      <c r="C3718" s="10" t="s">
        <v>839</v>
      </c>
      <c r="D3718" s="10" t="s">
        <v>927</v>
      </c>
      <c r="E3718" s="1" t="s">
        <v>893</v>
      </c>
      <c r="F3718" s="1" t="s">
        <v>928</v>
      </c>
      <c r="G3718" s="11">
        <v>5.93712796709563E-8</v>
      </c>
      <c r="H3718" s="11">
        <v>1.0888624777228701E-8</v>
      </c>
      <c r="I3718" s="10">
        <v>1.3262907385026E-2</v>
      </c>
    </row>
    <row r="3719" spans="1:9" x14ac:dyDescent="0.25">
      <c r="A3719" s="1" t="s">
        <v>855</v>
      </c>
      <c r="B3719" s="10" t="s">
        <v>701</v>
      </c>
      <c r="C3719" s="10" t="s">
        <v>839</v>
      </c>
      <c r="D3719" s="10" t="s">
        <v>929</v>
      </c>
      <c r="E3719" s="1" t="s">
        <v>906</v>
      </c>
      <c r="F3719" s="1" t="s">
        <v>930</v>
      </c>
      <c r="G3719" s="11">
        <v>3.5150006322254198E-7</v>
      </c>
      <c r="H3719" s="11">
        <v>5.4949674198769001E-8</v>
      </c>
      <c r="I3719" s="10">
        <v>1.18040168618022E-2</v>
      </c>
    </row>
    <row r="3720" spans="1:9" x14ac:dyDescent="0.25">
      <c r="A3720" s="1" t="s">
        <v>855</v>
      </c>
      <c r="B3720" s="10" t="s">
        <v>701</v>
      </c>
      <c r="C3720" s="10" t="s">
        <v>839</v>
      </c>
      <c r="D3720" s="10" t="s">
        <v>931</v>
      </c>
      <c r="E3720" s="1" t="s">
        <v>895</v>
      </c>
      <c r="F3720" s="1" t="s">
        <v>932</v>
      </c>
      <c r="G3720" s="11">
        <v>-1.8473992927503999E-7</v>
      </c>
      <c r="H3720" s="11">
        <v>6.0621556923577697E-7</v>
      </c>
      <c r="I3720" s="10">
        <v>1.14968210689815E-2</v>
      </c>
    </row>
    <row r="3721" spans="1:9" x14ac:dyDescent="0.25">
      <c r="A3721" s="1" t="s">
        <v>855</v>
      </c>
      <c r="B3721" s="10" t="s">
        <v>701</v>
      </c>
      <c r="C3721" s="10" t="s">
        <v>839</v>
      </c>
      <c r="D3721" s="10" t="s">
        <v>933</v>
      </c>
      <c r="E3721" s="1" t="s">
        <v>895</v>
      </c>
      <c r="F3721" s="1" t="s">
        <v>934</v>
      </c>
      <c r="G3721" s="11">
        <v>1.67578582832791E-7</v>
      </c>
      <c r="H3721" s="11">
        <v>1.2862421644301699E-7</v>
      </c>
      <c r="I3721" s="10">
        <v>1.18369198827507E-2</v>
      </c>
    </row>
    <row r="3722" spans="1:9" x14ac:dyDescent="0.25">
      <c r="A3722" s="1" t="s">
        <v>855</v>
      </c>
      <c r="B3722" s="10" t="s">
        <v>701</v>
      </c>
      <c r="C3722" s="10" t="s">
        <v>839</v>
      </c>
      <c r="D3722" s="10" t="s">
        <v>935</v>
      </c>
      <c r="E3722" s="1" t="s">
        <v>895</v>
      </c>
      <c r="F3722" s="1" t="s">
        <v>936</v>
      </c>
      <c r="G3722" s="11">
        <v>1.05689733107722E-7</v>
      </c>
      <c r="H3722" s="11">
        <v>1.8233170008128199E-7</v>
      </c>
      <c r="I3722" s="10">
        <v>1.02712958808776E-2</v>
      </c>
    </row>
    <row r="3723" spans="1:9" x14ac:dyDescent="0.25">
      <c r="A3723" s="1" t="s">
        <v>855</v>
      </c>
      <c r="B3723" s="10" t="s">
        <v>701</v>
      </c>
      <c r="C3723" s="10" t="s">
        <v>839</v>
      </c>
      <c r="D3723" s="10" t="s">
        <v>937</v>
      </c>
      <c r="E3723" s="1" t="s">
        <v>899</v>
      </c>
      <c r="F3723" s="1" t="s">
        <v>938</v>
      </c>
      <c r="G3723" s="11">
        <v>5.6292548350153999E-8</v>
      </c>
      <c r="H3723" s="11">
        <v>7.2434072007788195E-10</v>
      </c>
      <c r="I3723" s="10">
        <v>1.5317565062822801E-2</v>
      </c>
    </row>
    <row r="3724" spans="1:9" x14ac:dyDescent="0.25">
      <c r="A3724" s="1" t="s">
        <v>855</v>
      </c>
      <c r="B3724" s="10" t="s">
        <v>701</v>
      </c>
      <c r="C3724" s="10" t="s">
        <v>839</v>
      </c>
      <c r="D3724" s="10" t="s">
        <v>322</v>
      </c>
      <c r="E3724" s="1" t="s">
        <v>907</v>
      </c>
      <c r="F3724" s="1" t="s">
        <v>323</v>
      </c>
      <c r="G3724" s="11">
        <v>2.6444634421352498E-8</v>
      </c>
      <c r="H3724" s="10">
        <v>4.9972132934908398E-4</v>
      </c>
      <c r="I3724" s="10">
        <v>6.6794789222677196E-3</v>
      </c>
    </row>
    <row r="3725" spans="1:9" x14ac:dyDescent="0.25">
      <c r="A3725" s="1" t="s">
        <v>855</v>
      </c>
      <c r="B3725" s="10" t="s">
        <v>701</v>
      </c>
      <c r="C3725" s="10" t="s">
        <v>839</v>
      </c>
      <c r="D3725" s="10" t="s">
        <v>939</v>
      </c>
      <c r="E3725" s="1" t="s">
        <v>895</v>
      </c>
      <c r="F3725" s="1" t="s">
        <v>940</v>
      </c>
      <c r="G3725" s="11">
        <v>-2.00288927306439E-7</v>
      </c>
      <c r="H3725" s="11">
        <v>2.0386027551844598E-6</v>
      </c>
      <c r="I3725" s="10">
        <v>1.0507127060121999E-2</v>
      </c>
    </row>
    <row r="3726" spans="1:9" x14ac:dyDescent="0.25">
      <c r="A3726" s="1" t="s">
        <v>855</v>
      </c>
      <c r="B3726" s="10" t="s">
        <v>701</v>
      </c>
      <c r="C3726" s="10" t="s">
        <v>839</v>
      </c>
      <c r="D3726" s="10" t="s">
        <v>1242</v>
      </c>
      <c r="E3726" s="1" t="s">
        <v>895</v>
      </c>
      <c r="F3726" s="1" t="s">
        <v>1243</v>
      </c>
      <c r="G3726" s="11">
        <v>-1.0385525568183201E-7</v>
      </c>
      <c r="H3726" s="10">
        <v>2.21028976157105E-3</v>
      </c>
      <c r="I3726" s="10">
        <v>5.3401575723928101E-3</v>
      </c>
    </row>
    <row r="3727" spans="1:9" x14ac:dyDescent="0.25">
      <c r="A3727" s="1" t="s">
        <v>855</v>
      </c>
      <c r="B3727" s="10" t="s">
        <v>701</v>
      </c>
      <c r="C3727" s="10" t="s">
        <v>839</v>
      </c>
      <c r="D3727" s="10" t="s">
        <v>557</v>
      </c>
      <c r="E3727" s="1" t="s">
        <v>895</v>
      </c>
      <c r="F3727" s="1" t="s">
        <v>558</v>
      </c>
      <c r="G3727" s="11">
        <v>-2.43117084867335E-8</v>
      </c>
      <c r="H3727" s="10">
        <v>2.7140432896781901E-2</v>
      </c>
      <c r="I3727" s="10">
        <v>2.6546267699607599E-3</v>
      </c>
    </row>
    <row r="3728" spans="1:9" x14ac:dyDescent="0.25">
      <c r="A3728" s="1" t="s">
        <v>855</v>
      </c>
      <c r="B3728" s="10" t="s">
        <v>701</v>
      </c>
      <c r="C3728" s="10" t="s">
        <v>839</v>
      </c>
      <c r="D3728" s="10" t="s">
        <v>308</v>
      </c>
      <c r="E3728" s="1" t="s">
        <v>899</v>
      </c>
      <c r="F3728" s="1" t="s">
        <v>309</v>
      </c>
      <c r="G3728" s="11">
        <v>7.2548082560525297E-9</v>
      </c>
      <c r="H3728" s="10">
        <v>1.54577591552418E-3</v>
      </c>
      <c r="I3728" s="10">
        <v>4.69458392168176E-3</v>
      </c>
    </row>
    <row r="3729" spans="1:9" x14ac:dyDescent="0.25">
      <c r="A3729" s="1" t="s">
        <v>855</v>
      </c>
      <c r="B3729" s="10" t="s">
        <v>701</v>
      </c>
      <c r="C3729" s="10" t="s">
        <v>839</v>
      </c>
      <c r="D3729" s="10" t="s">
        <v>941</v>
      </c>
      <c r="E3729" s="1" t="s">
        <v>899</v>
      </c>
      <c r="F3729" s="1" t="s">
        <v>942</v>
      </c>
      <c r="G3729" s="11">
        <v>-4.3708404881279303E-8</v>
      </c>
      <c r="H3729" s="11">
        <v>3.6614417246939501E-10</v>
      </c>
      <c r="I3729" s="10">
        <v>1.5853183413702499E-2</v>
      </c>
    </row>
    <row r="3730" spans="1:9" x14ac:dyDescent="0.25">
      <c r="A3730" s="1" t="s">
        <v>855</v>
      </c>
      <c r="B3730" s="10" t="s">
        <v>701</v>
      </c>
      <c r="C3730" s="10" t="s">
        <v>839</v>
      </c>
      <c r="D3730" s="10" t="s">
        <v>290</v>
      </c>
      <c r="E3730" s="1" t="s">
        <v>896</v>
      </c>
      <c r="F3730" s="1" t="s">
        <v>291</v>
      </c>
      <c r="G3730" s="11">
        <v>-7.5963370651098803E-8</v>
      </c>
      <c r="H3730" s="11">
        <v>2.0151283724018299E-10</v>
      </c>
      <c r="I3730" s="10">
        <v>1.6597732501745802E-2</v>
      </c>
    </row>
    <row r="3731" spans="1:9" x14ac:dyDescent="0.25">
      <c r="A3731" s="1" t="s">
        <v>855</v>
      </c>
      <c r="B3731" s="10" t="s">
        <v>701</v>
      </c>
      <c r="C3731" s="10" t="s">
        <v>839</v>
      </c>
      <c r="D3731" s="10" t="s">
        <v>568</v>
      </c>
      <c r="E3731" s="1" t="s">
        <v>895</v>
      </c>
      <c r="F3731" s="1" t="s">
        <v>569</v>
      </c>
      <c r="G3731" s="11">
        <v>-4.1397271921112497E-8</v>
      </c>
      <c r="H3731" s="10">
        <v>8.6190809012098304E-4</v>
      </c>
      <c r="I3731" s="10">
        <v>5.3236089525389198E-3</v>
      </c>
    </row>
    <row r="3732" spans="1:9" x14ac:dyDescent="0.25">
      <c r="A3732" s="1" t="s">
        <v>855</v>
      </c>
      <c r="B3732" s="10" t="s">
        <v>701</v>
      </c>
      <c r="C3732" s="10" t="s">
        <v>839</v>
      </c>
      <c r="D3732" s="10" t="s">
        <v>943</v>
      </c>
      <c r="E3732" s="1" t="s">
        <v>895</v>
      </c>
      <c r="F3732" s="1" t="s">
        <v>944</v>
      </c>
      <c r="G3732" s="11">
        <v>-1.5784641008633E-7</v>
      </c>
      <c r="H3732" s="11">
        <v>1.0425191893249399E-5</v>
      </c>
      <c r="I3732" s="10">
        <v>8.4002819082003004E-3</v>
      </c>
    </row>
    <row r="3733" spans="1:9" x14ac:dyDescent="0.25">
      <c r="A3733" s="1" t="s">
        <v>855</v>
      </c>
      <c r="B3733" s="10" t="s">
        <v>701</v>
      </c>
      <c r="C3733" s="10" t="s">
        <v>839</v>
      </c>
      <c r="D3733" s="10" t="s">
        <v>338</v>
      </c>
      <c r="E3733" s="1" t="s">
        <v>899</v>
      </c>
      <c r="F3733" s="1" t="s">
        <v>339</v>
      </c>
      <c r="G3733" s="11">
        <v>-3.7133444763975002E-8</v>
      </c>
      <c r="H3733" s="11">
        <v>2.62634793823557E-12</v>
      </c>
      <c r="I3733" s="10">
        <v>2.00861374878516E-2</v>
      </c>
    </row>
    <row r="3734" spans="1:9" x14ac:dyDescent="0.25">
      <c r="A3734" s="1" t="s">
        <v>855</v>
      </c>
      <c r="B3734" s="10" t="s">
        <v>701</v>
      </c>
      <c r="C3734" s="10" t="s">
        <v>839</v>
      </c>
      <c r="D3734" s="10" t="s">
        <v>110</v>
      </c>
      <c r="E3734" s="1" t="s">
        <v>897</v>
      </c>
      <c r="F3734" s="1" t="s">
        <v>111</v>
      </c>
      <c r="G3734" s="11">
        <v>3.0791493084014302E-8</v>
      </c>
      <c r="H3734" s="11">
        <v>3.3309245283493301E-5</v>
      </c>
      <c r="I3734" s="10">
        <v>7.0444384867193203E-3</v>
      </c>
    </row>
    <row r="3735" spans="1:9" x14ac:dyDescent="0.25">
      <c r="A3735" s="1" t="s">
        <v>855</v>
      </c>
      <c r="B3735" s="10" t="s">
        <v>701</v>
      </c>
      <c r="C3735" s="10" t="s">
        <v>839</v>
      </c>
      <c r="D3735" s="10" t="s">
        <v>1156</v>
      </c>
      <c r="E3735" s="1" t="s">
        <v>897</v>
      </c>
      <c r="F3735" s="1" t="s">
        <v>1157</v>
      </c>
      <c r="G3735" s="11">
        <v>5.2888664528150603E-8</v>
      </c>
      <c r="H3735" s="11">
        <v>8.8212136419395096E-6</v>
      </c>
      <c r="I3735" s="10">
        <v>8.6112549894604706E-3</v>
      </c>
    </row>
    <row r="3736" spans="1:9" x14ac:dyDescent="0.25">
      <c r="A3736" s="1" t="s">
        <v>855</v>
      </c>
      <c r="B3736" s="10" t="s">
        <v>701</v>
      </c>
      <c r="C3736" s="10" t="s">
        <v>839</v>
      </c>
      <c r="D3736" s="10" t="s">
        <v>945</v>
      </c>
      <c r="E3736" s="1" t="s">
        <v>897</v>
      </c>
      <c r="F3736" s="1" t="s">
        <v>946</v>
      </c>
      <c r="G3736" s="11">
        <v>1.45852806868295E-7</v>
      </c>
      <c r="H3736" s="11">
        <v>1.0238542795947E-6</v>
      </c>
      <c r="I3736" s="10">
        <v>1.04390927244815E-2</v>
      </c>
    </row>
    <row r="3737" spans="1:9" x14ac:dyDescent="0.25">
      <c r="A3737" s="1" t="s">
        <v>855</v>
      </c>
      <c r="B3737" s="10" t="s">
        <v>701</v>
      </c>
      <c r="C3737" s="10" t="s">
        <v>839</v>
      </c>
      <c r="D3737" s="10" t="s">
        <v>332</v>
      </c>
      <c r="E3737" s="1" t="s">
        <v>897</v>
      </c>
      <c r="F3737" s="1" t="s">
        <v>333</v>
      </c>
      <c r="G3737" s="11">
        <v>2.5500076856402501E-9</v>
      </c>
      <c r="H3737" s="10">
        <v>1.0344029919714901E-2</v>
      </c>
      <c r="I3737" s="10">
        <v>3.2684077373914501E-3</v>
      </c>
    </row>
    <row r="3738" spans="1:9" x14ac:dyDescent="0.25">
      <c r="A3738" s="1" t="s">
        <v>855</v>
      </c>
      <c r="B3738" s="10" t="s">
        <v>701</v>
      </c>
      <c r="C3738" s="10" t="s">
        <v>839</v>
      </c>
      <c r="D3738" s="10" t="s">
        <v>300</v>
      </c>
      <c r="E3738" s="1" t="s">
        <v>897</v>
      </c>
      <c r="F3738" s="1" t="s">
        <v>301</v>
      </c>
      <c r="G3738" s="11">
        <v>-2.7152328245985401E-8</v>
      </c>
      <c r="H3738" s="11">
        <v>5.5786031224710102E-7</v>
      </c>
      <c r="I3738" s="10">
        <v>1.08065185990441E-2</v>
      </c>
    </row>
    <row r="3739" spans="1:9" x14ac:dyDescent="0.25">
      <c r="A3739" s="1" t="s">
        <v>855</v>
      </c>
      <c r="B3739" s="10" t="s">
        <v>701</v>
      </c>
      <c r="C3739" s="10" t="s">
        <v>839</v>
      </c>
      <c r="D3739" s="10" t="s">
        <v>579</v>
      </c>
      <c r="E3739" s="1" t="s">
        <v>897</v>
      </c>
      <c r="F3739" s="1" t="s">
        <v>580</v>
      </c>
      <c r="G3739" s="11">
        <v>9.8322552393461894E-8</v>
      </c>
      <c r="H3739" s="11">
        <v>1.6074957381283601E-9</v>
      </c>
      <c r="I3739" s="10">
        <v>1.5196305064883101E-2</v>
      </c>
    </row>
    <row r="3740" spans="1:9" x14ac:dyDescent="0.25">
      <c r="A3740" s="1" t="s">
        <v>855</v>
      </c>
      <c r="B3740" s="10" t="s">
        <v>701</v>
      </c>
      <c r="C3740" s="10" t="s">
        <v>839</v>
      </c>
      <c r="D3740" s="10" t="s">
        <v>947</v>
      </c>
      <c r="E3740" s="1" t="s">
        <v>948</v>
      </c>
      <c r="F3740" s="1" t="s">
        <v>949</v>
      </c>
      <c r="G3740" s="11">
        <v>2.1007248572116999E-8</v>
      </c>
      <c r="H3740" s="11">
        <v>2.7967820600164301E-6</v>
      </c>
      <c r="I3740" s="10">
        <v>9.9475711889074302E-3</v>
      </c>
    </row>
    <row r="3741" spans="1:9" x14ac:dyDescent="0.25">
      <c r="A3741" s="1" t="s">
        <v>855</v>
      </c>
      <c r="B3741" s="10" t="s">
        <v>701</v>
      </c>
      <c r="C3741" s="10" t="s">
        <v>839</v>
      </c>
      <c r="D3741" s="10" t="s">
        <v>318</v>
      </c>
      <c r="E3741" s="1" t="s">
        <v>948</v>
      </c>
      <c r="F3741" s="1" t="s">
        <v>319</v>
      </c>
      <c r="G3741" s="11">
        <v>5.0709177866616199E-7</v>
      </c>
      <c r="H3741" s="11">
        <v>1.2421232012951201E-12</v>
      </c>
      <c r="I3741" s="10">
        <v>1.9834884059776799E-2</v>
      </c>
    </row>
    <row r="3742" spans="1:9" x14ac:dyDescent="0.25">
      <c r="A3742" s="1" t="s">
        <v>855</v>
      </c>
      <c r="B3742" s="10" t="s">
        <v>701</v>
      </c>
      <c r="C3742" s="10" t="s">
        <v>839</v>
      </c>
      <c r="D3742" s="10" t="s">
        <v>950</v>
      </c>
      <c r="E3742" s="1" t="s">
        <v>948</v>
      </c>
      <c r="F3742" s="1" t="s">
        <v>951</v>
      </c>
      <c r="G3742" s="11">
        <v>1.6213647031885401E-7</v>
      </c>
      <c r="H3742" s="11">
        <v>4.08264848797826E-13</v>
      </c>
      <c r="I3742" s="10">
        <v>2.0526142727062199E-2</v>
      </c>
    </row>
    <row r="3743" spans="1:9" x14ac:dyDescent="0.25">
      <c r="A3743" s="1" t="s">
        <v>855</v>
      </c>
      <c r="B3743" s="10" t="s">
        <v>701</v>
      </c>
      <c r="C3743" s="10" t="s">
        <v>839</v>
      </c>
      <c r="D3743" s="10" t="s">
        <v>112</v>
      </c>
      <c r="E3743" s="1" t="s">
        <v>892</v>
      </c>
      <c r="F3743" s="1" t="s">
        <v>113</v>
      </c>
      <c r="G3743" s="11">
        <v>4.3567445009680002E-7</v>
      </c>
      <c r="H3743" s="11">
        <v>1.9136863542894199E-13</v>
      </c>
      <c r="I3743" s="10">
        <v>2.0863448032510602E-2</v>
      </c>
    </row>
    <row r="3744" spans="1:9" x14ac:dyDescent="0.25">
      <c r="A3744" s="1" t="s">
        <v>855</v>
      </c>
      <c r="B3744" s="10" t="s">
        <v>701</v>
      </c>
      <c r="C3744" s="10" t="s">
        <v>839</v>
      </c>
      <c r="D3744" s="10" t="s">
        <v>170</v>
      </c>
      <c r="E3744" s="1" t="s">
        <v>899</v>
      </c>
      <c r="F3744" s="1" t="s">
        <v>173</v>
      </c>
      <c r="G3744" s="11">
        <v>1.1784816336144501E-7</v>
      </c>
      <c r="H3744" s="11">
        <v>6.2998606798709205E-10</v>
      </c>
      <c r="I3744" s="10">
        <v>1.5806042533318399E-2</v>
      </c>
    </row>
    <row r="3745" spans="1:9" x14ac:dyDescent="0.25">
      <c r="A3745" s="1" t="s">
        <v>855</v>
      </c>
      <c r="B3745" s="10" t="s">
        <v>701</v>
      </c>
      <c r="C3745" s="10" t="s">
        <v>839</v>
      </c>
      <c r="D3745" s="10" t="s">
        <v>312</v>
      </c>
      <c r="E3745" s="1" t="s">
        <v>907</v>
      </c>
      <c r="F3745" s="1" t="s">
        <v>313</v>
      </c>
      <c r="G3745" s="11">
        <v>9.2344278630044506E-8</v>
      </c>
      <c r="H3745" s="11">
        <v>1.141392895884E-10</v>
      </c>
      <c r="I3745" s="10">
        <v>1.7145425719457302E-2</v>
      </c>
    </row>
    <row r="3746" spans="1:9" x14ac:dyDescent="0.25">
      <c r="A3746" s="1" t="s">
        <v>855</v>
      </c>
      <c r="B3746" s="10" t="s">
        <v>701</v>
      </c>
      <c r="C3746" s="10" t="s">
        <v>839</v>
      </c>
      <c r="D3746" s="10" t="s">
        <v>1081</v>
      </c>
      <c r="E3746" s="1" t="s">
        <v>899</v>
      </c>
      <c r="F3746" s="1" t="s">
        <v>1082</v>
      </c>
      <c r="G3746" s="11">
        <v>-2.20580574747588E-8</v>
      </c>
      <c r="H3746" s="10">
        <v>1.016353731313E-2</v>
      </c>
      <c r="I3746" s="10">
        <v>3.6754527871161202E-3</v>
      </c>
    </row>
    <row r="3747" spans="1:9" x14ac:dyDescent="0.25">
      <c r="A3747" s="1" t="s">
        <v>855</v>
      </c>
      <c r="B3747" s="10" t="s">
        <v>701</v>
      </c>
      <c r="C3747" s="10" t="s">
        <v>839</v>
      </c>
      <c r="D3747" s="10" t="s">
        <v>898</v>
      </c>
      <c r="E3747" s="1" t="s">
        <v>899</v>
      </c>
      <c r="F3747" s="1" t="s">
        <v>900</v>
      </c>
      <c r="G3747" s="11">
        <v>5.3437444859383197E-8</v>
      </c>
      <c r="H3747" s="11">
        <v>2.5950372556864399E-13</v>
      </c>
      <c r="I3747" s="10">
        <v>2.0561135233321801E-2</v>
      </c>
    </row>
    <row r="3748" spans="1:9" x14ac:dyDescent="0.25">
      <c r="A3748" s="1" t="s">
        <v>855</v>
      </c>
      <c r="B3748" s="10" t="s">
        <v>701</v>
      </c>
      <c r="C3748" s="10" t="s">
        <v>839</v>
      </c>
      <c r="D3748" s="10" t="s">
        <v>330</v>
      </c>
      <c r="E3748" s="1" t="s">
        <v>948</v>
      </c>
      <c r="F3748" s="1" t="s">
        <v>331</v>
      </c>
      <c r="G3748" s="11">
        <v>1.90119973474765E-7</v>
      </c>
      <c r="H3748" s="11">
        <v>4.1887080118451201E-10</v>
      </c>
      <c r="I3748" s="10">
        <v>1.6401866458672702E-2</v>
      </c>
    </row>
    <row r="3749" spans="1:9" x14ac:dyDescent="0.25">
      <c r="A3749" s="1" t="s">
        <v>855</v>
      </c>
      <c r="B3749" s="10" t="s">
        <v>701</v>
      </c>
      <c r="C3749" s="10" t="s">
        <v>839</v>
      </c>
      <c r="D3749" s="10" t="s">
        <v>123</v>
      </c>
      <c r="E3749" s="1" t="s">
        <v>948</v>
      </c>
      <c r="F3749" s="1" t="s">
        <v>124</v>
      </c>
      <c r="G3749" s="11">
        <v>4.9577489862499605E-7</v>
      </c>
      <c r="H3749" s="11">
        <v>2.6452352655427902E-13</v>
      </c>
      <c r="I3749" s="10">
        <v>2.0842566323123202E-2</v>
      </c>
    </row>
    <row r="3750" spans="1:9" x14ac:dyDescent="0.25">
      <c r="A3750" s="1" t="s">
        <v>855</v>
      </c>
      <c r="B3750" s="10" t="s">
        <v>701</v>
      </c>
      <c r="C3750" s="10" t="s">
        <v>839</v>
      </c>
      <c r="D3750" s="10" t="s">
        <v>125</v>
      </c>
      <c r="E3750" s="1" t="s">
        <v>948</v>
      </c>
      <c r="F3750" s="1" t="s">
        <v>126</v>
      </c>
      <c r="G3750" s="11">
        <v>-1.9616892987086199E-7</v>
      </c>
      <c r="H3750" s="11">
        <v>5.8222308983579199E-7</v>
      </c>
      <c r="I3750" s="10">
        <v>1.0650728589811901E-2</v>
      </c>
    </row>
    <row r="3751" spans="1:9" x14ac:dyDescent="0.25">
      <c r="A3751" s="1" t="s">
        <v>855</v>
      </c>
      <c r="B3751" s="10" t="s">
        <v>701</v>
      </c>
      <c r="C3751" s="10" t="s">
        <v>839</v>
      </c>
      <c r="D3751" s="10" t="s">
        <v>952</v>
      </c>
      <c r="E3751" s="1" t="s">
        <v>893</v>
      </c>
      <c r="F3751" s="1" t="s">
        <v>953</v>
      </c>
      <c r="G3751" s="11">
        <v>-1.48261224651601E-7</v>
      </c>
      <c r="H3751" s="11">
        <v>7.7793456456138296E-7</v>
      </c>
      <c r="I3751" s="10">
        <v>1.0786751770884499E-2</v>
      </c>
    </row>
    <row r="3752" spans="1:9" x14ac:dyDescent="0.25">
      <c r="A3752" s="1" t="s">
        <v>855</v>
      </c>
      <c r="B3752" s="10" t="s">
        <v>701</v>
      </c>
      <c r="C3752" s="10" t="s">
        <v>839</v>
      </c>
      <c r="D3752" s="10" t="s">
        <v>334</v>
      </c>
      <c r="E3752" s="1" t="s">
        <v>892</v>
      </c>
      <c r="F3752" s="1" t="s">
        <v>335</v>
      </c>
      <c r="G3752" s="11">
        <v>2.9718834697661301E-8</v>
      </c>
      <c r="H3752" s="10">
        <v>4.5816068947519802E-3</v>
      </c>
      <c r="I3752" s="10">
        <v>4.4931145693927199E-3</v>
      </c>
    </row>
    <row r="3753" spans="1:9" x14ac:dyDescent="0.25">
      <c r="A3753" s="1" t="s">
        <v>855</v>
      </c>
      <c r="B3753" s="10" t="s">
        <v>701</v>
      </c>
      <c r="C3753" s="10" t="s">
        <v>839</v>
      </c>
      <c r="D3753" s="10" t="s">
        <v>954</v>
      </c>
      <c r="E3753" s="1" t="s">
        <v>893</v>
      </c>
      <c r="F3753" s="1" t="s">
        <v>955</v>
      </c>
      <c r="G3753" s="11">
        <v>-1.55474970658144E-7</v>
      </c>
      <c r="H3753" s="11">
        <v>4.7889901103935699E-10</v>
      </c>
      <c r="I3753" s="10">
        <v>1.32212521718312E-2</v>
      </c>
    </row>
    <row r="3754" spans="1:9" x14ac:dyDescent="0.25">
      <c r="A3754" s="1" t="s">
        <v>855</v>
      </c>
      <c r="B3754" s="10" t="s">
        <v>701</v>
      </c>
      <c r="C3754" s="10" t="s">
        <v>839</v>
      </c>
      <c r="D3754" s="10" t="s">
        <v>956</v>
      </c>
      <c r="E3754" s="1" t="s">
        <v>893</v>
      </c>
      <c r="F3754" s="1" t="s">
        <v>957</v>
      </c>
      <c r="G3754" s="11">
        <v>4.5059740316460103E-9</v>
      </c>
      <c r="H3754" s="11">
        <v>1.3503726445538701E-6</v>
      </c>
      <c r="I3754" s="10">
        <v>1.00351109192575E-2</v>
      </c>
    </row>
    <row r="3755" spans="1:9" x14ac:dyDescent="0.25">
      <c r="A3755" s="1" t="s">
        <v>855</v>
      </c>
      <c r="B3755" s="10" t="s">
        <v>701</v>
      </c>
      <c r="C3755" s="10" t="s">
        <v>839</v>
      </c>
      <c r="D3755" s="10" t="s">
        <v>1276</v>
      </c>
      <c r="E3755" s="1" t="s">
        <v>893</v>
      </c>
      <c r="F3755" s="1" t="s">
        <v>1277</v>
      </c>
      <c r="G3755" s="11">
        <v>3.2801950500858101E-8</v>
      </c>
      <c r="H3755" s="10">
        <v>6.9580848035522697E-3</v>
      </c>
      <c r="I3755" s="10">
        <v>4.7404377562461101E-3</v>
      </c>
    </row>
    <row r="3756" spans="1:9" x14ac:dyDescent="0.25">
      <c r="A3756" s="1" t="s">
        <v>855</v>
      </c>
      <c r="B3756" s="10" t="s">
        <v>701</v>
      </c>
      <c r="C3756" s="10" t="s">
        <v>839</v>
      </c>
      <c r="D3756" s="10" t="s">
        <v>581</v>
      </c>
      <c r="E3756" s="1" t="s">
        <v>893</v>
      </c>
      <c r="F3756" s="1" t="s">
        <v>582</v>
      </c>
      <c r="G3756" s="11">
        <v>2.16893783065285E-9</v>
      </c>
      <c r="H3756" s="10">
        <v>1.4306556488666901E-3</v>
      </c>
      <c r="I3756" s="10">
        <v>5.3085037432282203E-3</v>
      </c>
    </row>
    <row r="3757" spans="1:9" x14ac:dyDescent="0.25">
      <c r="A3757" s="1" t="s">
        <v>855</v>
      </c>
      <c r="B3757" s="10" t="s">
        <v>701</v>
      </c>
      <c r="C3757" s="10" t="s">
        <v>839</v>
      </c>
      <c r="D3757" s="10" t="s">
        <v>958</v>
      </c>
      <c r="E3757" s="1" t="s">
        <v>893</v>
      </c>
      <c r="F3757" s="1" t="s">
        <v>959</v>
      </c>
      <c r="G3757" s="11">
        <v>2.8128146390836099E-7</v>
      </c>
      <c r="H3757" s="11">
        <v>5.9617054600209402E-10</v>
      </c>
      <c r="I3757" s="10">
        <v>1.5876156978997399E-2</v>
      </c>
    </row>
    <row r="3758" spans="1:9" x14ac:dyDescent="0.25">
      <c r="A3758" s="1" t="s">
        <v>855</v>
      </c>
      <c r="B3758" s="10" t="s">
        <v>701</v>
      </c>
      <c r="C3758" s="10" t="s">
        <v>839</v>
      </c>
      <c r="D3758" s="10" t="s">
        <v>314</v>
      </c>
      <c r="E3758" s="1" t="s">
        <v>948</v>
      </c>
      <c r="F3758" s="1" t="s">
        <v>960</v>
      </c>
      <c r="G3758" s="11">
        <v>1.69743224350506E-7</v>
      </c>
      <c r="H3758" s="11">
        <v>1.7960811372878001E-13</v>
      </c>
      <c r="I3758" s="10">
        <v>2.1385668503402601E-2</v>
      </c>
    </row>
    <row r="3759" spans="1:9" x14ac:dyDescent="0.25">
      <c r="A3759" s="1" t="s">
        <v>855</v>
      </c>
      <c r="B3759" s="10" t="s">
        <v>701</v>
      </c>
      <c r="C3759" s="10" t="s">
        <v>839</v>
      </c>
      <c r="D3759" s="10" t="s">
        <v>316</v>
      </c>
      <c r="E3759" s="1" t="s">
        <v>948</v>
      </c>
      <c r="F3759" s="1" t="s">
        <v>317</v>
      </c>
      <c r="G3759" s="11">
        <v>1.6271374598791E-7</v>
      </c>
      <c r="H3759" s="11">
        <v>3.4834308764865201E-13</v>
      </c>
      <c r="I3759" s="10">
        <v>2.0614541731718401E-2</v>
      </c>
    </row>
    <row r="3760" spans="1:9" x14ac:dyDescent="0.25">
      <c r="A3760" s="1" t="s">
        <v>855</v>
      </c>
      <c r="B3760" s="10" t="s">
        <v>701</v>
      </c>
      <c r="C3760" s="10" t="s">
        <v>839</v>
      </c>
      <c r="D3760" s="10" t="s">
        <v>961</v>
      </c>
      <c r="E3760" s="1" t="s">
        <v>896</v>
      </c>
      <c r="F3760" s="1" t="s">
        <v>962</v>
      </c>
      <c r="G3760" s="11">
        <v>-1.06096446366798E-7</v>
      </c>
      <c r="H3760" s="11">
        <v>1.14986848176826E-7</v>
      </c>
      <c r="I3760" s="10">
        <v>1.20573315690892E-2</v>
      </c>
    </row>
    <row r="3761" spans="1:9" x14ac:dyDescent="0.25">
      <c r="A3761" s="1" t="s">
        <v>855</v>
      </c>
      <c r="B3761" s="10" t="s">
        <v>701</v>
      </c>
      <c r="C3761" s="10" t="s">
        <v>839</v>
      </c>
      <c r="D3761" s="10" t="s">
        <v>963</v>
      </c>
      <c r="E3761" s="1" t="s">
        <v>896</v>
      </c>
      <c r="F3761" s="1" t="s">
        <v>964</v>
      </c>
      <c r="G3761" s="11">
        <v>-5.9866369245490202E-8</v>
      </c>
      <c r="H3761" s="11">
        <v>2.1142769277845501E-5</v>
      </c>
      <c r="I3761" s="10">
        <v>8.2518341018671393E-3</v>
      </c>
    </row>
    <row r="3762" spans="1:9" x14ac:dyDescent="0.25">
      <c r="A3762" s="1" t="s">
        <v>855</v>
      </c>
      <c r="B3762" s="10" t="s">
        <v>701</v>
      </c>
      <c r="C3762" s="10" t="s">
        <v>839</v>
      </c>
      <c r="D3762" s="10" t="s">
        <v>127</v>
      </c>
      <c r="E3762" s="1" t="s">
        <v>892</v>
      </c>
      <c r="F3762" s="1" t="s">
        <v>128</v>
      </c>
      <c r="G3762" s="11">
        <v>1.3416481798806399E-7</v>
      </c>
      <c r="H3762" s="11">
        <v>2.3964585871221101E-8</v>
      </c>
      <c r="I3762" s="10">
        <v>1.1369267891369401E-2</v>
      </c>
    </row>
    <row r="3763" spans="1:9" x14ac:dyDescent="0.25">
      <c r="A3763" s="1" t="s">
        <v>855</v>
      </c>
      <c r="B3763" s="10" t="s">
        <v>701</v>
      </c>
      <c r="C3763" s="10" t="s">
        <v>839</v>
      </c>
      <c r="D3763" s="10" t="s">
        <v>903</v>
      </c>
      <c r="E3763" s="1" t="s">
        <v>896</v>
      </c>
      <c r="F3763" s="1" t="s">
        <v>904</v>
      </c>
      <c r="G3763" s="11">
        <v>-3.7953966553924501E-8</v>
      </c>
      <c r="H3763" s="10">
        <v>6.1507224969889604E-4</v>
      </c>
      <c r="I3763" s="10">
        <v>5.7950433055032899E-3</v>
      </c>
    </row>
    <row r="3764" spans="1:9" x14ac:dyDescent="0.25">
      <c r="A3764" s="1" t="s">
        <v>855</v>
      </c>
      <c r="B3764" s="10" t="s">
        <v>701</v>
      </c>
      <c r="C3764" s="10" t="s">
        <v>839</v>
      </c>
      <c r="D3764" s="10" t="s">
        <v>1210</v>
      </c>
      <c r="E3764" s="1" t="s">
        <v>892</v>
      </c>
      <c r="F3764" s="1" t="s">
        <v>1211</v>
      </c>
      <c r="G3764" s="11">
        <v>-6.9299473015356905E-8</v>
      </c>
      <c r="H3764" s="10">
        <v>1.9401538353859299E-2</v>
      </c>
      <c r="I3764" s="10">
        <v>3.1689964340656501E-3</v>
      </c>
    </row>
    <row r="3765" spans="1:9" x14ac:dyDescent="0.25">
      <c r="A3765" s="1" t="s">
        <v>855</v>
      </c>
      <c r="B3765" s="10" t="s">
        <v>701</v>
      </c>
      <c r="C3765" s="10" t="s">
        <v>839</v>
      </c>
      <c r="D3765" s="10" t="s">
        <v>1246</v>
      </c>
      <c r="E3765" s="1" t="s">
        <v>892</v>
      </c>
      <c r="F3765" s="1" t="s">
        <v>1247</v>
      </c>
      <c r="G3765" s="11">
        <v>-6.0785361598042501E-8</v>
      </c>
      <c r="H3765" s="10">
        <v>1.1699279153159299E-2</v>
      </c>
      <c r="I3765" s="10">
        <v>3.98732847905403E-3</v>
      </c>
    </row>
    <row r="3766" spans="1:9" x14ac:dyDescent="0.25">
      <c r="A3766" s="1" t="s">
        <v>855</v>
      </c>
      <c r="B3766" s="10" t="s">
        <v>701</v>
      </c>
      <c r="C3766" s="10" t="s">
        <v>839</v>
      </c>
      <c r="D3766" s="10" t="s">
        <v>1248</v>
      </c>
      <c r="E3766" s="1" t="s">
        <v>906</v>
      </c>
      <c r="F3766" s="1" t="s">
        <v>1249</v>
      </c>
      <c r="G3766" s="11">
        <v>-1.12942291766274E-7</v>
      </c>
      <c r="H3766" s="10">
        <v>3.3013481457583298E-3</v>
      </c>
      <c r="I3766" s="10">
        <v>5.0324472584392099E-3</v>
      </c>
    </row>
    <row r="3767" spans="1:9" x14ac:dyDescent="0.25">
      <c r="A3767" s="1" t="s">
        <v>855</v>
      </c>
      <c r="B3767" s="10" t="s">
        <v>701</v>
      </c>
      <c r="C3767" s="10" t="s">
        <v>839</v>
      </c>
      <c r="D3767" s="10" t="s">
        <v>1083</v>
      </c>
      <c r="E3767" s="1" t="s">
        <v>906</v>
      </c>
      <c r="F3767" s="1" t="s">
        <v>1084</v>
      </c>
      <c r="G3767" s="11">
        <v>1.52444141149416E-7</v>
      </c>
      <c r="H3767" s="10">
        <v>1.9928017786295699E-3</v>
      </c>
      <c r="I3767" s="10">
        <v>4.27533088103194E-3</v>
      </c>
    </row>
    <row r="3768" spans="1:9" x14ac:dyDescent="0.25">
      <c r="A3768" s="1" t="s">
        <v>855</v>
      </c>
      <c r="B3768" s="10" t="s">
        <v>701</v>
      </c>
      <c r="C3768" s="10" t="s">
        <v>839</v>
      </c>
      <c r="D3768" s="10" t="s">
        <v>1270</v>
      </c>
      <c r="E3768" s="1" t="s">
        <v>905</v>
      </c>
      <c r="F3768" s="1" t="s">
        <v>1271</v>
      </c>
      <c r="G3768" s="11">
        <v>-9.3390225835654793E-8</v>
      </c>
      <c r="H3768" s="11">
        <v>1.3773540564735699E-5</v>
      </c>
      <c r="I3768" s="10">
        <v>7.6972524212266498E-3</v>
      </c>
    </row>
    <row r="3769" spans="1:9" x14ac:dyDescent="0.25">
      <c r="A3769" s="1" t="s">
        <v>855</v>
      </c>
      <c r="B3769" s="10" t="s">
        <v>701</v>
      </c>
      <c r="C3769" s="10" t="s">
        <v>839</v>
      </c>
      <c r="D3769" s="10" t="s">
        <v>965</v>
      </c>
      <c r="E3769" s="1" t="s">
        <v>905</v>
      </c>
      <c r="F3769" s="1" t="s">
        <v>966</v>
      </c>
      <c r="G3769" s="11">
        <v>1.1990397073914499E-7</v>
      </c>
      <c r="H3769" s="11">
        <v>2.4766059002564099E-5</v>
      </c>
      <c r="I3769" s="10">
        <v>8.5013246207990001E-3</v>
      </c>
    </row>
    <row r="3770" spans="1:9" x14ac:dyDescent="0.25">
      <c r="A3770" s="1" t="s">
        <v>855</v>
      </c>
      <c r="B3770" s="10" t="s">
        <v>701</v>
      </c>
      <c r="C3770" s="10" t="s">
        <v>839</v>
      </c>
      <c r="D3770" s="10" t="s">
        <v>967</v>
      </c>
      <c r="E3770" s="1" t="s">
        <v>905</v>
      </c>
      <c r="F3770" s="1" t="s">
        <v>968</v>
      </c>
      <c r="G3770" s="11">
        <v>4.6866727911458003E-8</v>
      </c>
      <c r="H3770" s="10">
        <v>3.1098168031080199E-4</v>
      </c>
      <c r="I3770" s="10">
        <v>6.5715242246651203E-3</v>
      </c>
    </row>
    <row r="3771" spans="1:9" x14ac:dyDescent="0.25">
      <c r="A3771" s="1" t="s">
        <v>855</v>
      </c>
      <c r="B3771" s="10" t="s">
        <v>701</v>
      </c>
      <c r="C3771" s="10" t="s">
        <v>839</v>
      </c>
      <c r="D3771" s="10" t="s">
        <v>169</v>
      </c>
      <c r="E3771" s="1" t="s">
        <v>905</v>
      </c>
      <c r="F3771" s="1" t="s">
        <v>172</v>
      </c>
      <c r="G3771" s="11">
        <v>-7.9343692321796201E-8</v>
      </c>
      <c r="H3771" s="11">
        <v>9.1933518509441895E-7</v>
      </c>
      <c r="I3771" s="10">
        <v>1.1378719814478E-2</v>
      </c>
    </row>
    <row r="3772" spans="1:9" x14ac:dyDescent="0.25">
      <c r="A3772" s="1" t="s">
        <v>855</v>
      </c>
      <c r="B3772" s="10" t="s">
        <v>701</v>
      </c>
      <c r="C3772" s="10" t="s">
        <v>839</v>
      </c>
      <c r="D3772" s="10" t="s">
        <v>129</v>
      </c>
      <c r="E3772" s="1" t="s">
        <v>905</v>
      </c>
      <c r="F3772" s="1" t="s">
        <v>130</v>
      </c>
      <c r="G3772" s="11">
        <v>1.2590775116574401E-7</v>
      </c>
      <c r="H3772" s="11">
        <v>3.2543186289078002E-12</v>
      </c>
      <c r="I3772" s="10">
        <v>1.9320179519560301E-2</v>
      </c>
    </row>
    <row r="3773" spans="1:9" x14ac:dyDescent="0.25">
      <c r="A3773" s="1" t="s">
        <v>855</v>
      </c>
      <c r="B3773" s="10" t="s">
        <v>701</v>
      </c>
      <c r="C3773" s="10" t="s">
        <v>839</v>
      </c>
      <c r="D3773" s="10" t="s">
        <v>320</v>
      </c>
      <c r="E3773" s="1" t="s">
        <v>905</v>
      </c>
      <c r="F3773" s="1" t="s">
        <v>321</v>
      </c>
      <c r="G3773" s="11">
        <v>4.0434404068916301E-8</v>
      </c>
      <c r="H3773" s="11">
        <v>1.09952016282929E-5</v>
      </c>
      <c r="I3773" s="10">
        <v>9.0042303060701209E-3</v>
      </c>
    </row>
    <row r="3774" spans="1:9" x14ac:dyDescent="0.25">
      <c r="A3774" s="1" t="s">
        <v>855</v>
      </c>
      <c r="B3774" s="10" t="s">
        <v>701</v>
      </c>
      <c r="C3774" s="10" t="s">
        <v>839</v>
      </c>
      <c r="D3774" s="10" t="s">
        <v>131</v>
      </c>
      <c r="E3774" s="1" t="s">
        <v>905</v>
      </c>
      <c r="F3774" s="1" t="s">
        <v>132</v>
      </c>
      <c r="G3774" s="11">
        <v>1.7586267538521201E-7</v>
      </c>
      <c r="H3774" s="11">
        <v>2.29759568711921E-8</v>
      </c>
      <c r="I3774" s="10">
        <v>1.2532054461126501E-2</v>
      </c>
    </row>
    <row r="3775" spans="1:9" x14ac:dyDescent="0.25">
      <c r="A3775" s="1" t="s">
        <v>855</v>
      </c>
      <c r="B3775" s="10" t="s">
        <v>701</v>
      </c>
      <c r="C3775" s="10" t="s">
        <v>839</v>
      </c>
      <c r="D3775" s="10" t="s">
        <v>284</v>
      </c>
      <c r="E3775" s="1" t="s">
        <v>907</v>
      </c>
      <c r="F3775" s="1" t="s">
        <v>285</v>
      </c>
      <c r="G3775" s="11">
        <v>-7.3995388045363193E-8</v>
      </c>
      <c r="H3775" s="10">
        <v>3.2812858870992002E-3</v>
      </c>
      <c r="I3775" s="10">
        <v>3.9805103125694101E-3</v>
      </c>
    </row>
    <row r="3776" spans="1:9" x14ac:dyDescent="0.25">
      <c r="A3776" s="1" t="s">
        <v>855</v>
      </c>
      <c r="B3776" s="10" t="s">
        <v>701</v>
      </c>
      <c r="C3776" s="10" t="s">
        <v>839</v>
      </c>
      <c r="D3776" s="10" t="s">
        <v>574</v>
      </c>
      <c r="E3776" s="1" t="s">
        <v>907</v>
      </c>
      <c r="F3776" s="1" t="s">
        <v>575</v>
      </c>
      <c r="G3776" s="11">
        <v>-1.21179012232346E-8</v>
      </c>
      <c r="H3776" s="10">
        <v>3.7652904980755301E-4</v>
      </c>
      <c r="I3776" s="10">
        <v>6.21074850304126E-3</v>
      </c>
    </row>
    <row r="3777" spans="1:9" x14ac:dyDescent="0.25">
      <c r="A3777" s="1" t="s">
        <v>855</v>
      </c>
      <c r="B3777" s="10" t="s">
        <v>701</v>
      </c>
      <c r="C3777" s="10" t="s">
        <v>839</v>
      </c>
      <c r="D3777" s="10" t="s">
        <v>969</v>
      </c>
      <c r="E3777" s="1" t="s">
        <v>907</v>
      </c>
      <c r="F3777" s="1" t="s">
        <v>970</v>
      </c>
      <c r="G3777" s="11">
        <v>2.4984062510777501E-8</v>
      </c>
      <c r="H3777" s="11">
        <v>1.17234682925601E-7</v>
      </c>
      <c r="I3777" s="10">
        <v>1.1960100984130299E-2</v>
      </c>
    </row>
    <row r="3778" spans="1:9" x14ac:dyDescent="0.25">
      <c r="A3778" s="1" t="s">
        <v>855</v>
      </c>
      <c r="B3778" s="10" t="s">
        <v>701</v>
      </c>
      <c r="C3778" s="10" t="s">
        <v>839</v>
      </c>
      <c r="D3778" s="10" t="s">
        <v>1192</v>
      </c>
      <c r="E3778" s="1" t="s">
        <v>899</v>
      </c>
      <c r="F3778" s="1" t="s">
        <v>1193</v>
      </c>
      <c r="G3778" s="11">
        <v>9.3502220972249196E-8</v>
      </c>
      <c r="H3778" s="10">
        <v>2.81080767750202E-3</v>
      </c>
      <c r="I3778" s="10">
        <v>4.7809682073697299E-3</v>
      </c>
    </row>
    <row r="3779" spans="1:9" x14ac:dyDescent="0.25">
      <c r="A3779" s="1" t="s">
        <v>855</v>
      </c>
      <c r="B3779" s="10" t="s">
        <v>701</v>
      </c>
      <c r="C3779" s="10" t="s">
        <v>839</v>
      </c>
      <c r="D3779" s="10" t="s">
        <v>971</v>
      </c>
      <c r="E3779" s="1" t="s">
        <v>899</v>
      </c>
      <c r="F3779" s="1" t="s">
        <v>972</v>
      </c>
      <c r="G3779" s="11">
        <v>4.1607495957667903E-8</v>
      </c>
      <c r="H3779" s="11">
        <v>1.81728117738173E-9</v>
      </c>
      <c r="I3779" s="10">
        <v>1.47975926232381E-2</v>
      </c>
    </row>
    <row r="3780" spans="1:9" x14ac:dyDescent="0.25">
      <c r="A3780" s="1" t="s">
        <v>855</v>
      </c>
      <c r="B3780" s="10" t="s">
        <v>701</v>
      </c>
      <c r="C3780" s="10" t="s">
        <v>839</v>
      </c>
      <c r="D3780" s="10" t="s">
        <v>114</v>
      </c>
      <c r="E3780" s="1" t="s">
        <v>973</v>
      </c>
      <c r="F3780" s="1" t="s">
        <v>115</v>
      </c>
      <c r="G3780" s="11">
        <v>-3.2792044857129299E-7</v>
      </c>
      <c r="H3780" s="11">
        <v>2.1035678678608202E-9</v>
      </c>
      <c r="I3780" s="10">
        <v>1.40443388468122E-2</v>
      </c>
    </row>
    <row r="3781" spans="1:9" x14ac:dyDescent="0.25">
      <c r="A3781" s="1" t="s">
        <v>855</v>
      </c>
      <c r="B3781" s="10" t="s">
        <v>701</v>
      </c>
      <c r="C3781" s="10" t="s">
        <v>839</v>
      </c>
      <c r="D3781" s="10" t="s">
        <v>1085</v>
      </c>
      <c r="E3781" s="1" t="s">
        <v>896</v>
      </c>
      <c r="F3781" s="1" t="s">
        <v>1086</v>
      </c>
      <c r="G3781" s="11">
        <v>-1.9875768984538801E-8</v>
      </c>
      <c r="H3781" s="10">
        <v>1.34406917058352E-2</v>
      </c>
      <c r="I3781" s="10">
        <v>3.6308307964594299E-3</v>
      </c>
    </row>
    <row r="3782" spans="1:9" x14ac:dyDescent="0.25">
      <c r="A3782" s="1" t="s">
        <v>855</v>
      </c>
      <c r="B3782" s="10" t="s">
        <v>701</v>
      </c>
      <c r="C3782" s="10" t="s">
        <v>839</v>
      </c>
      <c r="D3782" s="10" t="s">
        <v>1087</v>
      </c>
      <c r="E3782" s="1" t="s">
        <v>896</v>
      </c>
      <c r="F3782" s="1" t="s">
        <v>1088</v>
      </c>
      <c r="G3782" s="11">
        <v>-2.15828496543968E-8</v>
      </c>
      <c r="H3782" s="10">
        <v>7.1487215363456097E-3</v>
      </c>
      <c r="I3782" s="10">
        <v>4.0423924404600102E-3</v>
      </c>
    </row>
    <row r="3783" spans="1:9" x14ac:dyDescent="0.25">
      <c r="A3783" s="1" t="s">
        <v>855</v>
      </c>
      <c r="B3783" s="10" t="s">
        <v>701</v>
      </c>
      <c r="C3783" s="10" t="s">
        <v>839</v>
      </c>
      <c r="D3783" s="10" t="s">
        <v>1284</v>
      </c>
      <c r="E3783" s="1" t="s">
        <v>907</v>
      </c>
      <c r="F3783" s="1" t="s">
        <v>1285</v>
      </c>
      <c r="G3783" s="11">
        <v>-2.3895763595484701E-8</v>
      </c>
      <c r="H3783" s="10">
        <v>4.3040543971166099E-2</v>
      </c>
      <c r="I3783" s="10">
        <v>2.7425621781000898E-3</v>
      </c>
    </row>
    <row r="3784" spans="1:9" x14ac:dyDescent="0.25">
      <c r="A3784" s="1" t="s">
        <v>855</v>
      </c>
      <c r="B3784" s="10" t="s">
        <v>701</v>
      </c>
      <c r="C3784" s="10" t="s">
        <v>839</v>
      </c>
      <c r="D3784" s="10" t="s">
        <v>324</v>
      </c>
      <c r="E3784" s="1" t="s">
        <v>907</v>
      </c>
      <c r="F3784" s="1" t="s">
        <v>325</v>
      </c>
      <c r="G3784" s="11">
        <v>3.1436524980898298E-8</v>
      </c>
      <c r="H3784" s="11">
        <v>5.5139364455215002E-11</v>
      </c>
      <c r="I3784" s="10">
        <v>1.8020534928500202E-2</v>
      </c>
    </row>
    <row r="3785" spans="1:9" x14ac:dyDescent="0.25">
      <c r="A3785" s="1" t="s">
        <v>855</v>
      </c>
      <c r="B3785" s="10" t="s">
        <v>701</v>
      </c>
      <c r="C3785" s="10" t="s">
        <v>839</v>
      </c>
      <c r="D3785" s="10" t="s">
        <v>974</v>
      </c>
      <c r="E3785" s="1" t="s">
        <v>907</v>
      </c>
      <c r="F3785" s="1" t="s">
        <v>975</v>
      </c>
      <c r="G3785" s="11">
        <v>3.9090368021880197E-8</v>
      </c>
      <c r="H3785" s="11">
        <v>2.21262443848459E-14</v>
      </c>
      <c r="I3785" s="10">
        <v>2.1032609697740901E-2</v>
      </c>
    </row>
    <row r="3786" spans="1:9" x14ac:dyDescent="0.25">
      <c r="A3786" s="1" t="s">
        <v>855</v>
      </c>
      <c r="B3786" s="10" t="s">
        <v>701</v>
      </c>
      <c r="C3786" s="10" t="s">
        <v>839</v>
      </c>
      <c r="D3786" s="10" t="s">
        <v>976</v>
      </c>
      <c r="E3786" s="1" t="s">
        <v>909</v>
      </c>
      <c r="F3786" s="1" t="s">
        <v>977</v>
      </c>
      <c r="G3786" s="11">
        <v>-3.7053951528754399E-7</v>
      </c>
      <c r="H3786" s="11">
        <v>1.29281877879769E-8</v>
      </c>
      <c r="I3786" s="10">
        <v>1.38856114746316E-2</v>
      </c>
    </row>
    <row r="3787" spans="1:9" x14ac:dyDescent="0.25">
      <c r="A3787" s="1" t="s">
        <v>855</v>
      </c>
      <c r="B3787" s="10" t="s">
        <v>701</v>
      </c>
      <c r="C3787" s="10" t="s">
        <v>839</v>
      </c>
      <c r="D3787" s="10" t="s">
        <v>908</v>
      </c>
      <c r="E3787" s="1" t="s">
        <v>909</v>
      </c>
      <c r="F3787" s="1" t="s">
        <v>116</v>
      </c>
      <c r="G3787" s="11">
        <v>-7.1605268950234903E-8</v>
      </c>
      <c r="H3787" s="10">
        <v>1.4222562950094401E-3</v>
      </c>
      <c r="I3787" s="10">
        <v>4.3648759136716304E-3</v>
      </c>
    </row>
    <row r="3788" spans="1:9" x14ac:dyDescent="0.25">
      <c r="A3788" s="1" t="s">
        <v>855</v>
      </c>
      <c r="B3788" s="10" t="s">
        <v>701</v>
      </c>
      <c r="C3788" s="10" t="s">
        <v>839</v>
      </c>
      <c r="D3788" s="10" t="s">
        <v>1218</v>
      </c>
      <c r="E3788" s="1" t="s">
        <v>909</v>
      </c>
      <c r="F3788" s="1" t="s">
        <v>1219</v>
      </c>
      <c r="G3788" s="11">
        <v>-5.4528963148395397E-8</v>
      </c>
      <c r="H3788" s="10">
        <v>7.0753256628350502E-3</v>
      </c>
      <c r="I3788" s="10">
        <v>4.3475012248446196E-3</v>
      </c>
    </row>
    <row r="3789" spans="1:9" x14ac:dyDescent="0.25">
      <c r="A3789" s="1" t="s">
        <v>855</v>
      </c>
      <c r="B3789" s="10" t="s">
        <v>701</v>
      </c>
      <c r="C3789" s="10" t="s">
        <v>839</v>
      </c>
      <c r="D3789" s="10" t="s">
        <v>978</v>
      </c>
      <c r="E3789" s="1" t="s">
        <v>909</v>
      </c>
      <c r="F3789" s="1" t="s">
        <v>979</v>
      </c>
      <c r="G3789" s="11">
        <v>-1.1156099819317799E-6</v>
      </c>
      <c r="H3789" s="11">
        <v>1.57655596055597E-10</v>
      </c>
      <c r="I3789" s="10">
        <v>1.6680502558146602E-2</v>
      </c>
    </row>
    <row r="3790" spans="1:9" x14ac:dyDescent="0.25">
      <c r="A3790" s="1" t="s">
        <v>855</v>
      </c>
      <c r="B3790" s="10" t="s">
        <v>701</v>
      </c>
      <c r="C3790" s="10" t="s">
        <v>839</v>
      </c>
      <c r="D3790" s="10" t="s">
        <v>980</v>
      </c>
      <c r="E3790" s="1" t="s">
        <v>981</v>
      </c>
      <c r="F3790" s="1" t="s">
        <v>982</v>
      </c>
      <c r="G3790" s="11">
        <v>2.04129098673304E-7</v>
      </c>
      <c r="H3790" s="11">
        <v>7.97833660901517E-11</v>
      </c>
      <c r="I3790" s="10">
        <v>1.74126431350317E-2</v>
      </c>
    </row>
    <row r="3791" spans="1:9" x14ac:dyDescent="0.25">
      <c r="A3791" s="1" t="s">
        <v>855</v>
      </c>
      <c r="B3791" s="10" t="s">
        <v>701</v>
      </c>
      <c r="C3791" s="10" t="s">
        <v>839</v>
      </c>
      <c r="D3791" s="10" t="s">
        <v>1089</v>
      </c>
      <c r="E3791" s="1" t="s">
        <v>981</v>
      </c>
      <c r="F3791" s="1" t="s">
        <v>1090</v>
      </c>
      <c r="G3791" s="11">
        <v>-6.9171110899916397E-8</v>
      </c>
      <c r="H3791" s="11">
        <v>1.9281725669735202E-6</v>
      </c>
      <c r="I3791" s="10">
        <v>9.5992904972857004E-3</v>
      </c>
    </row>
    <row r="3792" spans="1:9" x14ac:dyDescent="0.25">
      <c r="A3792" s="1" t="s">
        <v>855</v>
      </c>
      <c r="B3792" s="10" t="s">
        <v>701</v>
      </c>
      <c r="C3792" s="10" t="s">
        <v>839</v>
      </c>
      <c r="D3792" s="10" t="s">
        <v>983</v>
      </c>
      <c r="E3792" s="1" t="s">
        <v>981</v>
      </c>
      <c r="F3792" s="1" t="s">
        <v>984</v>
      </c>
      <c r="G3792" s="11">
        <v>2.10735039018172E-7</v>
      </c>
      <c r="H3792" s="11">
        <v>2.4965709435530501E-19</v>
      </c>
      <c r="I3792" s="10">
        <v>2.98987448092288E-2</v>
      </c>
    </row>
    <row r="3793" spans="1:9" x14ac:dyDescent="0.25">
      <c r="A3793" s="1" t="s">
        <v>855</v>
      </c>
      <c r="B3793" s="10" t="s">
        <v>701</v>
      </c>
      <c r="C3793" s="10" t="s">
        <v>839</v>
      </c>
      <c r="D3793" s="10" t="s">
        <v>985</v>
      </c>
      <c r="E3793" s="1" t="s">
        <v>981</v>
      </c>
      <c r="F3793" s="1" t="s">
        <v>986</v>
      </c>
      <c r="G3793" s="10">
        <v>-5.0030357219281603E-4</v>
      </c>
      <c r="H3793" s="10">
        <v>2.9553277166162201E-3</v>
      </c>
      <c r="I3793" s="10">
        <v>4.0470465042421501E-3</v>
      </c>
    </row>
    <row r="3794" spans="1:9" x14ac:dyDescent="0.25">
      <c r="A3794" s="1" t="s">
        <v>855</v>
      </c>
      <c r="B3794" s="10" t="s">
        <v>701</v>
      </c>
      <c r="C3794" s="10" t="s">
        <v>839</v>
      </c>
      <c r="D3794" s="10" t="s">
        <v>1091</v>
      </c>
      <c r="E3794" s="1" t="s">
        <v>981</v>
      </c>
      <c r="F3794" s="1" t="s">
        <v>1092</v>
      </c>
      <c r="G3794" s="11">
        <v>6.7181822378120499E-8</v>
      </c>
      <c r="H3794" s="10">
        <v>4.4152767458462997E-3</v>
      </c>
      <c r="I3794" s="10">
        <v>4.4066394102452201E-3</v>
      </c>
    </row>
    <row r="3795" spans="1:9" x14ac:dyDescent="0.25">
      <c r="A3795" s="1" t="s">
        <v>855</v>
      </c>
      <c r="B3795" s="10" t="s">
        <v>701</v>
      </c>
      <c r="C3795" s="10" t="s">
        <v>839</v>
      </c>
      <c r="D3795" s="10" t="s">
        <v>1174</v>
      </c>
      <c r="E3795" s="1" t="s">
        <v>1068</v>
      </c>
      <c r="F3795" s="1" t="s">
        <v>1175</v>
      </c>
      <c r="G3795" s="11">
        <v>-3.03415630571475E-7</v>
      </c>
      <c r="H3795" s="10">
        <v>6.89068692065446E-4</v>
      </c>
      <c r="I3795" s="10">
        <v>6.9794106982531403E-3</v>
      </c>
    </row>
    <row r="3796" spans="1:9" x14ac:dyDescent="0.25">
      <c r="A3796" s="1" t="s">
        <v>855</v>
      </c>
      <c r="B3796" s="10" t="s">
        <v>701</v>
      </c>
      <c r="C3796" s="10" t="s">
        <v>839</v>
      </c>
      <c r="D3796" s="10" t="s">
        <v>328</v>
      </c>
      <c r="E3796" s="1" t="s">
        <v>1049</v>
      </c>
      <c r="F3796" s="1" t="s">
        <v>329</v>
      </c>
      <c r="G3796" s="11">
        <v>-2.4646092078850001E-7</v>
      </c>
      <c r="H3796" s="10">
        <v>7.9714191463274992E-3</v>
      </c>
      <c r="I3796" s="10">
        <v>4.07603043529969E-3</v>
      </c>
    </row>
    <row r="3797" spans="1:9" x14ac:dyDescent="0.25">
      <c r="A3797" s="1" t="s">
        <v>855</v>
      </c>
      <c r="B3797" s="10" t="s">
        <v>701</v>
      </c>
      <c r="C3797" s="10" t="s">
        <v>839</v>
      </c>
      <c r="D3797" s="10" t="s">
        <v>1093</v>
      </c>
      <c r="E3797" s="1" t="s">
        <v>973</v>
      </c>
      <c r="F3797" s="1" t="s">
        <v>1094</v>
      </c>
      <c r="G3797" s="11">
        <v>-8.6564754099467501E-9</v>
      </c>
      <c r="H3797" s="10">
        <v>1.28344869621835E-2</v>
      </c>
      <c r="I3797" s="10">
        <v>3.4890571932669799E-3</v>
      </c>
    </row>
    <row r="3798" spans="1:9" x14ac:dyDescent="0.25">
      <c r="A3798" s="1" t="s">
        <v>855</v>
      </c>
      <c r="B3798" s="10" t="s">
        <v>701</v>
      </c>
      <c r="C3798" s="10" t="s">
        <v>839</v>
      </c>
      <c r="D3798" s="10" t="s">
        <v>117</v>
      </c>
      <c r="E3798" s="1" t="s">
        <v>973</v>
      </c>
      <c r="F3798" s="1" t="s">
        <v>118</v>
      </c>
      <c r="G3798" s="11">
        <v>-4.5121458228029302E-7</v>
      </c>
      <c r="H3798" s="11">
        <v>2.1530501404536901E-5</v>
      </c>
      <c r="I3798" s="10">
        <v>7.9168414519674695E-3</v>
      </c>
    </row>
    <row r="3799" spans="1:9" x14ac:dyDescent="0.25">
      <c r="A3799" s="1" t="s">
        <v>855</v>
      </c>
      <c r="B3799" s="10" t="s">
        <v>701</v>
      </c>
      <c r="C3799" s="10" t="s">
        <v>839</v>
      </c>
      <c r="D3799" s="10" t="s">
        <v>987</v>
      </c>
      <c r="E3799" s="1" t="s">
        <v>973</v>
      </c>
      <c r="F3799" s="1" t="s">
        <v>988</v>
      </c>
      <c r="G3799" s="11">
        <v>-7.0630353652776106E-8</v>
      </c>
      <c r="H3799" s="11">
        <v>1.4154061168357301E-7</v>
      </c>
      <c r="I3799" s="10">
        <v>1.17934279038329E-2</v>
      </c>
    </row>
    <row r="3800" spans="1:9" x14ac:dyDescent="0.25">
      <c r="A3800" s="1" t="s">
        <v>855</v>
      </c>
      <c r="B3800" s="10" t="s">
        <v>701</v>
      </c>
      <c r="C3800" s="10" t="s">
        <v>839</v>
      </c>
      <c r="D3800" s="10" t="s">
        <v>989</v>
      </c>
      <c r="E3800" s="1" t="s">
        <v>973</v>
      </c>
      <c r="F3800" s="1" t="s">
        <v>990</v>
      </c>
      <c r="G3800" s="10">
        <v>-5.0312821268505201E-4</v>
      </c>
      <c r="H3800" s="10">
        <v>2.67386465489072E-3</v>
      </c>
      <c r="I3800" s="10">
        <v>4.0975433200299803E-3</v>
      </c>
    </row>
    <row r="3801" spans="1:9" x14ac:dyDescent="0.25">
      <c r="A3801" s="1" t="s">
        <v>855</v>
      </c>
      <c r="B3801" s="10" t="s">
        <v>701</v>
      </c>
      <c r="C3801" s="10" t="s">
        <v>839</v>
      </c>
      <c r="D3801" s="10" t="s">
        <v>298</v>
      </c>
      <c r="E3801" s="1" t="s">
        <v>991</v>
      </c>
      <c r="F3801" s="1" t="s">
        <v>299</v>
      </c>
      <c r="G3801" s="11">
        <v>-6.4251051546768897E-8</v>
      </c>
      <c r="H3801" s="11">
        <v>2.8326562241587903E-10</v>
      </c>
      <c r="I3801" s="10">
        <v>1.48978691643119E-2</v>
      </c>
    </row>
    <row r="3802" spans="1:9" x14ac:dyDescent="0.25">
      <c r="A3802" s="1" t="s">
        <v>855</v>
      </c>
      <c r="B3802" s="10" t="s">
        <v>701</v>
      </c>
      <c r="C3802" s="10" t="s">
        <v>839</v>
      </c>
      <c r="D3802" s="10" t="s">
        <v>1272</v>
      </c>
      <c r="E3802" s="1" t="s">
        <v>991</v>
      </c>
      <c r="F3802" s="1" t="s">
        <v>1273</v>
      </c>
      <c r="G3802" s="11">
        <v>-4.3849240837519301E-9</v>
      </c>
      <c r="H3802" s="10">
        <v>9.9556389542059301E-4</v>
      </c>
      <c r="I3802" s="10">
        <v>6.0777761256570802E-3</v>
      </c>
    </row>
    <row r="3803" spans="1:9" x14ac:dyDescent="0.25">
      <c r="A3803" s="1" t="s">
        <v>855</v>
      </c>
      <c r="B3803" s="10" t="s">
        <v>701</v>
      </c>
      <c r="C3803" s="10" t="s">
        <v>839</v>
      </c>
      <c r="D3803" s="10" t="s">
        <v>119</v>
      </c>
      <c r="E3803" s="1" t="s">
        <v>911</v>
      </c>
      <c r="F3803" s="1" t="s">
        <v>120</v>
      </c>
      <c r="G3803" s="11">
        <v>-4.9516245847034099E-8</v>
      </c>
      <c r="H3803" s="10">
        <v>1.39308094303736E-2</v>
      </c>
      <c r="I3803" s="10">
        <v>3.0060107747025299E-3</v>
      </c>
    </row>
    <row r="3804" spans="1:9" x14ac:dyDescent="0.25">
      <c r="A3804" s="1" t="s">
        <v>855</v>
      </c>
      <c r="B3804" s="10" t="s">
        <v>701</v>
      </c>
      <c r="C3804" s="10" t="s">
        <v>839</v>
      </c>
      <c r="D3804" s="10" t="s">
        <v>288</v>
      </c>
      <c r="E3804" s="1" t="s">
        <v>1097</v>
      </c>
      <c r="F3804" s="1" t="s">
        <v>289</v>
      </c>
      <c r="G3804" s="11">
        <v>-9.6603261939850303E-8</v>
      </c>
      <c r="H3804" s="10">
        <v>7.5995693490486602E-3</v>
      </c>
      <c r="I3804" s="10">
        <v>3.80871935326399E-3</v>
      </c>
    </row>
    <row r="3805" spans="1:9" x14ac:dyDescent="0.25">
      <c r="A3805" s="1" t="s">
        <v>855</v>
      </c>
      <c r="B3805" s="10" t="s">
        <v>701</v>
      </c>
      <c r="C3805" s="10" t="s">
        <v>839</v>
      </c>
      <c r="D3805" s="10" t="s">
        <v>1337</v>
      </c>
      <c r="E3805" s="1" t="s">
        <v>1052</v>
      </c>
      <c r="F3805" s="1" t="s">
        <v>1338</v>
      </c>
      <c r="G3805" s="11">
        <v>3.1177647289708601E-8</v>
      </c>
      <c r="H3805" s="10">
        <v>1.68254942293097E-2</v>
      </c>
      <c r="I3805" s="10">
        <v>4.49609064106415E-3</v>
      </c>
    </row>
    <row r="3806" spans="1:9" x14ac:dyDescent="0.25">
      <c r="A3806" s="1" t="s">
        <v>855</v>
      </c>
      <c r="B3806" s="10" t="s">
        <v>701</v>
      </c>
      <c r="C3806" s="10" t="s">
        <v>839</v>
      </c>
      <c r="D3806" s="10" t="s">
        <v>992</v>
      </c>
      <c r="E3806" s="1" t="s">
        <v>993</v>
      </c>
      <c r="F3806" s="1" t="s">
        <v>994</v>
      </c>
      <c r="G3806" s="11">
        <v>-5.4824199431094297E-8</v>
      </c>
      <c r="H3806" s="11">
        <v>4.6671884892851698E-7</v>
      </c>
      <c r="I3806" s="10">
        <v>1.09107207787053E-2</v>
      </c>
    </row>
    <row r="3807" spans="1:9" x14ac:dyDescent="0.25">
      <c r="A3807" s="1" t="s">
        <v>855</v>
      </c>
      <c r="B3807" s="10" t="s">
        <v>701</v>
      </c>
      <c r="C3807" s="10" t="s">
        <v>839</v>
      </c>
      <c r="D3807" s="10" t="s">
        <v>133</v>
      </c>
      <c r="E3807" s="1" t="s">
        <v>993</v>
      </c>
      <c r="F3807" s="1" t="s">
        <v>134</v>
      </c>
      <c r="G3807" s="11">
        <v>-4.1206130378407602E-8</v>
      </c>
      <c r="H3807" s="10">
        <v>2.3505566550176701E-2</v>
      </c>
      <c r="I3807" s="10">
        <v>2.9585308313440101E-3</v>
      </c>
    </row>
    <row r="3808" spans="1:9" x14ac:dyDescent="0.25">
      <c r="A3808" s="1" t="s">
        <v>855</v>
      </c>
      <c r="B3808" s="10" t="s">
        <v>701</v>
      </c>
      <c r="C3808" s="10" t="s">
        <v>839</v>
      </c>
      <c r="D3808" s="10" t="s">
        <v>135</v>
      </c>
      <c r="E3808" s="1" t="s">
        <v>993</v>
      </c>
      <c r="F3808" s="1" t="s">
        <v>136</v>
      </c>
      <c r="G3808" s="11">
        <v>-9.1434647917881299E-8</v>
      </c>
      <c r="H3808" s="10">
        <v>1.87795799403991E-3</v>
      </c>
      <c r="I3808" s="10">
        <v>4.6737083498116202E-3</v>
      </c>
    </row>
    <row r="3809" spans="1:9" x14ac:dyDescent="0.25">
      <c r="A3809" s="1" t="s">
        <v>855</v>
      </c>
      <c r="B3809" s="10" t="s">
        <v>701</v>
      </c>
      <c r="C3809" s="10" t="s">
        <v>839</v>
      </c>
      <c r="D3809" s="10" t="s">
        <v>121</v>
      </c>
      <c r="E3809" s="1" t="s">
        <v>993</v>
      </c>
      <c r="F3809" s="1" t="s">
        <v>122</v>
      </c>
      <c r="G3809" s="11">
        <v>-1.2188611782325701E-7</v>
      </c>
      <c r="H3809" s="10">
        <v>4.5236244833371498E-4</v>
      </c>
      <c r="I3809" s="10">
        <v>5.6544449086392001E-3</v>
      </c>
    </row>
    <row r="3810" spans="1:9" x14ac:dyDescent="0.25">
      <c r="A3810" s="1" t="s">
        <v>855</v>
      </c>
      <c r="B3810" s="10" t="s">
        <v>701</v>
      </c>
      <c r="C3810" s="10" t="s">
        <v>839</v>
      </c>
      <c r="D3810" s="10" t="s">
        <v>572</v>
      </c>
      <c r="E3810" s="1" t="s">
        <v>993</v>
      </c>
      <c r="F3810" s="1" t="s">
        <v>573</v>
      </c>
      <c r="G3810" s="11">
        <v>-1.59738529863521E-8</v>
      </c>
      <c r="H3810" s="10">
        <v>4.5900260178610298E-2</v>
      </c>
      <c r="I3810" s="10">
        <v>2.60688316837965E-3</v>
      </c>
    </row>
    <row r="3811" spans="1:9" x14ac:dyDescent="0.25">
      <c r="A3811" s="1" t="s">
        <v>855</v>
      </c>
      <c r="B3811" s="10" t="s">
        <v>701</v>
      </c>
      <c r="C3811" s="10" t="s">
        <v>839</v>
      </c>
      <c r="D3811" s="10" t="s">
        <v>1194</v>
      </c>
      <c r="E3811" s="1" t="s">
        <v>996</v>
      </c>
      <c r="F3811" s="1" t="s">
        <v>1195</v>
      </c>
      <c r="G3811" s="11">
        <v>1.71217011808712E-8</v>
      </c>
      <c r="H3811" s="10">
        <v>1.4585096054416601E-3</v>
      </c>
      <c r="I3811" s="10">
        <v>5.2706349635075504E-3</v>
      </c>
    </row>
    <row r="3812" spans="1:9" x14ac:dyDescent="0.25">
      <c r="A3812" s="1" t="s">
        <v>855</v>
      </c>
      <c r="B3812" s="10" t="s">
        <v>701</v>
      </c>
      <c r="C3812" s="10" t="s">
        <v>839</v>
      </c>
      <c r="D3812" s="10" t="s">
        <v>1166</v>
      </c>
      <c r="E3812" s="1" t="s">
        <v>996</v>
      </c>
      <c r="F3812" s="1" t="s">
        <v>1167</v>
      </c>
      <c r="G3812" s="11">
        <v>1.42078967283941E-8</v>
      </c>
      <c r="H3812" s="10">
        <v>6.0354898719209397E-3</v>
      </c>
      <c r="I3812" s="10">
        <v>4.3573349572906296E-3</v>
      </c>
    </row>
    <row r="3813" spans="1:9" x14ac:dyDescent="0.25">
      <c r="A3813" s="1" t="s">
        <v>855</v>
      </c>
      <c r="B3813" s="10" t="s">
        <v>701</v>
      </c>
      <c r="C3813" s="10" t="s">
        <v>839</v>
      </c>
      <c r="D3813" s="10" t="s">
        <v>1132</v>
      </c>
      <c r="E3813" s="1" t="s">
        <v>996</v>
      </c>
      <c r="F3813" s="1" t="s">
        <v>1133</v>
      </c>
      <c r="G3813" s="10">
        <v>-3.1658035171732698E-4</v>
      </c>
      <c r="H3813" s="10">
        <v>4.6777850628868502E-2</v>
      </c>
      <c r="I3813" s="10">
        <v>1.8023550934547199E-3</v>
      </c>
    </row>
    <row r="3814" spans="1:9" x14ac:dyDescent="0.25">
      <c r="A3814" s="1" t="s">
        <v>855</v>
      </c>
      <c r="B3814" s="10" t="s">
        <v>701</v>
      </c>
      <c r="C3814" s="10" t="s">
        <v>839</v>
      </c>
      <c r="D3814" s="10" t="s">
        <v>995</v>
      </c>
      <c r="E3814" s="1" t="s">
        <v>996</v>
      </c>
      <c r="F3814" s="1" t="s">
        <v>997</v>
      </c>
      <c r="G3814" s="10">
        <v>-4.4455195499192197E-4</v>
      </c>
      <c r="H3814" s="10">
        <v>1.11577960869887E-2</v>
      </c>
      <c r="I3814" s="10">
        <v>3.2037231891771699E-3</v>
      </c>
    </row>
    <row r="3815" spans="1:9" x14ac:dyDescent="0.25">
      <c r="A3815" s="1" t="s">
        <v>855</v>
      </c>
      <c r="B3815" s="10" t="s">
        <v>701</v>
      </c>
      <c r="C3815" s="10" t="s">
        <v>839</v>
      </c>
      <c r="D3815" s="10" t="s">
        <v>998</v>
      </c>
      <c r="E3815" s="1" t="s">
        <v>996</v>
      </c>
      <c r="F3815" s="1" t="s">
        <v>999</v>
      </c>
      <c r="G3815" s="10">
        <v>-4.25412778217621E-4</v>
      </c>
      <c r="H3815" s="10">
        <v>9.8933610788634902E-3</v>
      </c>
      <c r="I3815" s="10">
        <v>3.1585990122914298E-3</v>
      </c>
    </row>
    <row r="3816" spans="1:9" x14ac:dyDescent="0.25">
      <c r="A3816" s="1" t="s">
        <v>855</v>
      </c>
      <c r="B3816" s="10" t="s">
        <v>701</v>
      </c>
      <c r="C3816" s="10" t="s">
        <v>839</v>
      </c>
      <c r="D3816" s="10" t="s">
        <v>1000</v>
      </c>
      <c r="E3816" s="1" t="s">
        <v>996</v>
      </c>
      <c r="F3816" s="1" t="s">
        <v>1001</v>
      </c>
      <c r="G3816" s="11">
        <v>-4.6635950805828201E-8</v>
      </c>
      <c r="H3816" s="11">
        <v>2.9699046106411899E-5</v>
      </c>
      <c r="I3816" s="10">
        <v>7.95345152021254E-3</v>
      </c>
    </row>
    <row r="3817" spans="1:9" x14ac:dyDescent="0.25">
      <c r="A3817" s="1" t="s">
        <v>855</v>
      </c>
      <c r="B3817" s="10" t="s">
        <v>701</v>
      </c>
      <c r="C3817" s="10" t="s">
        <v>839</v>
      </c>
      <c r="D3817" s="10" t="s">
        <v>306</v>
      </c>
      <c r="E3817" s="1" t="s">
        <v>996</v>
      </c>
      <c r="F3817" s="1" t="s">
        <v>307</v>
      </c>
      <c r="G3817" s="11">
        <v>3.9486460582528501E-8</v>
      </c>
      <c r="H3817" s="11">
        <v>2.6332970560584001E-11</v>
      </c>
      <c r="I3817" s="10">
        <v>1.7804420314604299E-2</v>
      </c>
    </row>
    <row r="3818" spans="1:9" x14ac:dyDescent="0.25">
      <c r="A3818" s="1" t="s">
        <v>855</v>
      </c>
      <c r="B3818" s="10" t="s">
        <v>701</v>
      </c>
      <c r="C3818" s="10" t="s">
        <v>839</v>
      </c>
      <c r="D3818" s="10" t="s">
        <v>1002</v>
      </c>
      <c r="E3818" s="1" t="s">
        <v>1003</v>
      </c>
      <c r="F3818" s="1" t="s">
        <v>1004</v>
      </c>
      <c r="G3818" s="10">
        <v>-5.0030357219281603E-4</v>
      </c>
      <c r="H3818" s="10">
        <v>2.9553277166162201E-3</v>
      </c>
      <c r="I3818" s="10">
        <v>4.0470465042421501E-3</v>
      </c>
    </row>
    <row r="3819" spans="1:9" x14ac:dyDescent="0.25">
      <c r="A3819" s="1" t="s">
        <v>855</v>
      </c>
      <c r="B3819" s="10" t="s">
        <v>701</v>
      </c>
      <c r="C3819" s="10" t="s">
        <v>839</v>
      </c>
      <c r="D3819" s="10" t="s">
        <v>1005</v>
      </c>
      <c r="E3819" s="1" t="s">
        <v>1003</v>
      </c>
      <c r="F3819" s="1" t="s">
        <v>1006</v>
      </c>
      <c r="G3819" s="10">
        <v>-4.4455195499192197E-4</v>
      </c>
      <c r="H3819" s="10">
        <v>1.11577960869887E-2</v>
      </c>
      <c r="I3819" s="10">
        <v>3.2037231891771699E-3</v>
      </c>
    </row>
    <row r="3820" spans="1:9" x14ac:dyDescent="0.25">
      <c r="A3820" s="1" t="s">
        <v>855</v>
      </c>
      <c r="B3820" s="10" t="s">
        <v>701</v>
      </c>
      <c r="C3820" s="10" t="s">
        <v>839</v>
      </c>
      <c r="D3820" s="10" t="s">
        <v>1329</v>
      </c>
      <c r="E3820" s="1" t="s">
        <v>911</v>
      </c>
      <c r="F3820" s="1" t="s">
        <v>1330</v>
      </c>
      <c r="G3820" s="11">
        <v>-6.3670574461098801E-8</v>
      </c>
      <c r="H3820" s="10">
        <v>2.6883271114352503E-4</v>
      </c>
      <c r="I3820" s="10">
        <v>6.9617090418810897E-3</v>
      </c>
    </row>
    <row r="3821" spans="1:9" x14ac:dyDescent="0.25">
      <c r="A3821" s="1" t="s">
        <v>855</v>
      </c>
      <c r="B3821" s="10" t="s">
        <v>701</v>
      </c>
      <c r="C3821" s="10" t="s">
        <v>839</v>
      </c>
      <c r="D3821" s="10" t="s">
        <v>913</v>
      </c>
      <c r="E3821" s="1" t="s">
        <v>914</v>
      </c>
      <c r="F3821" s="1" t="s">
        <v>915</v>
      </c>
      <c r="G3821" s="11">
        <v>-1.01240841559208E-8</v>
      </c>
      <c r="H3821" s="10">
        <v>3.99041813710896E-2</v>
      </c>
      <c r="I3821" s="10">
        <v>2.0373852413527699E-3</v>
      </c>
    </row>
    <row r="3822" spans="1:9" x14ac:dyDescent="0.25">
      <c r="A3822" s="1" t="s">
        <v>855</v>
      </c>
      <c r="B3822" s="10" t="s">
        <v>701</v>
      </c>
      <c r="C3822" s="10" t="s">
        <v>839</v>
      </c>
      <c r="D3822" s="10" t="s">
        <v>1007</v>
      </c>
      <c r="E3822" s="1" t="s">
        <v>914</v>
      </c>
      <c r="F3822" s="1" t="s">
        <v>1008</v>
      </c>
      <c r="G3822" s="10">
        <v>-5.0030357219281603E-4</v>
      </c>
      <c r="H3822" s="10">
        <v>2.9553277166162201E-3</v>
      </c>
      <c r="I3822" s="10">
        <v>4.0470465042421501E-3</v>
      </c>
    </row>
    <row r="3823" spans="1:9" x14ac:dyDescent="0.25">
      <c r="A3823" s="1" t="s">
        <v>855</v>
      </c>
      <c r="B3823" s="10" t="s">
        <v>701</v>
      </c>
      <c r="C3823" s="10" t="s">
        <v>839</v>
      </c>
      <c r="D3823" s="10" t="s">
        <v>1288</v>
      </c>
      <c r="E3823" s="1" t="s">
        <v>911</v>
      </c>
      <c r="F3823" s="1" t="s">
        <v>1289</v>
      </c>
      <c r="G3823" s="11">
        <v>3.1898413694753901E-8</v>
      </c>
      <c r="H3823" s="10">
        <v>1.9564976428163101E-4</v>
      </c>
      <c r="I3823" s="10">
        <v>7.8658570237699604E-3</v>
      </c>
    </row>
    <row r="3824" spans="1:9" x14ac:dyDescent="0.25">
      <c r="A3824" s="1" t="s">
        <v>855</v>
      </c>
      <c r="B3824" s="10" t="s">
        <v>701</v>
      </c>
      <c r="C3824" s="10" t="s">
        <v>839</v>
      </c>
      <c r="D3824" s="10" t="s">
        <v>1009</v>
      </c>
      <c r="E3824" s="1" t="s">
        <v>914</v>
      </c>
      <c r="F3824" s="1" t="s">
        <v>1010</v>
      </c>
      <c r="G3824" s="11">
        <v>2.5521501783346598E-7</v>
      </c>
      <c r="H3824" s="11">
        <v>4.0216026519503201E-11</v>
      </c>
      <c r="I3824" s="10">
        <v>1.7260762161276099E-2</v>
      </c>
    </row>
    <row r="3825" spans="1:9" x14ac:dyDescent="0.25">
      <c r="A3825" s="1" t="s">
        <v>855</v>
      </c>
      <c r="B3825" s="10" t="s">
        <v>701</v>
      </c>
      <c r="C3825" s="10" t="s">
        <v>839</v>
      </c>
      <c r="D3825" s="10" t="s">
        <v>1011</v>
      </c>
      <c r="E3825" s="1" t="s">
        <v>914</v>
      </c>
      <c r="F3825" s="1" t="s">
        <v>1012</v>
      </c>
      <c r="G3825" s="10">
        <v>-5.0030357219281603E-4</v>
      </c>
      <c r="H3825" s="10">
        <v>2.9553277166162201E-3</v>
      </c>
      <c r="I3825" s="10">
        <v>4.0470465042421501E-3</v>
      </c>
    </row>
    <row r="3826" spans="1:9" x14ac:dyDescent="0.25">
      <c r="A3826" s="1" t="s">
        <v>855</v>
      </c>
      <c r="B3826" s="10" t="s">
        <v>701</v>
      </c>
      <c r="C3826" s="10" t="s">
        <v>839</v>
      </c>
      <c r="D3826" s="10" t="s">
        <v>1013</v>
      </c>
      <c r="E3826" s="1" t="s">
        <v>914</v>
      </c>
      <c r="F3826" s="1" t="s">
        <v>1014</v>
      </c>
      <c r="G3826" s="11">
        <v>9.1800532838240599E-8</v>
      </c>
      <c r="H3826" s="11">
        <v>3.6441648047000101E-8</v>
      </c>
      <c r="I3826" s="10">
        <v>1.32900288387761E-2</v>
      </c>
    </row>
    <row r="3827" spans="1:9" x14ac:dyDescent="0.25">
      <c r="A3827" s="1" t="s">
        <v>855</v>
      </c>
      <c r="B3827" s="10" t="s">
        <v>701</v>
      </c>
      <c r="C3827" s="10" t="s">
        <v>839</v>
      </c>
      <c r="D3827" s="10" t="s">
        <v>1015</v>
      </c>
      <c r="E3827" s="1" t="s">
        <v>996</v>
      </c>
      <c r="F3827" s="1" t="s">
        <v>1016</v>
      </c>
      <c r="G3827" s="10">
        <v>-5.0030357219281603E-4</v>
      </c>
      <c r="H3827" s="10">
        <v>2.9553277166162201E-3</v>
      </c>
      <c r="I3827" s="10">
        <v>4.0470465042421501E-3</v>
      </c>
    </row>
    <row r="3828" spans="1:9" x14ac:dyDescent="0.25">
      <c r="A3828" s="1" t="s">
        <v>855</v>
      </c>
      <c r="B3828" s="10" t="s">
        <v>701</v>
      </c>
      <c r="C3828" s="10" t="s">
        <v>839</v>
      </c>
      <c r="D3828" s="10" t="s">
        <v>1017</v>
      </c>
      <c r="E3828" s="1" t="s">
        <v>996</v>
      </c>
      <c r="F3828" s="1" t="s">
        <v>1018</v>
      </c>
      <c r="G3828" s="11">
        <v>-1.97346820679564E-8</v>
      </c>
      <c r="H3828" s="11">
        <v>8.5896640345103201E-5</v>
      </c>
      <c r="I3828" s="10">
        <v>6.9817834105291299E-3</v>
      </c>
    </row>
    <row r="3829" spans="1:9" x14ac:dyDescent="0.25">
      <c r="A3829" s="1" t="s">
        <v>855</v>
      </c>
      <c r="B3829" s="10" t="s">
        <v>701</v>
      </c>
      <c r="C3829" s="10" t="s">
        <v>839</v>
      </c>
      <c r="D3829" s="10" t="s">
        <v>1176</v>
      </c>
      <c r="E3829" s="1" t="s">
        <v>996</v>
      </c>
      <c r="F3829" s="1" t="s">
        <v>1177</v>
      </c>
      <c r="G3829" s="11">
        <v>-3.9374059929833397E-8</v>
      </c>
      <c r="H3829" s="11">
        <v>1.75821364485178E-5</v>
      </c>
      <c r="I3829" s="10">
        <v>8.7689442841226706E-3</v>
      </c>
    </row>
    <row r="3830" spans="1:9" x14ac:dyDescent="0.25">
      <c r="A3830" s="1" t="s">
        <v>855</v>
      </c>
      <c r="B3830" s="10" t="s">
        <v>701</v>
      </c>
      <c r="C3830" s="10" t="s">
        <v>839</v>
      </c>
      <c r="D3830" s="10" t="s">
        <v>1170</v>
      </c>
      <c r="E3830" s="1" t="s">
        <v>1099</v>
      </c>
      <c r="F3830" s="1" t="s">
        <v>1171</v>
      </c>
      <c r="G3830" s="11">
        <v>2.0109195213542E-8</v>
      </c>
      <c r="H3830" s="10">
        <v>2.9515728893410899E-3</v>
      </c>
      <c r="I3830" s="10">
        <v>4.6272350975255002E-3</v>
      </c>
    </row>
    <row r="3831" spans="1:9" x14ac:dyDescent="0.25">
      <c r="A3831" s="1" t="s">
        <v>855</v>
      </c>
      <c r="B3831" s="10" t="s">
        <v>701</v>
      </c>
      <c r="C3831" s="10" t="s">
        <v>839</v>
      </c>
      <c r="D3831" s="10" t="s">
        <v>1134</v>
      </c>
      <c r="E3831" s="1" t="s">
        <v>1099</v>
      </c>
      <c r="F3831" s="1" t="s">
        <v>1135</v>
      </c>
      <c r="G3831" s="11">
        <v>-2.6324007329933399E-8</v>
      </c>
      <c r="H3831" s="10">
        <v>7.5130225772696002E-4</v>
      </c>
      <c r="I3831" s="10">
        <v>5.4594753791214999E-3</v>
      </c>
    </row>
    <row r="3832" spans="1:9" x14ac:dyDescent="0.25">
      <c r="A3832" s="1" t="s">
        <v>855</v>
      </c>
      <c r="B3832" s="10" t="s">
        <v>701</v>
      </c>
      <c r="C3832" s="10" t="s">
        <v>839</v>
      </c>
      <c r="D3832" s="10" t="s">
        <v>1098</v>
      </c>
      <c r="E3832" s="1" t="s">
        <v>1099</v>
      </c>
      <c r="F3832" s="1" t="s">
        <v>1100</v>
      </c>
      <c r="G3832" s="11">
        <v>2.0075856567886001E-8</v>
      </c>
      <c r="H3832" s="10">
        <v>9.0566643474413004E-3</v>
      </c>
      <c r="I3832" s="10">
        <v>3.83499894762029E-3</v>
      </c>
    </row>
    <row r="3833" spans="1:9" x14ac:dyDescent="0.25">
      <c r="A3833" s="1" t="s">
        <v>855</v>
      </c>
      <c r="B3833" s="10" t="s">
        <v>701</v>
      </c>
      <c r="C3833" s="10" t="s">
        <v>839</v>
      </c>
      <c r="D3833" s="10" t="s">
        <v>1019</v>
      </c>
      <c r="E3833" s="1" t="s">
        <v>1003</v>
      </c>
      <c r="F3833" s="1" t="s">
        <v>1020</v>
      </c>
      <c r="G3833" s="11">
        <v>3.3009234990648498E-8</v>
      </c>
      <c r="H3833" s="11">
        <v>5.1129551393301797E-9</v>
      </c>
      <c r="I3833" s="10">
        <v>1.45327944706192E-2</v>
      </c>
    </row>
    <row r="3834" spans="1:9" x14ac:dyDescent="0.25">
      <c r="A3834" s="1" t="s">
        <v>855</v>
      </c>
      <c r="B3834" s="10" t="s">
        <v>701</v>
      </c>
      <c r="C3834" s="10" t="s">
        <v>839</v>
      </c>
      <c r="D3834" s="10" t="s">
        <v>1021</v>
      </c>
      <c r="E3834" s="1" t="s">
        <v>1003</v>
      </c>
      <c r="F3834" s="1" t="s">
        <v>1022</v>
      </c>
      <c r="G3834" s="11">
        <v>9.0630369334826499E-8</v>
      </c>
      <c r="H3834" s="11">
        <v>1.14719390094135E-8</v>
      </c>
      <c r="I3834" s="10">
        <v>1.42487951145515E-2</v>
      </c>
    </row>
    <row r="3835" spans="1:9" x14ac:dyDescent="0.25">
      <c r="A3835" s="1" t="s">
        <v>855</v>
      </c>
      <c r="B3835" s="10" t="s">
        <v>701</v>
      </c>
      <c r="C3835" s="10" t="s">
        <v>839</v>
      </c>
      <c r="D3835" s="10" t="s">
        <v>1260</v>
      </c>
      <c r="E3835" s="1" t="s">
        <v>1003</v>
      </c>
      <c r="F3835" s="1" t="s">
        <v>1261</v>
      </c>
      <c r="G3835" s="11">
        <v>-2.74628090303117E-8</v>
      </c>
      <c r="H3835" s="10">
        <v>1.4664589208618301E-3</v>
      </c>
      <c r="I3835" s="10">
        <v>5.2952333060426503E-3</v>
      </c>
    </row>
    <row r="3836" spans="1:9" x14ac:dyDescent="0.25">
      <c r="A3836" s="1" t="s">
        <v>855</v>
      </c>
      <c r="B3836" s="10" t="s">
        <v>701</v>
      </c>
      <c r="C3836" s="10" t="s">
        <v>839</v>
      </c>
      <c r="D3836" s="10" t="s">
        <v>1023</v>
      </c>
      <c r="E3836" s="1" t="s">
        <v>1003</v>
      </c>
      <c r="F3836" s="1" t="s">
        <v>1024</v>
      </c>
      <c r="G3836" s="10">
        <v>-4.4455195499192197E-4</v>
      </c>
      <c r="H3836" s="10">
        <v>1.11577960869887E-2</v>
      </c>
      <c r="I3836" s="10">
        <v>3.2037231891771699E-3</v>
      </c>
    </row>
    <row r="3837" spans="1:9" x14ac:dyDescent="0.25">
      <c r="A3837" s="1" t="s">
        <v>855</v>
      </c>
      <c r="B3837" s="10" t="s">
        <v>701</v>
      </c>
      <c r="C3837" s="10" t="s">
        <v>839</v>
      </c>
      <c r="D3837" s="10" t="s">
        <v>1025</v>
      </c>
      <c r="E3837" s="1" t="s">
        <v>1026</v>
      </c>
      <c r="F3837" s="1" t="s">
        <v>1027</v>
      </c>
      <c r="G3837" s="10">
        <v>-4.4455195499192197E-4</v>
      </c>
      <c r="H3837" s="10">
        <v>1.11577960869887E-2</v>
      </c>
      <c r="I3837" s="10">
        <v>3.2037231891771699E-3</v>
      </c>
    </row>
    <row r="3838" spans="1:9" x14ac:dyDescent="0.25">
      <c r="A3838" s="1" t="s">
        <v>855</v>
      </c>
      <c r="B3838" s="10" t="s">
        <v>701</v>
      </c>
      <c r="C3838" s="10" t="s">
        <v>839</v>
      </c>
      <c r="D3838" s="10" t="s">
        <v>1028</v>
      </c>
      <c r="E3838" s="1" t="s">
        <v>1026</v>
      </c>
      <c r="F3838" s="1" t="s">
        <v>1029</v>
      </c>
      <c r="G3838" s="10">
        <v>-4.4455195499192197E-4</v>
      </c>
      <c r="H3838" s="10">
        <v>1.11577960869887E-2</v>
      </c>
      <c r="I3838" s="10">
        <v>3.2037231891771699E-3</v>
      </c>
    </row>
    <row r="3839" spans="1:9" x14ac:dyDescent="0.25">
      <c r="A3839" s="1" t="s">
        <v>855</v>
      </c>
      <c r="B3839" s="10" t="s">
        <v>701</v>
      </c>
      <c r="C3839" s="10" t="s">
        <v>839</v>
      </c>
      <c r="D3839" s="10" t="s">
        <v>1030</v>
      </c>
      <c r="E3839" s="1" t="s">
        <v>996</v>
      </c>
      <c r="F3839" s="1" t="s">
        <v>1031</v>
      </c>
      <c r="G3839" s="10">
        <v>-4.9836575879027797E-4</v>
      </c>
      <c r="H3839" s="10">
        <v>3.0955856983395798E-3</v>
      </c>
      <c r="I3839" s="10">
        <v>4.0187436508602997E-3</v>
      </c>
    </row>
    <row r="3840" spans="1:9" x14ac:dyDescent="0.25">
      <c r="A3840" s="1" t="s">
        <v>855</v>
      </c>
      <c r="B3840" s="10" t="s">
        <v>701</v>
      </c>
      <c r="C3840" s="10" t="s">
        <v>839</v>
      </c>
      <c r="D3840" s="10" t="s">
        <v>1032</v>
      </c>
      <c r="E3840" s="1" t="s">
        <v>996</v>
      </c>
      <c r="F3840" s="1" t="s">
        <v>1033</v>
      </c>
      <c r="G3840" s="10">
        <v>-4.4455195499192197E-4</v>
      </c>
      <c r="H3840" s="10">
        <v>1.11577960869887E-2</v>
      </c>
      <c r="I3840" s="10">
        <v>3.2037231891771699E-3</v>
      </c>
    </row>
    <row r="3841" spans="1:9" x14ac:dyDescent="0.25">
      <c r="A3841" s="1" t="s">
        <v>855</v>
      </c>
      <c r="B3841" s="10" t="s">
        <v>701</v>
      </c>
      <c r="C3841" s="10" t="s">
        <v>839</v>
      </c>
      <c r="D3841" s="10" t="s">
        <v>1034</v>
      </c>
      <c r="E3841" s="1" t="s">
        <v>1035</v>
      </c>
      <c r="F3841" s="1" t="s">
        <v>1036</v>
      </c>
      <c r="G3841" s="10">
        <v>-4.4455195499192197E-4</v>
      </c>
      <c r="H3841" s="10">
        <v>1.11577960869887E-2</v>
      </c>
      <c r="I3841" s="10">
        <v>3.2037231891771699E-3</v>
      </c>
    </row>
    <row r="3842" spans="1:9" x14ac:dyDescent="0.25">
      <c r="A3842" s="1" t="s">
        <v>855</v>
      </c>
      <c r="B3842" s="10" t="s">
        <v>701</v>
      </c>
      <c r="C3842" s="10" t="s">
        <v>839</v>
      </c>
      <c r="D3842" s="10" t="s">
        <v>1037</v>
      </c>
      <c r="E3842" s="1" t="s">
        <v>1035</v>
      </c>
      <c r="F3842" s="1" t="s">
        <v>1038</v>
      </c>
      <c r="G3842" s="10">
        <v>-5.0030357219281603E-4</v>
      </c>
      <c r="H3842" s="10">
        <v>2.9553277166162201E-3</v>
      </c>
      <c r="I3842" s="10">
        <v>4.0470465042421501E-3</v>
      </c>
    </row>
    <row r="3843" spans="1:9" x14ac:dyDescent="0.25">
      <c r="A3843" s="1" t="s">
        <v>855</v>
      </c>
      <c r="B3843" s="10" t="s">
        <v>701</v>
      </c>
      <c r="C3843" s="10" t="s">
        <v>839</v>
      </c>
      <c r="D3843" s="10" t="s">
        <v>1039</v>
      </c>
      <c r="E3843" s="1" t="s">
        <v>1040</v>
      </c>
      <c r="F3843" s="1" t="s">
        <v>1041</v>
      </c>
      <c r="G3843" s="10">
        <v>-4.4455195499192197E-4</v>
      </c>
      <c r="H3843" s="10">
        <v>1.11577960869887E-2</v>
      </c>
      <c r="I3843" s="10">
        <v>3.2037231891771699E-3</v>
      </c>
    </row>
    <row r="3844" spans="1:9" x14ac:dyDescent="0.25">
      <c r="A3844" s="1" t="s">
        <v>855</v>
      </c>
      <c r="B3844" s="10" t="s">
        <v>701</v>
      </c>
      <c r="C3844" s="10" t="s">
        <v>839</v>
      </c>
      <c r="D3844" s="10" t="s">
        <v>1290</v>
      </c>
      <c r="E3844" s="1" t="s">
        <v>1040</v>
      </c>
      <c r="F3844" s="1" t="s">
        <v>1291</v>
      </c>
      <c r="G3844" s="11">
        <v>-4.9846797798498602E-8</v>
      </c>
      <c r="H3844" s="10">
        <v>2.47569886966478E-3</v>
      </c>
      <c r="I3844" s="10">
        <v>4.5606040467277599E-3</v>
      </c>
    </row>
    <row r="3845" spans="1:9" x14ac:dyDescent="0.25">
      <c r="A3845" s="1" t="s">
        <v>855</v>
      </c>
      <c r="B3845" s="10" t="s">
        <v>701</v>
      </c>
      <c r="C3845" s="10" t="s">
        <v>839</v>
      </c>
      <c r="D3845" s="10" t="s">
        <v>1042</v>
      </c>
      <c r="E3845" s="1" t="s">
        <v>1043</v>
      </c>
      <c r="F3845" s="1" t="s">
        <v>1044</v>
      </c>
      <c r="G3845" s="10">
        <v>-4.4455195499192197E-4</v>
      </c>
      <c r="H3845" s="10">
        <v>1.11577960869887E-2</v>
      </c>
      <c r="I3845" s="10">
        <v>3.2037231891771699E-3</v>
      </c>
    </row>
    <row r="3846" spans="1:9" x14ac:dyDescent="0.25">
      <c r="A3846" s="1" t="s">
        <v>855</v>
      </c>
      <c r="B3846" s="10" t="s">
        <v>701</v>
      </c>
      <c r="C3846" s="10" t="s">
        <v>839</v>
      </c>
      <c r="D3846" s="10" t="s">
        <v>1292</v>
      </c>
      <c r="E3846" s="1" t="s">
        <v>1043</v>
      </c>
      <c r="F3846" s="1" t="s">
        <v>1293</v>
      </c>
      <c r="G3846" s="11">
        <v>1.6587806249031899E-8</v>
      </c>
      <c r="H3846" s="10">
        <v>9.3715966364152498E-3</v>
      </c>
      <c r="I3846" s="10">
        <v>3.8836609227576001E-3</v>
      </c>
    </row>
    <row r="3847" spans="1:9" x14ac:dyDescent="0.25">
      <c r="A3847" s="1" t="s">
        <v>855</v>
      </c>
      <c r="B3847" s="10" t="s">
        <v>701</v>
      </c>
      <c r="C3847" s="10" t="s">
        <v>839</v>
      </c>
      <c r="D3847" s="10" t="s">
        <v>1196</v>
      </c>
      <c r="E3847" s="1" t="s">
        <v>1043</v>
      </c>
      <c r="F3847" s="1" t="s">
        <v>1197</v>
      </c>
      <c r="G3847" s="11">
        <v>3.5332282126756203E-8</v>
      </c>
      <c r="H3847" s="10">
        <v>1.07836530666598E-4</v>
      </c>
      <c r="I3847" s="10">
        <v>7.6434035945489604E-3</v>
      </c>
    </row>
    <row r="3848" spans="1:9" x14ac:dyDescent="0.25">
      <c r="A3848" s="1" t="s">
        <v>855</v>
      </c>
      <c r="B3848" s="10" t="s">
        <v>701</v>
      </c>
      <c r="C3848" s="10" t="s">
        <v>839</v>
      </c>
      <c r="D3848" s="10" t="s">
        <v>1045</v>
      </c>
      <c r="E3848" s="1" t="s">
        <v>1046</v>
      </c>
      <c r="F3848" s="1" t="s">
        <v>1047</v>
      </c>
      <c r="G3848" s="10">
        <v>-4.4455195499192197E-4</v>
      </c>
      <c r="H3848" s="10">
        <v>1.11577960869887E-2</v>
      </c>
      <c r="I3848" s="10">
        <v>3.2037231891771699E-3</v>
      </c>
    </row>
    <row r="3849" spans="1:9" x14ac:dyDescent="0.25">
      <c r="A3849" s="1" t="s">
        <v>855</v>
      </c>
      <c r="B3849" s="10" t="s">
        <v>701</v>
      </c>
      <c r="C3849" s="10" t="s">
        <v>839</v>
      </c>
      <c r="D3849" s="10" t="s">
        <v>1048</v>
      </c>
      <c r="E3849" s="1" t="s">
        <v>1049</v>
      </c>
      <c r="F3849" s="1" t="s">
        <v>1050</v>
      </c>
      <c r="G3849" s="10">
        <v>-4.4455195499192197E-4</v>
      </c>
      <c r="H3849" s="10">
        <v>1.11577960869887E-2</v>
      </c>
      <c r="I3849" s="10">
        <v>3.2037231891771699E-3</v>
      </c>
    </row>
    <row r="3850" spans="1:9" x14ac:dyDescent="0.25">
      <c r="A3850" s="1" t="s">
        <v>855</v>
      </c>
      <c r="B3850" s="10" t="s">
        <v>701</v>
      </c>
      <c r="C3850" s="10" t="s">
        <v>839</v>
      </c>
      <c r="D3850" s="10" t="s">
        <v>1101</v>
      </c>
      <c r="E3850" s="1" t="s">
        <v>1052</v>
      </c>
      <c r="F3850" s="1" t="s">
        <v>1102</v>
      </c>
      <c r="G3850" s="11">
        <v>-2.91774194194992E-8</v>
      </c>
      <c r="H3850" s="10">
        <v>1.2710840502695E-2</v>
      </c>
      <c r="I3850" s="10">
        <v>3.4825887492641E-3</v>
      </c>
    </row>
    <row r="3851" spans="1:9" x14ac:dyDescent="0.25">
      <c r="A3851" s="1" t="s">
        <v>855</v>
      </c>
      <c r="B3851" s="10" t="s">
        <v>701</v>
      </c>
      <c r="C3851" s="10" t="s">
        <v>839</v>
      </c>
      <c r="D3851" s="10" t="s">
        <v>1051</v>
      </c>
      <c r="E3851" s="1" t="s">
        <v>1052</v>
      </c>
      <c r="F3851" s="1" t="s">
        <v>1053</v>
      </c>
      <c r="G3851" s="11">
        <v>-3.2392171087294198E-8</v>
      </c>
      <c r="H3851" s="11">
        <v>8.1810786084303196E-7</v>
      </c>
      <c r="I3851" s="10">
        <v>1.0438854288835699E-2</v>
      </c>
    </row>
    <row r="3852" spans="1:9" x14ac:dyDescent="0.25">
      <c r="A3852" s="1" t="s">
        <v>855</v>
      </c>
      <c r="B3852" s="10" t="s">
        <v>701</v>
      </c>
      <c r="C3852" s="10" t="s">
        <v>839</v>
      </c>
      <c r="D3852" s="10" t="s">
        <v>1136</v>
      </c>
      <c r="E3852" s="1" t="s">
        <v>1052</v>
      </c>
      <c r="F3852" s="1" t="s">
        <v>1137</v>
      </c>
      <c r="G3852" s="11">
        <v>3.1030649605860802E-8</v>
      </c>
      <c r="H3852" s="10">
        <v>1.08070048164611E-2</v>
      </c>
      <c r="I3852" s="10">
        <v>4.1941030998816596E-3</v>
      </c>
    </row>
    <row r="3853" spans="1:9" x14ac:dyDescent="0.25">
      <c r="A3853" s="1" t="s">
        <v>855</v>
      </c>
      <c r="B3853" s="10" t="s">
        <v>701</v>
      </c>
      <c r="C3853" s="10" t="s">
        <v>839</v>
      </c>
      <c r="D3853" s="10" t="s">
        <v>1103</v>
      </c>
      <c r="E3853" s="1" t="s">
        <v>1052</v>
      </c>
      <c r="F3853" s="1" t="s">
        <v>1104</v>
      </c>
      <c r="G3853" s="10">
        <v>-6.3575821741788604E-4</v>
      </c>
      <c r="H3853" s="11">
        <v>7.0439888553563797E-5</v>
      </c>
      <c r="I3853" s="10">
        <v>6.9094735342444301E-3</v>
      </c>
    </row>
    <row r="3854" spans="1:9" x14ac:dyDescent="0.25">
      <c r="A3854" s="1" t="s">
        <v>855</v>
      </c>
      <c r="B3854" s="10" t="s">
        <v>701</v>
      </c>
      <c r="C3854" s="10" t="s">
        <v>839</v>
      </c>
      <c r="D3854" s="10" t="s">
        <v>1321</v>
      </c>
      <c r="E3854" s="1" t="s">
        <v>1052</v>
      </c>
      <c r="F3854" s="1" t="s">
        <v>1322</v>
      </c>
      <c r="G3854" s="11">
        <v>4.5677039303101398E-8</v>
      </c>
      <c r="H3854" s="10">
        <v>9.9947341833785401E-4</v>
      </c>
      <c r="I3854" s="10">
        <v>6.8790138051133499E-3</v>
      </c>
    </row>
    <row r="3855" spans="1:9" x14ac:dyDescent="0.25">
      <c r="A3855" s="1" t="s">
        <v>855</v>
      </c>
      <c r="B3855" s="10" t="s">
        <v>701</v>
      </c>
      <c r="C3855" s="10" t="s">
        <v>839</v>
      </c>
      <c r="D3855" s="10" t="s">
        <v>1054</v>
      </c>
      <c r="E3855" s="1" t="s">
        <v>1052</v>
      </c>
      <c r="F3855" s="1" t="s">
        <v>1055</v>
      </c>
      <c r="G3855" s="10">
        <v>-5.7427320314975704E-4</v>
      </c>
      <c r="H3855" s="10">
        <v>2.65769222841121E-4</v>
      </c>
      <c r="I3855" s="10">
        <v>5.4882722069110601E-3</v>
      </c>
    </row>
    <row r="3856" spans="1:9" x14ac:dyDescent="0.25">
      <c r="A3856" s="1" t="s">
        <v>855</v>
      </c>
      <c r="B3856" s="10" t="s">
        <v>701</v>
      </c>
      <c r="C3856" s="10" t="s">
        <v>839</v>
      </c>
      <c r="D3856" s="10" t="s">
        <v>1056</v>
      </c>
      <c r="E3856" s="1" t="s">
        <v>1052</v>
      </c>
      <c r="F3856" s="1" t="s">
        <v>1057</v>
      </c>
      <c r="G3856" s="11">
        <v>-1.10968041575714E-7</v>
      </c>
      <c r="H3856" s="11">
        <v>8.4671729421421402E-9</v>
      </c>
      <c r="I3856" s="10">
        <v>1.34668126940622E-2</v>
      </c>
    </row>
    <row r="3857" spans="1:9" x14ac:dyDescent="0.25">
      <c r="A3857" s="1" t="s">
        <v>855</v>
      </c>
      <c r="B3857" s="10" t="s">
        <v>701</v>
      </c>
      <c r="C3857" s="10" t="s">
        <v>839</v>
      </c>
      <c r="D3857" s="10" t="s">
        <v>1138</v>
      </c>
      <c r="E3857" s="1" t="s">
        <v>1052</v>
      </c>
      <c r="F3857" s="1" t="s">
        <v>1139</v>
      </c>
      <c r="G3857" s="10">
        <v>-3.1939026290568698E-4</v>
      </c>
      <c r="H3857" s="10">
        <v>4.38711628269342E-2</v>
      </c>
      <c r="I3857" s="10">
        <v>1.83323764771826E-3</v>
      </c>
    </row>
    <row r="3858" spans="1:9" x14ac:dyDescent="0.25">
      <c r="A3858" s="1" t="s">
        <v>855</v>
      </c>
      <c r="B3858" s="10" t="s">
        <v>701</v>
      </c>
      <c r="C3858" s="10" t="s">
        <v>839</v>
      </c>
      <c r="D3858" s="10" t="s">
        <v>1105</v>
      </c>
      <c r="E3858" s="1" t="s">
        <v>1059</v>
      </c>
      <c r="F3858" s="1" t="s">
        <v>1106</v>
      </c>
      <c r="G3858" s="11">
        <v>-1.34945429596814E-8</v>
      </c>
      <c r="H3858" s="10">
        <v>1.0021447054997801E-3</v>
      </c>
      <c r="I3858" s="10">
        <v>5.2846857730657303E-3</v>
      </c>
    </row>
    <row r="3859" spans="1:9" x14ac:dyDescent="0.25">
      <c r="A3859" s="1" t="s">
        <v>855</v>
      </c>
      <c r="B3859" s="10" t="s">
        <v>701</v>
      </c>
      <c r="C3859" s="10" t="s">
        <v>839</v>
      </c>
      <c r="D3859" s="10" t="s">
        <v>1058</v>
      </c>
      <c r="E3859" s="1" t="s">
        <v>1059</v>
      </c>
      <c r="F3859" s="1" t="s">
        <v>1060</v>
      </c>
      <c r="G3859" s="11">
        <v>-5.5337062296225799E-8</v>
      </c>
      <c r="H3859" s="11">
        <v>2.0071810690427001E-7</v>
      </c>
      <c r="I3859" s="10">
        <v>1.1295943439923699E-2</v>
      </c>
    </row>
    <row r="3860" spans="1:9" x14ac:dyDescent="0.25">
      <c r="A3860" s="1" t="s">
        <v>855</v>
      </c>
      <c r="B3860" s="10" t="s">
        <v>701</v>
      </c>
      <c r="C3860" s="10" t="s">
        <v>839</v>
      </c>
      <c r="D3860" s="10" t="s">
        <v>1323</v>
      </c>
      <c r="E3860" s="1" t="s">
        <v>1059</v>
      </c>
      <c r="F3860" s="1" t="s">
        <v>1324</v>
      </c>
      <c r="G3860" s="11">
        <v>1.16889292407033E-8</v>
      </c>
      <c r="H3860" s="11">
        <v>9.0167081566107105E-5</v>
      </c>
      <c r="I3860" s="10">
        <v>7.9751009621336095E-3</v>
      </c>
    </row>
    <row r="3861" spans="1:9" x14ac:dyDescent="0.25">
      <c r="A3861" s="1" t="s">
        <v>855</v>
      </c>
      <c r="B3861" s="10" t="s">
        <v>701</v>
      </c>
      <c r="C3861" s="10" t="s">
        <v>839</v>
      </c>
      <c r="D3861" s="10" t="s">
        <v>1061</v>
      </c>
      <c r="E3861" s="1" t="s">
        <v>1062</v>
      </c>
      <c r="F3861" s="1" t="s">
        <v>1063</v>
      </c>
      <c r="G3861" s="11">
        <v>7.40085192977475E-8</v>
      </c>
      <c r="H3861" s="11">
        <v>8.78209283781625E-16</v>
      </c>
      <c r="I3861" s="10">
        <v>2.3925901551301899E-2</v>
      </c>
    </row>
    <row r="3862" spans="1:9" x14ac:dyDescent="0.25">
      <c r="A3862" s="1" t="s">
        <v>855</v>
      </c>
      <c r="B3862" s="10" t="s">
        <v>701</v>
      </c>
      <c r="C3862" s="10" t="s">
        <v>839</v>
      </c>
      <c r="D3862" s="10" t="s">
        <v>1064</v>
      </c>
      <c r="E3862" s="1" t="s">
        <v>917</v>
      </c>
      <c r="F3862" s="1" t="s">
        <v>1065</v>
      </c>
      <c r="G3862" s="11">
        <v>1.18864877792686E-8</v>
      </c>
      <c r="H3862" s="11">
        <v>3.0365189234355699E-5</v>
      </c>
      <c r="I3862" s="10">
        <v>8.0358164097728002E-3</v>
      </c>
    </row>
    <row r="3863" spans="1:9" x14ac:dyDescent="0.25">
      <c r="A3863" s="1" t="s">
        <v>855</v>
      </c>
      <c r="B3863" s="10" t="s">
        <v>701</v>
      </c>
      <c r="C3863" s="10" t="s">
        <v>839</v>
      </c>
      <c r="D3863" s="10" t="s">
        <v>1264</v>
      </c>
      <c r="E3863" s="1" t="s">
        <v>917</v>
      </c>
      <c r="F3863" s="1" t="s">
        <v>1265</v>
      </c>
      <c r="G3863" s="11">
        <v>2.8105103703292001E-8</v>
      </c>
      <c r="H3863" s="10">
        <v>2.2565097909555201E-3</v>
      </c>
      <c r="I3863" s="10">
        <v>5.2898642719131396E-3</v>
      </c>
    </row>
    <row r="3864" spans="1:9" x14ac:dyDescent="0.25">
      <c r="A3864" s="1" t="s">
        <v>855</v>
      </c>
      <c r="B3864" s="10" t="s">
        <v>701</v>
      </c>
      <c r="C3864" s="10" t="s">
        <v>839</v>
      </c>
      <c r="D3864" s="10" t="s">
        <v>916</v>
      </c>
      <c r="E3864" s="1" t="s">
        <v>917</v>
      </c>
      <c r="F3864" s="1" t="s">
        <v>918</v>
      </c>
      <c r="G3864" s="11">
        <v>8.0275612246647606E-9</v>
      </c>
      <c r="H3864" s="11">
        <v>1.0261930738971599E-6</v>
      </c>
      <c r="I3864" s="10">
        <v>9.8511477285829797E-3</v>
      </c>
    </row>
    <row r="3865" spans="1:9" x14ac:dyDescent="0.25">
      <c r="A3865" s="1" t="s">
        <v>855</v>
      </c>
      <c r="B3865" s="10" t="s">
        <v>701</v>
      </c>
      <c r="C3865" s="10" t="s">
        <v>839</v>
      </c>
      <c r="D3865" s="10" t="s">
        <v>1066</v>
      </c>
      <c r="E3865" s="1" t="s">
        <v>920</v>
      </c>
      <c r="F3865" s="1" t="s">
        <v>1067</v>
      </c>
      <c r="G3865" s="10">
        <v>-4.3197314602807401E-4</v>
      </c>
      <c r="H3865" s="10">
        <v>8.4997854822484696E-3</v>
      </c>
      <c r="I3865" s="10">
        <v>3.1906422883304399E-3</v>
      </c>
    </row>
    <row r="3866" spans="1:9" x14ac:dyDescent="0.25">
      <c r="A3866" s="1" t="s">
        <v>855</v>
      </c>
      <c r="B3866" s="10" t="s">
        <v>701</v>
      </c>
      <c r="C3866" s="10" t="s">
        <v>839</v>
      </c>
      <c r="D3866" s="10" t="s">
        <v>336</v>
      </c>
      <c r="E3866" s="1" t="s">
        <v>1068</v>
      </c>
      <c r="F3866" s="1" t="s">
        <v>1069</v>
      </c>
      <c r="G3866" s="11">
        <v>2.1905370365989299E-7</v>
      </c>
      <c r="H3866" s="11">
        <v>7.6418603277482402E-9</v>
      </c>
      <c r="I3866" s="10">
        <v>1.3352619233217599E-2</v>
      </c>
    </row>
    <row r="3867" spans="1:9" x14ac:dyDescent="0.25">
      <c r="A3867" s="1" t="s">
        <v>855</v>
      </c>
      <c r="B3867" s="10" t="s">
        <v>701</v>
      </c>
      <c r="C3867" s="10" t="s">
        <v>839</v>
      </c>
      <c r="D3867" s="10" t="s">
        <v>1070</v>
      </c>
      <c r="E3867" s="1" t="s">
        <v>920</v>
      </c>
      <c r="F3867" s="1" t="s">
        <v>1071</v>
      </c>
      <c r="G3867" s="11">
        <v>5.2232135757527797E-8</v>
      </c>
      <c r="H3867" s="11">
        <v>2.1397578941250201E-10</v>
      </c>
      <c r="I3867" s="10">
        <v>1.6444280253617299E-2</v>
      </c>
    </row>
    <row r="3868" spans="1:9" x14ac:dyDescent="0.25">
      <c r="A3868" s="1" t="s">
        <v>855</v>
      </c>
      <c r="B3868" s="10" t="s">
        <v>701</v>
      </c>
      <c r="C3868" s="10" t="s">
        <v>839</v>
      </c>
      <c r="D3868" s="10" t="s">
        <v>1172</v>
      </c>
      <c r="E3868" s="1" t="s">
        <v>920</v>
      </c>
      <c r="F3868" s="1" t="s">
        <v>1173</v>
      </c>
      <c r="G3868" s="11">
        <v>-2.7696534514442701E-8</v>
      </c>
      <c r="H3868" s="10">
        <v>2.6209531202452899E-2</v>
      </c>
      <c r="I3868" s="10">
        <v>2.45822278323216E-3</v>
      </c>
    </row>
    <row r="3869" spans="1:9" x14ac:dyDescent="0.25">
      <c r="A3869" s="1" t="s">
        <v>855</v>
      </c>
      <c r="B3869" s="10" t="s">
        <v>701</v>
      </c>
      <c r="C3869" s="10" t="s">
        <v>839</v>
      </c>
      <c r="D3869" s="10" t="s">
        <v>1111</v>
      </c>
      <c r="E3869" s="1" t="s">
        <v>920</v>
      </c>
      <c r="F3869" s="1" t="s">
        <v>1112</v>
      </c>
      <c r="G3869" s="11">
        <v>-2.1010150020037099E-8</v>
      </c>
      <c r="H3869" s="10">
        <v>2.2470914218590199E-4</v>
      </c>
      <c r="I3869" s="10">
        <v>5.6868177432756201E-3</v>
      </c>
    </row>
    <row r="3870" spans="1:9" x14ac:dyDescent="0.25">
      <c r="A3870" s="1" t="s">
        <v>855</v>
      </c>
      <c r="B3870" s="10" t="s">
        <v>701</v>
      </c>
      <c r="C3870" s="10" t="s">
        <v>839</v>
      </c>
      <c r="D3870" s="10" t="s">
        <v>1072</v>
      </c>
      <c r="E3870" s="1" t="s">
        <v>920</v>
      </c>
      <c r="F3870" s="1" t="s">
        <v>1073</v>
      </c>
      <c r="G3870" s="10">
        <v>-5.0030357219281603E-4</v>
      </c>
      <c r="H3870" s="10">
        <v>2.9553277166162201E-3</v>
      </c>
      <c r="I3870" s="10">
        <v>4.0470465042421501E-3</v>
      </c>
    </row>
    <row r="3871" spans="1:9" x14ac:dyDescent="0.25">
      <c r="A3871" s="1" t="s">
        <v>855</v>
      </c>
      <c r="B3871" s="10" t="s">
        <v>701</v>
      </c>
      <c r="C3871" s="10" t="s">
        <v>839</v>
      </c>
      <c r="D3871" s="10" t="s">
        <v>1074</v>
      </c>
      <c r="E3871" s="1" t="s">
        <v>920</v>
      </c>
      <c r="F3871" s="1" t="s">
        <v>1075</v>
      </c>
      <c r="G3871" s="10">
        <v>-5.0030357219281603E-4</v>
      </c>
      <c r="H3871" s="10">
        <v>2.9553277166162201E-3</v>
      </c>
      <c r="I3871" s="10">
        <v>4.0470465042421501E-3</v>
      </c>
    </row>
    <row r="3872" spans="1:9" x14ac:dyDescent="0.25">
      <c r="A3872" s="1" t="s">
        <v>855</v>
      </c>
      <c r="B3872" s="10" t="s">
        <v>701</v>
      </c>
      <c r="C3872" s="10" t="s">
        <v>839</v>
      </c>
      <c r="D3872" s="10" t="s">
        <v>1185</v>
      </c>
      <c r="E3872" s="1" t="s">
        <v>920</v>
      </c>
      <c r="F3872" s="1" t="s">
        <v>1186</v>
      </c>
      <c r="G3872" s="11">
        <v>-1.03488782699243E-8</v>
      </c>
      <c r="H3872" s="11">
        <v>2.9606824923949299E-6</v>
      </c>
      <c r="I3872" s="10">
        <v>9.3440019422049696E-3</v>
      </c>
    </row>
    <row r="3873" spans="1:9" x14ac:dyDescent="0.25">
      <c r="A3873" s="1" t="s">
        <v>855</v>
      </c>
      <c r="B3873" s="10" t="s">
        <v>701</v>
      </c>
      <c r="C3873" s="10" t="s">
        <v>839</v>
      </c>
      <c r="D3873" s="10" t="s">
        <v>1076</v>
      </c>
      <c r="E3873" s="1" t="s">
        <v>920</v>
      </c>
      <c r="F3873" s="1" t="s">
        <v>1077</v>
      </c>
      <c r="G3873" s="10">
        <v>-5.0030357219281603E-4</v>
      </c>
      <c r="H3873" s="10">
        <v>2.9553277166162201E-3</v>
      </c>
      <c r="I3873" s="10">
        <v>4.0470465042421501E-3</v>
      </c>
    </row>
    <row r="3874" spans="1:9" x14ac:dyDescent="0.25">
      <c r="A3874" s="1" t="s">
        <v>855</v>
      </c>
      <c r="B3874" s="10" t="s">
        <v>701</v>
      </c>
      <c r="C3874" s="10" t="s">
        <v>839</v>
      </c>
      <c r="D3874" s="10" t="s">
        <v>1154</v>
      </c>
      <c r="E3874" s="1" t="s">
        <v>1114</v>
      </c>
      <c r="F3874" s="1" t="s">
        <v>1155</v>
      </c>
      <c r="G3874" s="11">
        <v>-1.17754243084863E-8</v>
      </c>
      <c r="H3874" s="11">
        <v>1.39256857109918E-6</v>
      </c>
      <c r="I3874" s="10">
        <v>9.7466566788255698E-3</v>
      </c>
    </row>
    <row r="3875" spans="1:9" x14ac:dyDescent="0.25">
      <c r="A3875" s="1" t="s">
        <v>855</v>
      </c>
      <c r="B3875" s="10" t="s">
        <v>701</v>
      </c>
      <c r="C3875" s="10" t="s">
        <v>839</v>
      </c>
      <c r="D3875" s="10" t="s">
        <v>1113</v>
      </c>
      <c r="E3875" s="1" t="s">
        <v>1114</v>
      </c>
      <c r="F3875" s="1" t="s">
        <v>1115</v>
      </c>
      <c r="G3875" s="11">
        <v>-9.06461142796726E-9</v>
      </c>
      <c r="H3875" s="11">
        <v>2.61993679091367E-5</v>
      </c>
      <c r="I3875" s="10">
        <v>7.7825663268355997E-3</v>
      </c>
    </row>
    <row r="3876" spans="1:9" x14ac:dyDescent="0.25">
      <c r="A3876" s="1" t="s">
        <v>855</v>
      </c>
      <c r="B3876" s="10" t="s">
        <v>701</v>
      </c>
      <c r="C3876" s="10" t="s">
        <v>839</v>
      </c>
      <c r="D3876" s="10" t="s">
        <v>1144</v>
      </c>
      <c r="E3876" s="1" t="s">
        <v>1114</v>
      </c>
      <c r="F3876" s="1" t="s">
        <v>1145</v>
      </c>
      <c r="G3876" s="11">
        <v>1.24327175288779E-9</v>
      </c>
      <c r="H3876" s="10">
        <v>3.5478526075605802E-3</v>
      </c>
      <c r="I3876" s="10">
        <v>4.3848503648902196E-3</v>
      </c>
    </row>
    <row r="3877" spans="1:9" x14ac:dyDescent="0.25">
      <c r="A3877" s="1" t="s">
        <v>855</v>
      </c>
      <c r="B3877" s="10" t="s">
        <v>701</v>
      </c>
      <c r="C3877" s="10" t="s">
        <v>839</v>
      </c>
      <c r="D3877" s="10" t="s">
        <v>924</v>
      </c>
      <c r="E3877" s="1" t="s">
        <v>925</v>
      </c>
      <c r="F3877" s="1" t="s">
        <v>926</v>
      </c>
      <c r="G3877" s="11">
        <v>3.7144203802770103E-8</v>
      </c>
      <c r="H3877" s="11">
        <v>1.05599136946331E-12</v>
      </c>
      <c r="I3877" s="10">
        <v>1.8741628673230901E-2</v>
      </c>
    </row>
    <row r="3878" spans="1:9" x14ac:dyDescent="0.25">
      <c r="A3878" s="1" t="s">
        <v>855</v>
      </c>
      <c r="B3878" s="10" t="s">
        <v>701</v>
      </c>
      <c r="C3878" s="10" t="s">
        <v>839</v>
      </c>
      <c r="D3878" s="10" t="s">
        <v>1078</v>
      </c>
      <c r="E3878" s="1" t="s">
        <v>1079</v>
      </c>
      <c r="F3878" s="1" t="s">
        <v>1080</v>
      </c>
      <c r="G3878" s="11">
        <v>-4.0163544146407297E-8</v>
      </c>
      <c r="H3878" s="10">
        <v>1.8305975097736499E-4</v>
      </c>
      <c r="I3878" s="10">
        <v>7.1368382042852297E-3</v>
      </c>
    </row>
    <row r="3879" spans="1:9" x14ac:dyDescent="0.25">
      <c r="A3879" s="1" t="s">
        <v>856</v>
      </c>
      <c r="B3879" s="10" t="s">
        <v>701</v>
      </c>
      <c r="C3879" s="10" t="s">
        <v>839</v>
      </c>
      <c r="D3879" s="10" t="s">
        <v>566</v>
      </c>
      <c r="E3879" s="1" t="s">
        <v>892</v>
      </c>
      <c r="F3879" s="1" t="s">
        <v>567</v>
      </c>
      <c r="G3879" s="11">
        <v>9.2464922531241599E-5</v>
      </c>
      <c r="H3879" s="10">
        <v>4.4361279922470797E-4</v>
      </c>
      <c r="I3879" s="10">
        <v>7.5185692694816897E-3</v>
      </c>
    </row>
    <row r="3880" spans="1:9" x14ac:dyDescent="0.25">
      <c r="A3880" s="1" t="s">
        <v>856</v>
      </c>
      <c r="B3880" s="10" t="s">
        <v>701</v>
      </c>
      <c r="C3880" s="10" t="s">
        <v>839</v>
      </c>
      <c r="D3880" s="10" t="s">
        <v>106</v>
      </c>
      <c r="E3880" s="1" t="s">
        <v>892</v>
      </c>
      <c r="F3880" s="1" t="s">
        <v>107</v>
      </c>
      <c r="G3880" s="11">
        <v>-8.1736463438026498E-5</v>
      </c>
      <c r="H3880" s="10">
        <v>2.81548920203878E-2</v>
      </c>
      <c r="I3880" s="10">
        <v>3.59358400841892E-3</v>
      </c>
    </row>
    <row r="3881" spans="1:9" x14ac:dyDescent="0.25">
      <c r="A3881" s="1" t="s">
        <v>856</v>
      </c>
      <c r="B3881" s="10" t="s">
        <v>701</v>
      </c>
      <c r="C3881" s="10" t="s">
        <v>839</v>
      </c>
      <c r="D3881" s="10" t="s">
        <v>108</v>
      </c>
      <c r="E3881" s="1" t="s">
        <v>892</v>
      </c>
      <c r="F3881" s="1" t="s">
        <v>109</v>
      </c>
      <c r="G3881" s="10">
        <v>-1.7823256301966801E-4</v>
      </c>
      <c r="H3881" s="11">
        <v>2.27445186746916E-5</v>
      </c>
      <c r="I3881" s="10">
        <v>9.3550304859775207E-3</v>
      </c>
    </row>
    <row r="3882" spans="1:9" x14ac:dyDescent="0.25">
      <c r="A3882" s="1" t="s">
        <v>856</v>
      </c>
      <c r="B3882" s="10" t="s">
        <v>701</v>
      </c>
      <c r="C3882" s="10" t="s">
        <v>839</v>
      </c>
      <c r="D3882" s="10" t="s">
        <v>292</v>
      </c>
      <c r="E3882" s="1" t="s">
        <v>892</v>
      </c>
      <c r="F3882" s="1" t="s">
        <v>293</v>
      </c>
      <c r="G3882" s="11">
        <v>-2.66873777752329E-5</v>
      </c>
      <c r="H3882" s="10">
        <v>3.5006531642295001E-3</v>
      </c>
      <c r="I3882" s="10">
        <v>4.8398914793026399E-3</v>
      </c>
    </row>
    <row r="3883" spans="1:9" x14ac:dyDescent="0.25">
      <c r="A3883" s="1" t="s">
        <v>856</v>
      </c>
      <c r="B3883" s="10" t="s">
        <v>701</v>
      </c>
      <c r="C3883" s="10" t="s">
        <v>839</v>
      </c>
      <c r="D3883" s="10" t="s">
        <v>576</v>
      </c>
      <c r="E3883" s="1" t="s">
        <v>893</v>
      </c>
      <c r="F3883" s="1" t="s">
        <v>894</v>
      </c>
      <c r="G3883" s="11">
        <v>2.9980775926728401E-5</v>
      </c>
      <c r="H3883" s="10">
        <v>3.4696364863521199E-4</v>
      </c>
      <c r="I3883" s="10">
        <v>6.94059019694782E-3</v>
      </c>
    </row>
    <row r="3884" spans="1:9" x14ac:dyDescent="0.25">
      <c r="A3884" s="1" t="s">
        <v>856</v>
      </c>
      <c r="B3884" s="10" t="s">
        <v>701</v>
      </c>
      <c r="C3884" s="10" t="s">
        <v>839</v>
      </c>
      <c r="D3884" s="10" t="s">
        <v>555</v>
      </c>
      <c r="E3884" s="1" t="s">
        <v>893</v>
      </c>
      <c r="F3884" s="1" t="s">
        <v>556</v>
      </c>
      <c r="G3884" s="11">
        <v>1.1191205012714501E-5</v>
      </c>
      <c r="H3884" s="10">
        <v>7.0720637350586103E-3</v>
      </c>
      <c r="I3884" s="10">
        <v>4.2427905644081302E-3</v>
      </c>
    </row>
    <row r="3885" spans="1:9" x14ac:dyDescent="0.25">
      <c r="A3885" s="1" t="s">
        <v>856</v>
      </c>
      <c r="B3885" s="10" t="s">
        <v>701</v>
      </c>
      <c r="C3885" s="10" t="s">
        <v>839</v>
      </c>
      <c r="D3885" s="10" t="s">
        <v>563</v>
      </c>
      <c r="E3885" s="1" t="s">
        <v>893</v>
      </c>
      <c r="F3885" s="1" t="s">
        <v>564</v>
      </c>
      <c r="G3885" s="11">
        <v>-1.3367938697966301E-5</v>
      </c>
      <c r="H3885" s="10">
        <v>1.3454446500805999E-3</v>
      </c>
      <c r="I3885" s="10">
        <v>6.0269974578901504E-3</v>
      </c>
    </row>
    <row r="3886" spans="1:9" x14ac:dyDescent="0.25">
      <c r="A3886" s="1" t="s">
        <v>856</v>
      </c>
      <c r="B3886" s="10" t="s">
        <v>701</v>
      </c>
      <c r="C3886" s="10" t="s">
        <v>839</v>
      </c>
      <c r="D3886" s="10" t="s">
        <v>286</v>
      </c>
      <c r="E3886" s="1" t="s">
        <v>893</v>
      </c>
      <c r="F3886" s="1" t="s">
        <v>287</v>
      </c>
      <c r="G3886" s="11">
        <v>-1.64731496772085E-5</v>
      </c>
      <c r="H3886" s="10">
        <v>7.1882926501669103E-4</v>
      </c>
      <c r="I3886" s="10">
        <v>6.5195710020082799E-3</v>
      </c>
    </row>
    <row r="3887" spans="1:9" x14ac:dyDescent="0.25">
      <c r="A3887" s="1" t="s">
        <v>856</v>
      </c>
      <c r="B3887" s="10" t="s">
        <v>701</v>
      </c>
      <c r="C3887" s="10" t="s">
        <v>839</v>
      </c>
      <c r="D3887" s="10" t="s">
        <v>577</v>
      </c>
      <c r="E3887" s="1" t="s">
        <v>905</v>
      </c>
      <c r="F3887" s="1" t="s">
        <v>578</v>
      </c>
      <c r="G3887" s="10">
        <v>-1.4303301015889099E-4</v>
      </c>
      <c r="H3887" s="11">
        <v>9.9097378010913499E-7</v>
      </c>
      <c r="I3887" s="10">
        <v>1.24079644899131E-2</v>
      </c>
    </row>
    <row r="3888" spans="1:9" x14ac:dyDescent="0.25">
      <c r="A3888" s="1" t="s">
        <v>856</v>
      </c>
      <c r="B3888" s="10" t="s">
        <v>701</v>
      </c>
      <c r="C3888" s="10" t="s">
        <v>839</v>
      </c>
      <c r="D3888" s="10" t="s">
        <v>927</v>
      </c>
      <c r="E3888" s="1" t="s">
        <v>893</v>
      </c>
      <c r="F3888" s="1" t="s">
        <v>928</v>
      </c>
      <c r="G3888" s="11">
        <v>-2.92906735961528E-5</v>
      </c>
      <c r="H3888" s="10">
        <v>2.4678590749119202E-4</v>
      </c>
      <c r="I3888" s="10">
        <v>7.3457607606188802E-3</v>
      </c>
    </row>
    <row r="3889" spans="1:9" x14ac:dyDescent="0.25">
      <c r="A3889" s="1" t="s">
        <v>856</v>
      </c>
      <c r="B3889" s="10" t="s">
        <v>701</v>
      </c>
      <c r="C3889" s="10" t="s">
        <v>839</v>
      </c>
      <c r="D3889" s="10" t="s">
        <v>929</v>
      </c>
      <c r="E3889" s="1" t="s">
        <v>906</v>
      </c>
      <c r="F3889" s="1" t="s">
        <v>930</v>
      </c>
      <c r="G3889" s="10">
        <v>-1.7758200647144301E-4</v>
      </c>
      <c r="H3889" s="10">
        <v>1.1687760350459301E-4</v>
      </c>
      <c r="I3889" s="10">
        <v>7.7537308026305301E-3</v>
      </c>
    </row>
    <row r="3890" spans="1:9" x14ac:dyDescent="0.25">
      <c r="A3890" s="1" t="s">
        <v>856</v>
      </c>
      <c r="B3890" s="10" t="s">
        <v>701</v>
      </c>
      <c r="C3890" s="10" t="s">
        <v>839</v>
      </c>
      <c r="D3890" s="10" t="s">
        <v>931</v>
      </c>
      <c r="E3890" s="1" t="s">
        <v>895</v>
      </c>
      <c r="F3890" s="1" t="s">
        <v>932</v>
      </c>
      <c r="G3890" s="11">
        <v>8.0126072504178495E-5</v>
      </c>
      <c r="H3890" s="10">
        <v>3.59292291915743E-3</v>
      </c>
      <c r="I3890" s="10">
        <v>4.8054548174931702E-3</v>
      </c>
    </row>
    <row r="3891" spans="1:9" x14ac:dyDescent="0.25">
      <c r="A3891" s="1" t="s">
        <v>856</v>
      </c>
      <c r="B3891" s="10" t="s">
        <v>701</v>
      </c>
      <c r="C3891" s="10" t="s">
        <v>839</v>
      </c>
      <c r="D3891" s="10" t="s">
        <v>302</v>
      </c>
      <c r="E3891" s="1" t="s">
        <v>1191</v>
      </c>
      <c r="F3891" s="1" t="s">
        <v>303</v>
      </c>
      <c r="G3891" s="10">
        <v>1.16529405052509E-4</v>
      </c>
      <c r="H3891" s="10">
        <v>3.6242987859923498E-2</v>
      </c>
      <c r="I3891" s="10">
        <v>3.1842479923163101E-3</v>
      </c>
    </row>
    <row r="3892" spans="1:9" x14ac:dyDescent="0.25">
      <c r="A3892" s="1" t="s">
        <v>856</v>
      </c>
      <c r="B3892" s="10" t="s">
        <v>701</v>
      </c>
      <c r="C3892" s="10" t="s">
        <v>839</v>
      </c>
      <c r="D3892" s="10" t="s">
        <v>933</v>
      </c>
      <c r="E3892" s="1" t="s">
        <v>895</v>
      </c>
      <c r="F3892" s="1" t="s">
        <v>934</v>
      </c>
      <c r="G3892" s="11">
        <v>-8.1470003437103999E-5</v>
      </c>
      <c r="H3892" s="10">
        <v>6.5672334159081001E-4</v>
      </c>
      <c r="I3892" s="10">
        <v>6.3731624003264802E-3</v>
      </c>
    </row>
    <row r="3893" spans="1:9" x14ac:dyDescent="0.25">
      <c r="A3893" s="1" t="s">
        <v>856</v>
      </c>
      <c r="B3893" s="10" t="s">
        <v>701</v>
      </c>
      <c r="C3893" s="10" t="s">
        <v>839</v>
      </c>
      <c r="D3893" s="10" t="s">
        <v>935</v>
      </c>
      <c r="E3893" s="1" t="s">
        <v>895</v>
      </c>
      <c r="F3893" s="1" t="s">
        <v>936</v>
      </c>
      <c r="G3893" s="11">
        <v>-5.6573733975553101E-5</v>
      </c>
      <c r="H3893" s="10">
        <v>2.71127251788299E-4</v>
      </c>
      <c r="I3893" s="10">
        <v>7.1489131080838498E-3</v>
      </c>
    </row>
    <row r="3894" spans="1:9" x14ac:dyDescent="0.25">
      <c r="A3894" s="1" t="s">
        <v>856</v>
      </c>
      <c r="B3894" s="10" t="s">
        <v>701</v>
      </c>
      <c r="C3894" s="10" t="s">
        <v>839</v>
      </c>
      <c r="D3894" s="10" t="s">
        <v>937</v>
      </c>
      <c r="E3894" s="1" t="s">
        <v>899</v>
      </c>
      <c r="F3894" s="1" t="s">
        <v>938</v>
      </c>
      <c r="G3894" s="11">
        <v>-4.39350406547901E-5</v>
      </c>
      <c r="H3894" s="11">
        <v>1.0897063678124199E-11</v>
      </c>
      <c r="I3894" s="10">
        <v>2.2716784784392499E-2</v>
      </c>
    </row>
    <row r="3895" spans="1:9" x14ac:dyDescent="0.25">
      <c r="A3895" s="1" t="s">
        <v>856</v>
      </c>
      <c r="B3895" s="10" t="s">
        <v>701</v>
      </c>
      <c r="C3895" s="10" t="s">
        <v>839</v>
      </c>
      <c r="D3895" s="10" t="s">
        <v>322</v>
      </c>
      <c r="E3895" s="1" t="s">
        <v>907</v>
      </c>
      <c r="F3895" s="1" t="s">
        <v>323</v>
      </c>
      <c r="G3895" s="11">
        <v>-1.35956328484049E-5</v>
      </c>
      <c r="H3895" s="10">
        <v>1.2060503742465801E-2</v>
      </c>
      <c r="I3895" s="10">
        <v>4.0462139893919797E-3</v>
      </c>
    </row>
    <row r="3896" spans="1:9" x14ac:dyDescent="0.25">
      <c r="A3896" s="1" t="s">
        <v>856</v>
      </c>
      <c r="B3896" s="10" t="s">
        <v>701</v>
      </c>
      <c r="C3896" s="10" t="s">
        <v>839</v>
      </c>
      <c r="D3896" s="10" t="s">
        <v>939</v>
      </c>
      <c r="E3896" s="1" t="s">
        <v>895</v>
      </c>
      <c r="F3896" s="1" t="s">
        <v>940</v>
      </c>
      <c r="G3896" s="11">
        <v>7.7909169643797899E-5</v>
      </c>
      <c r="H3896" s="10">
        <v>1.70213750956376E-2</v>
      </c>
      <c r="I3896" s="10">
        <v>3.3622003713579302E-3</v>
      </c>
    </row>
    <row r="3897" spans="1:9" x14ac:dyDescent="0.25">
      <c r="A3897" s="1" t="s">
        <v>856</v>
      </c>
      <c r="B3897" s="10" t="s">
        <v>701</v>
      </c>
      <c r="C3897" s="10" t="s">
        <v>839</v>
      </c>
      <c r="D3897" s="10" t="s">
        <v>308</v>
      </c>
      <c r="E3897" s="1" t="s">
        <v>899</v>
      </c>
      <c r="F3897" s="1" t="s">
        <v>309</v>
      </c>
      <c r="G3897" s="11">
        <v>-3.9073940010582198E-6</v>
      </c>
      <c r="H3897" s="10">
        <v>2.4648746468042201E-2</v>
      </c>
      <c r="I3897" s="10">
        <v>3.0400952852975799E-3</v>
      </c>
    </row>
    <row r="3898" spans="1:9" x14ac:dyDescent="0.25">
      <c r="A3898" s="1" t="s">
        <v>856</v>
      </c>
      <c r="B3898" s="10" t="s">
        <v>701</v>
      </c>
      <c r="C3898" s="10" t="s">
        <v>839</v>
      </c>
      <c r="D3898" s="10" t="s">
        <v>941</v>
      </c>
      <c r="E3898" s="1" t="s">
        <v>899</v>
      </c>
      <c r="F3898" s="1" t="s">
        <v>942</v>
      </c>
      <c r="G3898" s="11">
        <v>2.4127742198039201E-5</v>
      </c>
      <c r="H3898" s="11">
        <v>2.1578773602175398E-6</v>
      </c>
      <c r="I3898" s="10">
        <v>1.15409638956695E-2</v>
      </c>
    </row>
    <row r="3899" spans="1:9" x14ac:dyDescent="0.25">
      <c r="A3899" s="1" t="s">
        <v>856</v>
      </c>
      <c r="B3899" s="10" t="s">
        <v>701</v>
      </c>
      <c r="C3899" s="10" t="s">
        <v>839</v>
      </c>
      <c r="D3899" s="10" t="s">
        <v>290</v>
      </c>
      <c r="E3899" s="1" t="s">
        <v>896</v>
      </c>
      <c r="F3899" s="1" t="s">
        <v>291</v>
      </c>
      <c r="G3899" s="11">
        <v>4.7911078141955603E-5</v>
      </c>
      <c r="H3899" s="11">
        <v>2.5589183598840201E-8</v>
      </c>
      <c r="I3899" s="10">
        <v>1.5608130991867499E-2</v>
      </c>
    </row>
    <row r="3900" spans="1:9" x14ac:dyDescent="0.25">
      <c r="A3900" s="1" t="s">
        <v>856</v>
      </c>
      <c r="B3900" s="10" t="s">
        <v>701</v>
      </c>
      <c r="C3900" s="10" t="s">
        <v>839</v>
      </c>
      <c r="D3900" s="10" t="s">
        <v>568</v>
      </c>
      <c r="E3900" s="1" t="s">
        <v>895</v>
      </c>
      <c r="F3900" s="1" t="s">
        <v>569</v>
      </c>
      <c r="G3900" s="11">
        <v>2.30944530690614E-5</v>
      </c>
      <c r="H3900" s="10">
        <v>1.1902691156666799E-2</v>
      </c>
      <c r="I3900" s="10">
        <v>3.7943996582963102E-3</v>
      </c>
    </row>
    <row r="3901" spans="1:9" x14ac:dyDescent="0.25">
      <c r="A3901" s="1" t="s">
        <v>856</v>
      </c>
      <c r="B3901" s="10" t="s">
        <v>701</v>
      </c>
      <c r="C3901" s="10" t="s">
        <v>839</v>
      </c>
      <c r="D3901" s="10" t="s">
        <v>338</v>
      </c>
      <c r="E3901" s="1" t="s">
        <v>899</v>
      </c>
      <c r="F3901" s="1" t="s">
        <v>339</v>
      </c>
      <c r="G3901" s="11">
        <v>1.9773671854679799E-5</v>
      </c>
      <c r="H3901" s="11">
        <v>7.8240335547106097E-7</v>
      </c>
      <c r="I3901" s="10">
        <v>1.31351734300529E-2</v>
      </c>
    </row>
    <row r="3902" spans="1:9" x14ac:dyDescent="0.25">
      <c r="A3902" s="1" t="s">
        <v>856</v>
      </c>
      <c r="B3902" s="10" t="s">
        <v>701</v>
      </c>
      <c r="C3902" s="10" t="s">
        <v>839</v>
      </c>
      <c r="D3902" s="10" t="s">
        <v>1146</v>
      </c>
      <c r="E3902" s="1" t="s">
        <v>899</v>
      </c>
      <c r="F3902" s="1" t="s">
        <v>1147</v>
      </c>
      <c r="G3902" s="11">
        <v>-1.12419977075728E-5</v>
      </c>
      <c r="H3902" s="10">
        <v>1.7762112113526601E-2</v>
      </c>
      <c r="I3902" s="10">
        <v>3.7881815254302599E-3</v>
      </c>
    </row>
    <row r="3903" spans="1:9" x14ac:dyDescent="0.25">
      <c r="A3903" s="1" t="s">
        <v>856</v>
      </c>
      <c r="B3903" s="10" t="s">
        <v>701</v>
      </c>
      <c r="C3903" s="10" t="s">
        <v>839</v>
      </c>
      <c r="D3903" s="10" t="s">
        <v>282</v>
      </c>
      <c r="E3903" s="1" t="s">
        <v>897</v>
      </c>
      <c r="F3903" s="1" t="s">
        <v>283</v>
      </c>
      <c r="G3903" s="11">
        <v>-1.8967853270461499E-5</v>
      </c>
      <c r="H3903" s="10">
        <v>1.39359371398941E-2</v>
      </c>
      <c r="I3903" s="10">
        <v>4.5750445075040096E-3</v>
      </c>
    </row>
    <row r="3904" spans="1:9" x14ac:dyDescent="0.25">
      <c r="A3904" s="1" t="s">
        <v>856</v>
      </c>
      <c r="B3904" s="10" t="s">
        <v>701</v>
      </c>
      <c r="C3904" s="10" t="s">
        <v>839</v>
      </c>
      <c r="D3904" s="10" t="s">
        <v>110</v>
      </c>
      <c r="E3904" s="1" t="s">
        <v>897</v>
      </c>
      <c r="F3904" s="1" t="s">
        <v>111</v>
      </c>
      <c r="G3904" s="11">
        <v>-1.6869871701564098E-5</v>
      </c>
      <c r="H3904" s="10">
        <v>1.2442871511280399E-3</v>
      </c>
      <c r="I3904" s="10">
        <v>5.5529999383942003E-3</v>
      </c>
    </row>
    <row r="3905" spans="1:9" x14ac:dyDescent="0.25">
      <c r="A3905" s="1" t="s">
        <v>856</v>
      </c>
      <c r="B3905" s="10" t="s">
        <v>701</v>
      </c>
      <c r="C3905" s="10" t="s">
        <v>839</v>
      </c>
      <c r="D3905" s="10" t="s">
        <v>1156</v>
      </c>
      <c r="E3905" s="1" t="s">
        <v>897</v>
      </c>
      <c r="F3905" s="1" t="s">
        <v>1157</v>
      </c>
      <c r="G3905" s="11">
        <v>-1.8214574746121601E-5</v>
      </c>
      <c r="H3905" s="10">
        <v>3.4077186849224297E-2</v>
      </c>
      <c r="I3905" s="10">
        <v>2.4074254239536698E-3</v>
      </c>
    </row>
    <row r="3906" spans="1:9" x14ac:dyDescent="0.25">
      <c r="A3906" s="1" t="s">
        <v>856</v>
      </c>
      <c r="B3906" s="10" t="s">
        <v>701</v>
      </c>
      <c r="C3906" s="10" t="s">
        <v>839</v>
      </c>
      <c r="D3906" s="10" t="s">
        <v>945</v>
      </c>
      <c r="E3906" s="1" t="s">
        <v>897</v>
      </c>
      <c r="F3906" s="1" t="s">
        <v>946</v>
      </c>
      <c r="G3906" s="11">
        <v>-6.0044081350148402E-5</v>
      </c>
      <c r="H3906" s="10">
        <v>1.33608516731922E-2</v>
      </c>
      <c r="I3906" s="10">
        <v>3.8796246331663799E-3</v>
      </c>
    </row>
    <row r="3907" spans="1:9" x14ac:dyDescent="0.25">
      <c r="A3907" s="1" t="s">
        <v>856</v>
      </c>
      <c r="B3907" s="10" t="s">
        <v>701</v>
      </c>
      <c r="C3907" s="10" t="s">
        <v>839</v>
      </c>
      <c r="D3907" s="10" t="s">
        <v>332</v>
      </c>
      <c r="E3907" s="1" t="s">
        <v>897</v>
      </c>
      <c r="F3907" s="1" t="s">
        <v>333</v>
      </c>
      <c r="G3907" s="11">
        <v>-1.58582994769291E-6</v>
      </c>
      <c r="H3907" s="10">
        <v>2.1931062216000899E-2</v>
      </c>
      <c r="I3907" s="10">
        <v>3.2297415974964498E-3</v>
      </c>
    </row>
    <row r="3908" spans="1:9" x14ac:dyDescent="0.25">
      <c r="A3908" s="1" t="s">
        <v>856</v>
      </c>
      <c r="B3908" s="10" t="s">
        <v>701</v>
      </c>
      <c r="C3908" s="10" t="s">
        <v>839</v>
      </c>
      <c r="D3908" s="10" t="s">
        <v>300</v>
      </c>
      <c r="E3908" s="1" t="s">
        <v>897</v>
      </c>
      <c r="F3908" s="1" t="s">
        <v>301</v>
      </c>
      <c r="G3908" s="11">
        <v>2.0512699104555899E-5</v>
      </c>
      <c r="H3908" s="11">
        <v>1.30339327821659E-7</v>
      </c>
      <c r="I3908" s="10">
        <v>1.44569596458917E-2</v>
      </c>
    </row>
    <row r="3909" spans="1:9" x14ac:dyDescent="0.25">
      <c r="A3909" s="1" t="s">
        <v>856</v>
      </c>
      <c r="B3909" s="10" t="s">
        <v>701</v>
      </c>
      <c r="C3909" s="10" t="s">
        <v>839</v>
      </c>
      <c r="D3909" s="10" t="s">
        <v>579</v>
      </c>
      <c r="E3909" s="1" t="s">
        <v>897</v>
      </c>
      <c r="F3909" s="1" t="s">
        <v>580</v>
      </c>
      <c r="G3909" s="11">
        <v>-5.5411474902213998E-5</v>
      </c>
      <c r="H3909" s="11">
        <v>3.50223724102401E-6</v>
      </c>
      <c r="I3909" s="10">
        <v>1.1173727231579699E-2</v>
      </c>
    </row>
    <row r="3910" spans="1:9" x14ac:dyDescent="0.25">
      <c r="A3910" s="1" t="s">
        <v>856</v>
      </c>
      <c r="B3910" s="10" t="s">
        <v>701</v>
      </c>
      <c r="C3910" s="10" t="s">
        <v>839</v>
      </c>
      <c r="D3910" s="10" t="s">
        <v>947</v>
      </c>
      <c r="E3910" s="1" t="s">
        <v>948</v>
      </c>
      <c r="F3910" s="1" t="s">
        <v>949</v>
      </c>
      <c r="G3910" s="11">
        <v>-1.43085508270851E-5</v>
      </c>
      <c r="H3910" s="11">
        <v>9.43490246490803E-6</v>
      </c>
      <c r="I3910" s="10">
        <v>1.09977571133608E-2</v>
      </c>
    </row>
    <row r="3911" spans="1:9" x14ac:dyDescent="0.25">
      <c r="A3911" s="1" t="s">
        <v>856</v>
      </c>
      <c r="B3911" s="10" t="s">
        <v>701</v>
      </c>
      <c r="C3911" s="10" t="s">
        <v>839</v>
      </c>
      <c r="D3911" s="10" t="s">
        <v>318</v>
      </c>
      <c r="E3911" s="1" t="s">
        <v>948</v>
      </c>
      <c r="F3911" s="1" t="s">
        <v>319</v>
      </c>
      <c r="G3911" s="10">
        <v>-2.8414481670279497E-4</v>
      </c>
      <c r="H3911" s="11">
        <v>8.4153492028875906E-8</v>
      </c>
      <c r="I3911" s="10">
        <v>1.4105335562371301E-2</v>
      </c>
    </row>
    <row r="3912" spans="1:9" x14ac:dyDescent="0.25">
      <c r="A3912" s="1" t="s">
        <v>856</v>
      </c>
      <c r="B3912" s="10" t="s">
        <v>701</v>
      </c>
      <c r="C3912" s="10" t="s">
        <v>839</v>
      </c>
      <c r="D3912" s="10" t="s">
        <v>950</v>
      </c>
      <c r="E3912" s="1" t="s">
        <v>948</v>
      </c>
      <c r="F3912" s="1" t="s">
        <v>951</v>
      </c>
      <c r="G3912" s="11">
        <v>-8.4561543778143694E-5</v>
      </c>
      <c r="H3912" s="11">
        <v>5.2914245135714698E-7</v>
      </c>
      <c r="I3912" s="10">
        <v>1.27107603101485E-2</v>
      </c>
    </row>
    <row r="3913" spans="1:9" x14ac:dyDescent="0.25">
      <c r="A3913" s="1" t="s">
        <v>856</v>
      </c>
      <c r="B3913" s="10" t="s">
        <v>701</v>
      </c>
      <c r="C3913" s="10" t="s">
        <v>839</v>
      </c>
      <c r="D3913" s="10" t="s">
        <v>112</v>
      </c>
      <c r="E3913" s="1" t="s">
        <v>892</v>
      </c>
      <c r="F3913" s="1" t="s">
        <v>113</v>
      </c>
      <c r="G3913" s="10">
        <v>-2.29150111549918E-4</v>
      </c>
      <c r="H3913" s="11">
        <v>1.20856738998296E-7</v>
      </c>
      <c r="I3913" s="10">
        <v>1.35624694373138E-2</v>
      </c>
    </row>
    <row r="3914" spans="1:9" x14ac:dyDescent="0.25">
      <c r="A3914" s="1" t="s">
        <v>856</v>
      </c>
      <c r="B3914" s="10" t="s">
        <v>701</v>
      </c>
      <c r="C3914" s="10" t="s">
        <v>839</v>
      </c>
      <c r="D3914" s="10" t="s">
        <v>170</v>
      </c>
      <c r="E3914" s="1" t="s">
        <v>899</v>
      </c>
      <c r="F3914" s="1" t="s">
        <v>173</v>
      </c>
      <c r="G3914" s="11">
        <v>-7.1124693405250094E-5</v>
      </c>
      <c r="H3914" s="11">
        <v>2.2735737037009099E-7</v>
      </c>
      <c r="I3914" s="10">
        <v>1.38269436996038E-2</v>
      </c>
    </row>
    <row r="3915" spans="1:9" x14ac:dyDescent="0.25">
      <c r="A3915" s="1" t="s">
        <v>856</v>
      </c>
      <c r="B3915" s="10" t="s">
        <v>701</v>
      </c>
      <c r="C3915" s="10" t="s">
        <v>839</v>
      </c>
      <c r="D3915" s="10" t="s">
        <v>312</v>
      </c>
      <c r="E3915" s="1" t="s">
        <v>907</v>
      </c>
      <c r="F3915" s="1" t="s">
        <v>313</v>
      </c>
      <c r="G3915" s="11">
        <v>-6.3332069839234394E-5</v>
      </c>
      <c r="H3915" s="11">
        <v>8.4824884950783497E-10</v>
      </c>
      <c r="I3915" s="10">
        <v>1.89420732782275E-2</v>
      </c>
    </row>
    <row r="3916" spans="1:9" x14ac:dyDescent="0.25">
      <c r="A3916" s="1" t="s">
        <v>856</v>
      </c>
      <c r="B3916" s="10" t="s">
        <v>701</v>
      </c>
      <c r="C3916" s="10" t="s">
        <v>839</v>
      </c>
      <c r="D3916" s="10" t="s">
        <v>1081</v>
      </c>
      <c r="E3916" s="1" t="s">
        <v>899</v>
      </c>
      <c r="F3916" s="1" t="s">
        <v>1082</v>
      </c>
      <c r="G3916" s="11">
        <v>1.86239238130396E-5</v>
      </c>
      <c r="H3916" s="10">
        <v>9.50855315716941E-4</v>
      </c>
      <c r="I3916" s="10">
        <v>6.7352163489274898E-3</v>
      </c>
    </row>
    <row r="3917" spans="1:9" x14ac:dyDescent="0.25">
      <c r="A3917" s="1" t="s">
        <v>856</v>
      </c>
      <c r="B3917" s="10" t="s">
        <v>701</v>
      </c>
      <c r="C3917" s="10" t="s">
        <v>839</v>
      </c>
      <c r="D3917" s="10" t="s">
        <v>898</v>
      </c>
      <c r="E3917" s="1" t="s">
        <v>899</v>
      </c>
      <c r="F3917" s="1" t="s">
        <v>900</v>
      </c>
      <c r="G3917" s="11">
        <v>-3.4275216564079101E-5</v>
      </c>
      <c r="H3917" s="11">
        <v>1.3514365617504401E-10</v>
      </c>
      <c r="I3917" s="10">
        <v>2.0054427858336301E-2</v>
      </c>
    </row>
    <row r="3918" spans="1:9" x14ac:dyDescent="0.25">
      <c r="A3918" s="1" t="s">
        <v>856</v>
      </c>
      <c r="B3918" s="10" t="s">
        <v>701</v>
      </c>
      <c r="C3918" s="10" t="s">
        <v>839</v>
      </c>
      <c r="D3918" s="10" t="s">
        <v>330</v>
      </c>
      <c r="E3918" s="1" t="s">
        <v>948</v>
      </c>
      <c r="F3918" s="1" t="s">
        <v>331</v>
      </c>
      <c r="G3918" s="11">
        <v>-9.2483155762688895E-5</v>
      </c>
      <c r="H3918" s="11">
        <v>3.7441231990618999E-5</v>
      </c>
      <c r="I3918" s="10">
        <v>8.8235723760644608E-3</v>
      </c>
    </row>
    <row r="3919" spans="1:9" x14ac:dyDescent="0.25">
      <c r="A3919" s="1" t="s">
        <v>856</v>
      </c>
      <c r="B3919" s="10" t="s">
        <v>701</v>
      </c>
      <c r="C3919" s="10" t="s">
        <v>839</v>
      </c>
      <c r="D3919" s="10" t="s">
        <v>123</v>
      </c>
      <c r="E3919" s="1" t="s">
        <v>948</v>
      </c>
      <c r="F3919" s="1" t="s">
        <v>124</v>
      </c>
      <c r="G3919" s="10">
        <v>-2.5935020446007597E-4</v>
      </c>
      <c r="H3919" s="11">
        <v>3.2679154839371101E-7</v>
      </c>
      <c r="I3919" s="10">
        <v>1.31351922375168E-2</v>
      </c>
    </row>
    <row r="3920" spans="1:9" x14ac:dyDescent="0.25">
      <c r="A3920" s="1" t="s">
        <v>856</v>
      </c>
      <c r="B3920" s="10" t="s">
        <v>701</v>
      </c>
      <c r="C3920" s="10" t="s">
        <v>839</v>
      </c>
      <c r="D3920" s="10" t="s">
        <v>125</v>
      </c>
      <c r="E3920" s="1" t="s">
        <v>948</v>
      </c>
      <c r="F3920" s="1" t="s">
        <v>126</v>
      </c>
      <c r="G3920" s="10">
        <v>1.17439550309576E-4</v>
      </c>
      <c r="H3920" s="11">
        <v>6.1368165635650906E-5</v>
      </c>
      <c r="I3920" s="10">
        <v>8.5969313188966091E-3</v>
      </c>
    </row>
    <row r="3921" spans="1:9" x14ac:dyDescent="0.25">
      <c r="A3921" s="1" t="s">
        <v>856</v>
      </c>
      <c r="B3921" s="10" t="s">
        <v>701</v>
      </c>
      <c r="C3921" s="10" t="s">
        <v>839</v>
      </c>
      <c r="D3921" s="10" t="s">
        <v>952</v>
      </c>
      <c r="E3921" s="1" t="s">
        <v>893</v>
      </c>
      <c r="F3921" s="1" t="s">
        <v>953</v>
      </c>
      <c r="G3921" s="11">
        <v>6.9408222421814701E-5</v>
      </c>
      <c r="H3921" s="10">
        <v>2.97324681009238E-3</v>
      </c>
      <c r="I3921" s="10">
        <v>5.42070625233126E-3</v>
      </c>
    </row>
    <row r="3922" spans="1:9" x14ac:dyDescent="0.25">
      <c r="A3922" s="1" t="s">
        <v>856</v>
      </c>
      <c r="B3922" s="10" t="s">
        <v>701</v>
      </c>
      <c r="C3922" s="10" t="s">
        <v>839</v>
      </c>
      <c r="D3922" s="10" t="s">
        <v>334</v>
      </c>
      <c r="E3922" s="1" t="s">
        <v>892</v>
      </c>
      <c r="F3922" s="1" t="s">
        <v>335</v>
      </c>
      <c r="G3922" s="11">
        <v>-1.8423899578059999E-5</v>
      </c>
      <c r="H3922" s="10">
        <v>1.27707417883821E-2</v>
      </c>
      <c r="I3922" s="10">
        <v>4.3066837651072297E-3</v>
      </c>
    </row>
    <row r="3923" spans="1:9" x14ac:dyDescent="0.25">
      <c r="A3923" s="1" t="s">
        <v>856</v>
      </c>
      <c r="B3923" s="10" t="s">
        <v>701</v>
      </c>
      <c r="C3923" s="10" t="s">
        <v>839</v>
      </c>
      <c r="D3923" s="10" t="s">
        <v>954</v>
      </c>
      <c r="E3923" s="1" t="s">
        <v>893</v>
      </c>
      <c r="F3923" s="1" t="s">
        <v>955</v>
      </c>
      <c r="G3923" s="11">
        <v>7.2954115031814796E-5</v>
      </c>
      <c r="H3923" s="10">
        <v>1.08286435798498E-4</v>
      </c>
      <c r="I3923" s="10">
        <v>7.7791973731443599E-3</v>
      </c>
    </row>
    <row r="3924" spans="1:9" x14ac:dyDescent="0.25">
      <c r="A3924" s="1" t="s">
        <v>856</v>
      </c>
      <c r="B3924" s="10" t="s">
        <v>701</v>
      </c>
      <c r="C3924" s="10" t="s">
        <v>839</v>
      </c>
      <c r="D3924" s="10" t="s">
        <v>956</v>
      </c>
      <c r="E3924" s="1" t="s">
        <v>893</v>
      </c>
      <c r="F3924" s="1" t="s">
        <v>957</v>
      </c>
      <c r="G3924" s="11">
        <v>-2.6551598803285702E-6</v>
      </c>
      <c r="H3924" s="11">
        <v>5.2431503247371597E-5</v>
      </c>
      <c r="I3924" s="10">
        <v>8.6999647390797498E-3</v>
      </c>
    </row>
    <row r="3925" spans="1:9" x14ac:dyDescent="0.25">
      <c r="A3925" s="1" t="s">
        <v>856</v>
      </c>
      <c r="B3925" s="10" t="s">
        <v>701</v>
      </c>
      <c r="C3925" s="10" t="s">
        <v>839</v>
      </c>
      <c r="D3925" s="10" t="s">
        <v>581</v>
      </c>
      <c r="E3925" s="1" t="s">
        <v>893</v>
      </c>
      <c r="F3925" s="1" t="s">
        <v>582</v>
      </c>
      <c r="G3925" s="11">
        <v>-1.0165545664207999E-6</v>
      </c>
      <c r="H3925" s="10">
        <v>4.5810248075478698E-2</v>
      </c>
      <c r="I3925" s="10">
        <v>2.5332094183575498E-3</v>
      </c>
    </row>
    <row r="3926" spans="1:9" x14ac:dyDescent="0.25">
      <c r="A3926" s="1" t="s">
        <v>856</v>
      </c>
      <c r="B3926" s="10" t="s">
        <v>701</v>
      </c>
      <c r="C3926" s="10" t="s">
        <v>839</v>
      </c>
      <c r="D3926" s="10" t="s">
        <v>958</v>
      </c>
      <c r="E3926" s="1" t="s">
        <v>893</v>
      </c>
      <c r="F3926" s="1" t="s">
        <v>959</v>
      </c>
      <c r="G3926" s="10">
        <v>-1.5783367165271599E-4</v>
      </c>
      <c r="H3926" s="11">
        <v>2.99456462182251E-6</v>
      </c>
      <c r="I3926" s="10">
        <v>1.1182010310477801E-2</v>
      </c>
    </row>
    <row r="3927" spans="1:9" x14ac:dyDescent="0.25">
      <c r="A3927" s="1" t="s">
        <v>856</v>
      </c>
      <c r="B3927" s="10" t="s">
        <v>701</v>
      </c>
      <c r="C3927" s="10" t="s">
        <v>839</v>
      </c>
      <c r="D3927" s="10" t="s">
        <v>314</v>
      </c>
      <c r="E3927" s="1" t="s">
        <v>948</v>
      </c>
      <c r="F3927" s="1" t="s">
        <v>960</v>
      </c>
      <c r="G3927" s="11">
        <v>-9.2789270317268497E-5</v>
      </c>
      <c r="H3927" s="11">
        <v>7.2708767949703698E-8</v>
      </c>
      <c r="I3927" s="10">
        <v>1.45781422357359E-2</v>
      </c>
    </row>
    <row r="3928" spans="1:9" x14ac:dyDescent="0.25">
      <c r="A3928" s="1" t="s">
        <v>856</v>
      </c>
      <c r="B3928" s="10" t="s">
        <v>701</v>
      </c>
      <c r="C3928" s="10" t="s">
        <v>839</v>
      </c>
      <c r="D3928" s="10" t="s">
        <v>316</v>
      </c>
      <c r="E3928" s="1" t="s">
        <v>948</v>
      </c>
      <c r="F3928" s="1" t="s">
        <v>317</v>
      </c>
      <c r="G3928" s="11">
        <v>-8.4850939914951198E-5</v>
      </c>
      <c r="H3928" s="11">
        <v>4.8704113617761899E-7</v>
      </c>
      <c r="I3928" s="10">
        <v>1.27745684075431E-2</v>
      </c>
    </row>
    <row r="3929" spans="1:9" x14ac:dyDescent="0.25">
      <c r="A3929" s="1" t="s">
        <v>856</v>
      </c>
      <c r="B3929" s="10" t="s">
        <v>701</v>
      </c>
      <c r="C3929" s="10" t="s">
        <v>839</v>
      </c>
      <c r="D3929" s="10" t="s">
        <v>901</v>
      </c>
      <c r="E3929" s="1" t="s">
        <v>892</v>
      </c>
      <c r="F3929" s="1" t="s">
        <v>902</v>
      </c>
      <c r="G3929" s="11">
        <v>7.03793546755383E-5</v>
      </c>
      <c r="H3929" s="10">
        <v>3.74146286779082E-2</v>
      </c>
      <c r="I3929" s="10">
        <v>2.49698711929724E-3</v>
      </c>
    </row>
    <row r="3930" spans="1:9" x14ac:dyDescent="0.25">
      <c r="A3930" s="1" t="s">
        <v>856</v>
      </c>
      <c r="B3930" s="10" t="s">
        <v>701</v>
      </c>
      <c r="C3930" s="10" t="s">
        <v>839</v>
      </c>
      <c r="D3930" s="10" t="s">
        <v>961</v>
      </c>
      <c r="E3930" s="1" t="s">
        <v>896</v>
      </c>
      <c r="F3930" s="1" t="s">
        <v>962</v>
      </c>
      <c r="G3930" s="11">
        <v>5.2405770344274099E-5</v>
      </c>
      <c r="H3930" s="10">
        <v>4.9688136752197999E-4</v>
      </c>
      <c r="I3930" s="10">
        <v>6.6312320671154702E-3</v>
      </c>
    </row>
    <row r="3931" spans="1:9" x14ac:dyDescent="0.25">
      <c r="A3931" s="1" t="s">
        <v>856</v>
      </c>
      <c r="B3931" s="10" t="s">
        <v>701</v>
      </c>
      <c r="C3931" s="10" t="s">
        <v>839</v>
      </c>
      <c r="D3931" s="10" t="s">
        <v>963</v>
      </c>
      <c r="E3931" s="1" t="s">
        <v>896</v>
      </c>
      <c r="F3931" s="1" t="s">
        <v>964</v>
      </c>
      <c r="G3931" s="11">
        <v>2.9008696661704701E-5</v>
      </c>
      <c r="H3931" s="10">
        <v>9.2830727452237298E-3</v>
      </c>
      <c r="I3931" s="10">
        <v>4.4278783945642698E-3</v>
      </c>
    </row>
    <row r="3932" spans="1:9" x14ac:dyDescent="0.25">
      <c r="A3932" s="1" t="s">
        <v>856</v>
      </c>
      <c r="B3932" s="10" t="s">
        <v>701</v>
      </c>
      <c r="C3932" s="10" t="s">
        <v>839</v>
      </c>
      <c r="D3932" s="10" t="s">
        <v>127</v>
      </c>
      <c r="E3932" s="1" t="s">
        <v>892</v>
      </c>
      <c r="F3932" s="1" t="s">
        <v>128</v>
      </c>
      <c r="G3932" s="11">
        <v>-6.9506866742528506E-5</v>
      </c>
      <c r="H3932" s="11">
        <v>9.3607202173955298E-5</v>
      </c>
      <c r="I3932" s="10">
        <v>7.6440564688663396E-3</v>
      </c>
    </row>
    <row r="3933" spans="1:9" x14ac:dyDescent="0.25">
      <c r="A3933" s="1" t="s">
        <v>856</v>
      </c>
      <c r="B3933" s="10" t="s">
        <v>701</v>
      </c>
      <c r="C3933" s="10" t="s">
        <v>839</v>
      </c>
      <c r="D3933" s="10" t="s">
        <v>903</v>
      </c>
      <c r="E3933" s="1" t="s">
        <v>896</v>
      </c>
      <c r="F3933" s="1" t="s">
        <v>904</v>
      </c>
      <c r="G3933" s="11">
        <v>2.7109483861760199E-5</v>
      </c>
      <c r="H3933" s="10">
        <v>6.1507224969889604E-4</v>
      </c>
      <c r="I3933" s="10">
        <v>7.1079351737941597E-3</v>
      </c>
    </row>
    <row r="3934" spans="1:9" x14ac:dyDescent="0.25">
      <c r="A3934" s="1" t="s">
        <v>856</v>
      </c>
      <c r="B3934" s="10" t="s">
        <v>701</v>
      </c>
      <c r="C3934" s="10" t="s">
        <v>839</v>
      </c>
      <c r="D3934" s="10" t="s">
        <v>1210</v>
      </c>
      <c r="E3934" s="1" t="s">
        <v>892</v>
      </c>
      <c r="F3934" s="1" t="s">
        <v>1211</v>
      </c>
      <c r="G3934" s="11">
        <v>5.2918879290315801E-5</v>
      </c>
      <c r="H3934" s="10">
        <v>7.0551948004792704E-3</v>
      </c>
      <c r="I3934" s="10">
        <v>4.8865083090628997E-3</v>
      </c>
    </row>
    <row r="3935" spans="1:9" x14ac:dyDescent="0.25">
      <c r="A3935" s="1" t="s">
        <v>856</v>
      </c>
      <c r="B3935" s="10" t="s">
        <v>701</v>
      </c>
      <c r="C3935" s="10" t="s">
        <v>839</v>
      </c>
      <c r="D3935" s="10" t="s">
        <v>1268</v>
      </c>
      <c r="E3935" s="1" t="s">
        <v>896</v>
      </c>
      <c r="F3935" s="1" t="s">
        <v>1269</v>
      </c>
      <c r="G3935" s="11">
        <v>-7.49978625679688E-6</v>
      </c>
      <c r="H3935" s="10">
        <v>2.8373379845404501E-2</v>
      </c>
      <c r="I3935" s="10">
        <v>3.8129469740813002E-3</v>
      </c>
    </row>
    <row r="3936" spans="1:9" x14ac:dyDescent="0.25">
      <c r="A3936" s="1" t="s">
        <v>856</v>
      </c>
      <c r="B3936" s="10" t="s">
        <v>701</v>
      </c>
      <c r="C3936" s="10" t="s">
        <v>839</v>
      </c>
      <c r="D3936" s="10" t="s">
        <v>1270</v>
      </c>
      <c r="E3936" s="1" t="s">
        <v>905</v>
      </c>
      <c r="F3936" s="1" t="s">
        <v>1271</v>
      </c>
      <c r="G3936" s="11">
        <v>4.2340245767674899E-5</v>
      </c>
      <c r="H3936" s="10">
        <v>5.8243233036152798E-3</v>
      </c>
      <c r="I3936" s="10">
        <v>4.3256218686665796E-3</v>
      </c>
    </row>
    <row r="3937" spans="1:9" x14ac:dyDescent="0.25">
      <c r="A3937" s="1" t="s">
        <v>856</v>
      </c>
      <c r="B3937" s="10" t="s">
        <v>701</v>
      </c>
      <c r="C3937" s="10" t="s">
        <v>839</v>
      </c>
      <c r="D3937" s="10" t="s">
        <v>965</v>
      </c>
      <c r="E3937" s="1" t="s">
        <v>905</v>
      </c>
      <c r="F3937" s="1" t="s">
        <v>966</v>
      </c>
      <c r="G3937" s="11">
        <v>-7.5557613098038506E-5</v>
      </c>
      <c r="H3937" s="10">
        <v>1.71593186070467E-4</v>
      </c>
      <c r="I3937" s="10">
        <v>7.9939686458432302E-3</v>
      </c>
    </row>
    <row r="3938" spans="1:9" x14ac:dyDescent="0.25">
      <c r="A3938" s="1" t="s">
        <v>856</v>
      </c>
      <c r="B3938" s="10" t="s">
        <v>701</v>
      </c>
      <c r="C3938" s="10" t="s">
        <v>839</v>
      </c>
      <c r="D3938" s="10" t="s">
        <v>169</v>
      </c>
      <c r="E3938" s="1" t="s">
        <v>905</v>
      </c>
      <c r="F3938" s="1" t="s">
        <v>172</v>
      </c>
      <c r="G3938" s="11">
        <v>3.5354989052106397E-5</v>
      </c>
      <c r="H3938" s="10">
        <v>2.09527473746087E-3</v>
      </c>
      <c r="I3938" s="10">
        <v>5.3691485791375103E-3</v>
      </c>
    </row>
    <row r="3939" spans="1:9" x14ac:dyDescent="0.25">
      <c r="A3939" s="1" t="s">
        <v>856</v>
      </c>
      <c r="B3939" s="10" t="s">
        <v>701</v>
      </c>
      <c r="C3939" s="10" t="s">
        <v>839</v>
      </c>
      <c r="D3939" s="10" t="s">
        <v>129</v>
      </c>
      <c r="E3939" s="1" t="s">
        <v>905</v>
      </c>
      <c r="F3939" s="1" t="s">
        <v>130</v>
      </c>
      <c r="G3939" s="11">
        <v>-7.8850735819272895E-5</v>
      </c>
      <c r="H3939" s="11">
        <v>1.1931413705595701E-9</v>
      </c>
      <c r="I3939" s="10">
        <v>1.82313159915088E-2</v>
      </c>
    </row>
    <row r="3940" spans="1:9" x14ac:dyDescent="0.25">
      <c r="A3940" s="1" t="s">
        <v>856</v>
      </c>
      <c r="B3940" s="10" t="s">
        <v>701</v>
      </c>
      <c r="C3940" s="10" t="s">
        <v>839</v>
      </c>
      <c r="D3940" s="10" t="s">
        <v>320</v>
      </c>
      <c r="E3940" s="1" t="s">
        <v>905</v>
      </c>
      <c r="F3940" s="1" t="s">
        <v>321</v>
      </c>
      <c r="G3940" s="11">
        <v>-2.1183478603342999E-5</v>
      </c>
      <c r="H3940" s="10">
        <v>3.5279830728145401E-3</v>
      </c>
      <c r="I3940" s="10">
        <v>5.5282045976210404E-3</v>
      </c>
    </row>
    <row r="3941" spans="1:9" x14ac:dyDescent="0.25">
      <c r="A3941" s="1" t="s">
        <v>856</v>
      </c>
      <c r="B3941" s="10" t="s">
        <v>701</v>
      </c>
      <c r="C3941" s="10" t="s">
        <v>839</v>
      </c>
      <c r="D3941" s="10" t="s">
        <v>131</v>
      </c>
      <c r="E3941" s="1" t="s">
        <v>905</v>
      </c>
      <c r="F3941" s="1" t="s">
        <v>132</v>
      </c>
      <c r="G3941" s="10">
        <v>-1.08676540141808E-4</v>
      </c>
      <c r="H3941" s="11">
        <v>1.9205491259020701E-6</v>
      </c>
      <c r="I3941" s="10">
        <v>1.16080580840923E-2</v>
      </c>
    </row>
    <row r="3942" spans="1:9" x14ac:dyDescent="0.25">
      <c r="A3942" s="1" t="s">
        <v>856</v>
      </c>
      <c r="B3942" s="10" t="s">
        <v>701</v>
      </c>
      <c r="C3942" s="10" t="s">
        <v>839</v>
      </c>
      <c r="D3942" s="10" t="s">
        <v>284</v>
      </c>
      <c r="E3942" s="1" t="s">
        <v>907</v>
      </c>
      <c r="F3942" s="1" t="s">
        <v>285</v>
      </c>
      <c r="G3942" s="11">
        <v>4.9219778528071401E-5</v>
      </c>
      <c r="H3942" s="10">
        <v>6.96198606589391E-3</v>
      </c>
      <c r="I3942" s="10">
        <v>4.1532488476992997E-3</v>
      </c>
    </row>
    <row r="3943" spans="1:9" x14ac:dyDescent="0.25">
      <c r="A3943" s="1" t="s">
        <v>856</v>
      </c>
      <c r="B3943" s="10" t="s">
        <v>701</v>
      </c>
      <c r="C3943" s="10" t="s">
        <v>839</v>
      </c>
      <c r="D3943" s="10" t="s">
        <v>574</v>
      </c>
      <c r="E3943" s="1" t="s">
        <v>907</v>
      </c>
      <c r="F3943" s="1" t="s">
        <v>575</v>
      </c>
      <c r="G3943" s="11">
        <v>6.4985479585646604E-6</v>
      </c>
      <c r="H3943" s="10">
        <v>5.5761024019292203E-3</v>
      </c>
      <c r="I3943" s="10">
        <v>4.7578934955027101E-3</v>
      </c>
    </row>
    <row r="3944" spans="1:9" x14ac:dyDescent="0.25">
      <c r="A3944" s="1" t="s">
        <v>856</v>
      </c>
      <c r="B3944" s="10" t="s">
        <v>701</v>
      </c>
      <c r="C3944" s="10" t="s">
        <v>839</v>
      </c>
      <c r="D3944" s="10" t="s">
        <v>969</v>
      </c>
      <c r="E3944" s="1" t="s">
        <v>907</v>
      </c>
      <c r="F3944" s="1" t="s">
        <v>970</v>
      </c>
      <c r="G3944" s="11">
        <v>-1.0645821072675899E-5</v>
      </c>
      <c r="H3944" s="10">
        <v>5.9736795531973299E-3</v>
      </c>
      <c r="I3944" s="10">
        <v>4.7776304595442704E-3</v>
      </c>
    </row>
    <row r="3945" spans="1:9" x14ac:dyDescent="0.25">
      <c r="A3945" s="1" t="s">
        <v>856</v>
      </c>
      <c r="B3945" s="10" t="s">
        <v>701</v>
      </c>
      <c r="C3945" s="10" t="s">
        <v>839</v>
      </c>
      <c r="D3945" s="10" t="s">
        <v>296</v>
      </c>
      <c r="E3945" s="1" t="s">
        <v>906</v>
      </c>
      <c r="F3945" s="1" t="s">
        <v>297</v>
      </c>
      <c r="G3945" s="11">
        <v>-2.5392380682815098E-5</v>
      </c>
      <c r="H3945" s="10">
        <v>3.4392873262023199E-2</v>
      </c>
      <c r="I3945" s="10">
        <v>2.8483686124828301E-3</v>
      </c>
    </row>
    <row r="3946" spans="1:9" x14ac:dyDescent="0.25">
      <c r="A3946" s="1" t="s">
        <v>856</v>
      </c>
      <c r="B3946" s="10" t="s">
        <v>701</v>
      </c>
      <c r="C3946" s="10" t="s">
        <v>839</v>
      </c>
      <c r="D3946" s="10" t="s">
        <v>583</v>
      </c>
      <c r="E3946" s="1" t="s">
        <v>906</v>
      </c>
      <c r="F3946" s="1" t="s">
        <v>584</v>
      </c>
      <c r="G3946" s="11">
        <v>-6.8643790533454805E-5</v>
      </c>
      <c r="H3946" s="10">
        <v>3.5203498145911102E-4</v>
      </c>
      <c r="I3946" s="10">
        <v>8.2814002755083899E-3</v>
      </c>
    </row>
    <row r="3947" spans="1:9" x14ac:dyDescent="0.25">
      <c r="A3947" s="1" t="s">
        <v>856</v>
      </c>
      <c r="B3947" s="10" t="s">
        <v>701</v>
      </c>
      <c r="C3947" s="10" t="s">
        <v>839</v>
      </c>
      <c r="D3947" s="10" t="s">
        <v>971</v>
      </c>
      <c r="E3947" s="1" t="s">
        <v>899</v>
      </c>
      <c r="F3947" s="1" t="s">
        <v>972</v>
      </c>
      <c r="G3947" s="11">
        <v>-2.1365196390662101E-5</v>
      </c>
      <c r="H3947" s="11">
        <v>2.2353715782611901E-5</v>
      </c>
      <c r="I3947" s="10">
        <v>9.2568800290851998E-3</v>
      </c>
    </row>
    <row r="3948" spans="1:9" x14ac:dyDescent="0.25">
      <c r="A3948" s="1" t="s">
        <v>856</v>
      </c>
      <c r="B3948" s="10" t="s">
        <v>701</v>
      </c>
      <c r="C3948" s="10" t="s">
        <v>839</v>
      </c>
      <c r="D3948" s="10" t="s">
        <v>114</v>
      </c>
      <c r="E3948" s="1" t="s">
        <v>973</v>
      </c>
      <c r="F3948" s="1" t="s">
        <v>115</v>
      </c>
      <c r="G3948" s="10">
        <v>1.91408614053819E-4</v>
      </c>
      <c r="H3948" s="11">
        <v>2.3508002229873501E-6</v>
      </c>
      <c r="I3948" s="10">
        <v>1.11712988271283E-2</v>
      </c>
    </row>
    <row r="3949" spans="1:9" x14ac:dyDescent="0.25">
      <c r="A3949" s="1" t="s">
        <v>856</v>
      </c>
      <c r="B3949" s="10" t="s">
        <v>701</v>
      </c>
      <c r="C3949" s="10" t="s">
        <v>839</v>
      </c>
      <c r="D3949" s="10" t="s">
        <v>324</v>
      </c>
      <c r="E3949" s="1" t="s">
        <v>907</v>
      </c>
      <c r="F3949" s="1" t="s">
        <v>325</v>
      </c>
      <c r="G3949" s="11">
        <v>-1.7610188038042201E-5</v>
      </c>
      <c r="H3949" s="11">
        <v>3.7631045123277498E-7</v>
      </c>
      <c r="I3949" s="10">
        <v>1.32362621673688E-2</v>
      </c>
    </row>
    <row r="3950" spans="1:9" x14ac:dyDescent="0.25">
      <c r="A3950" s="1" t="s">
        <v>856</v>
      </c>
      <c r="B3950" s="10" t="s">
        <v>701</v>
      </c>
      <c r="C3950" s="10" t="s">
        <v>839</v>
      </c>
      <c r="D3950" s="10" t="s">
        <v>974</v>
      </c>
      <c r="E3950" s="1" t="s">
        <v>907</v>
      </c>
      <c r="F3950" s="1" t="s">
        <v>975</v>
      </c>
      <c r="G3950" s="11">
        <v>-2.1557323796287201E-5</v>
      </c>
      <c r="H3950" s="11">
        <v>1.10139705098773E-8</v>
      </c>
      <c r="I3950" s="10">
        <v>1.5557279853850201E-2</v>
      </c>
    </row>
    <row r="3951" spans="1:9" x14ac:dyDescent="0.25">
      <c r="A3951" s="1" t="s">
        <v>856</v>
      </c>
      <c r="B3951" s="10" t="s">
        <v>701</v>
      </c>
      <c r="C3951" s="10" t="s">
        <v>839</v>
      </c>
      <c r="D3951" s="10" t="s">
        <v>976</v>
      </c>
      <c r="E3951" s="1" t="s">
        <v>909</v>
      </c>
      <c r="F3951" s="1" t="s">
        <v>977</v>
      </c>
      <c r="G3951" s="10">
        <v>1.69034610735791E-4</v>
      </c>
      <c r="H3951" s="10">
        <v>4.9464021130400605E-4</v>
      </c>
      <c r="I3951" s="10">
        <v>6.4101107927947397E-3</v>
      </c>
    </row>
    <row r="3952" spans="1:9" x14ac:dyDescent="0.25">
      <c r="A3952" s="1" t="s">
        <v>856</v>
      </c>
      <c r="B3952" s="10" t="s">
        <v>701</v>
      </c>
      <c r="C3952" s="10" t="s">
        <v>839</v>
      </c>
      <c r="D3952" s="10" t="s">
        <v>908</v>
      </c>
      <c r="E3952" s="1" t="s">
        <v>909</v>
      </c>
      <c r="F3952" s="1" t="s">
        <v>116</v>
      </c>
      <c r="G3952" s="11">
        <v>5.5149317607526999E-5</v>
      </c>
      <c r="H3952" s="10">
        <v>4.9886253722333405E-4</v>
      </c>
      <c r="I3952" s="10">
        <v>6.3705153899252798E-3</v>
      </c>
    </row>
    <row r="3953" spans="1:9" x14ac:dyDescent="0.25">
      <c r="A3953" s="1" t="s">
        <v>856</v>
      </c>
      <c r="B3953" s="10" t="s">
        <v>701</v>
      </c>
      <c r="C3953" s="10" t="s">
        <v>839</v>
      </c>
      <c r="D3953" s="10" t="s">
        <v>978</v>
      </c>
      <c r="E3953" s="1" t="s">
        <v>909</v>
      </c>
      <c r="F3953" s="1" t="s">
        <v>979</v>
      </c>
      <c r="G3953" s="10">
        <v>5.5368667228541501E-4</v>
      </c>
      <c r="H3953" s="11">
        <v>1.80405047753256E-5</v>
      </c>
      <c r="I3953" s="10">
        <v>9.5643692195458395E-3</v>
      </c>
    </row>
    <row r="3954" spans="1:9" x14ac:dyDescent="0.25">
      <c r="A3954" s="1" t="s">
        <v>856</v>
      </c>
      <c r="B3954" s="10" t="s">
        <v>701</v>
      </c>
      <c r="C3954" s="10" t="s">
        <v>839</v>
      </c>
      <c r="D3954" s="10" t="s">
        <v>980</v>
      </c>
      <c r="E3954" s="1" t="s">
        <v>981</v>
      </c>
      <c r="F3954" s="1" t="s">
        <v>982</v>
      </c>
      <c r="G3954" s="10">
        <v>-1.0430506561935E-4</v>
      </c>
      <c r="H3954" s="11">
        <v>1.36225142109702E-5</v>
      </c>
      <c r="I3954" s="10">
        <v>1.0358665892773899E-2</v>
      </c>
    </row>
    <row r="3955" spans="1:9" x14ac:dyDescent="0.25">
      <c r="A3955" s="1" t="s">
        <v>856</v>
      </c>
      <c r="B3955" s="10" t="s">
        <v>701</v>
      </c>
      <c r="C3955" s="10" t="s">
        <v>839</v>
      </c>
      <c r="D3955" s="10" t="s">
        <v>1089</v>
      </c>
      <c r="E3955" s="1" t="s">
        <v>981</v>
      </c>
      <c r="F3955" s="1" t="s">
        <v>1090</v>
      </c>
      <c r="G3955" s="11">
        <v>5.7610250337849401E-5</v>
      </c>
      <c r="H3955" s="11">
        <v>2.4333856306525099E-8</v>
      </c>
      <c r="I3955" s="10">
        <v>1.5779463464376298E-2</v>
      </c>
    </row>
    <row r="3956" spans="1:9" x14ac:dyDescent="0.25">
      <c r="A3956" s="1" t="s">
        <v>856</v>
      </c>
      <c r="B3956" s="10" t="s">
        <v>701</v>
      </c>
      <c r="C3956" s="10" t="s">
        <v>839</v>
      </c>
      <c r="D3956" s="10" t="s">
        <v>983</v>
      </c>
      <c r="E3956" s="1" t="s">
        <v>981</v>
      </c>
      <c r="F3956" s="1" t="s">
        <v>984</v>
      </c>
      <c r="G3956" s="10">
        <v>-1.2651674559547999E-4</v>
      </c>
      <c r="H3956" s="11">
        <v>2.01728384747214E-13</v>
      </c>
      <c r="I3956" s="10">
        <v>2.4950072870126801E-2</v>
      </c>
    </row>
    <row r="3957" spans="1:9" x14ac:dyDescent="0.25">
      <c r="A3957" s="1" t="s">
        <v>856</v>
      </c>
      <c r="B3957" s="10" t="s">
        <v>701</v>
      </c>
      <c r="C3957" s="10" t="s">
        <v>839</v>
      </c>
      <c r="D3957" s="10" t="s">
        <v>985</v>
      </c>
      <c r="E3957" s="1" t="s">
        <v>981</v>
      </c>
      <c r="F3957" s="1" t="s">
        <v>986</v>
      </c>
      <c r="G3957" s="10">
        <v>0.385475335865336</v>
      </c>
      <c r="H3957" s="10">
        <v>4.4587309130921399E-4</v>
      </c>
      <c r="I3957" s="10">
        <v>6.3490288190660698E-3</v>
      </c>
    </row>
    <row r="3958" spans="1:9" x14ac:dyDescent="0.25">
      <c r="A3958" s="1" t="s">
        <v>856</v>
      </c>
      <c r="B3958" s="10" t="s">
        <v>701</v>
      </c>
      <c r="C3958" s="10" t="s">
        <v>839</v>
      </c>
      <c r="D3958" s="10" t="s">
        <v>1174</v>
      </c>
      <c r="E3958" s="1" t="s">
        <v>1068</v>
      </c>
      <c r="F3958" s="1" t="s">
        <v>1175</v>
      </c>
      <c r="G3958" s="10">
        <v>1.5293937039576801E-4</v>
      </c>
      <c r="H3958" s="10">
        <v>1.6947767924821701E-2</v>
      </c>
      <c r="I3958" s="10">
        <v>4.1589490241038503E-3</v>
      </c>
    </row>
    <row r="3959" spans="1:9" x14ac:dyDescent="0.25">
      <c r="A3959" s="1" t="s">
        <v>856</v>
      </c>
      <c r="B3959" s="10" t="s">
        <v>701</v>
      </c>
      <c r="C3959" s="10" t="s">
        <v>839</v>
      </c>
      <c r="D3959" s="10" t="s">
        <v>1093</v>
      </c>
      <c r="E3959" s="1" t="s">
        <v>973</v>
      </c>
      <c r="F3959" s="1" t="s">
        <v>1094</v>
      </c>
      <c r="G3959" s="11">
        <v>5.0768299513616697E-6</v>
      </c>
      <c r="H3959" s="10">
        <v>2.5684549740077299E-2</v>
      </c>
      <c r="I3959" s="10">
        <v>3.2467098618454999E-3</v>
      </c>
    </row>
    <row r="3960" spans="1:9" x14ac:dyDescent="0.25">
      <c r="A3960" s="1" t="s">
        <v>856</v>
      </c>
      <c r="B3960" s="10" t="s">
        <v>701</v>
      </c>
      <c r="C3960" s="10" t="s">
        <v>839</v>
      </c>
      <c r="D3960" s="10" t="s">
        <v>117</v>
      </c>
      <c r="E3960" s="1" t="s">
        <v>973</v>
      </c>
      <c r="F3960" s="1" t="s">
        <v>118</v>
      </c>
      <c r="G3960" s="10">
        <v>3.1092876905035798E-4</v>
      </c>
      <c r="H3960" s="11">
        <v>5.1027076871655598E-5</v>
      </c>
      <c r="I3960" s="10">
        <v>8.8667822772348099E-3</v>
      </c>
    </row>
    <row r="3961" spans="1:9" x14ac:dyDescent="0.25">
      <c r="A3961" s="1" t="s">
        <v>856</v>
      </c>
      <c r="B3961" s="10" t="s">
        <v>701</v>
      </c>
      <c r="C3961" s="10" t="s">
        <v>839</v>
      </c>
      <c r="D3961" s="10" t="s">
        <v>987</v>
      </c>
      <c r="E3961" s="1" t="s">
        <v>973</v>
      </c>
      <c r="F3961" s="1" t="s">
        <v>988</v>
      </c>
      <c r="G3961" s="11">
        <v>2.8865492596566201E-5</v>
      </c>
      <c r="H3961" s="10">
        <v>4.7905285387471099E-3</v>
      </c>
      <c r="I3961" s="10">
        <v>4.5355310571416601E-3</v>
      </c>
    </row>
    <row r="3962" spans="1:9" x14ac:dyDescent="0.25">
      <c r="A3962" s="1" t="s">
        <v>856</v>
      </c>
      <c r="B3962" s="10" t="s">
        <v>701</v>
      </c>
      <c r="C3962" s="10" t="s">
        <v>839</v>
      </c>
      <c r="D3962" s="10" t="s">
        <v>989</v>
      </c>
      <c r="E3962" s="1" t="s">
        <v>973</v>
      </c>
      <c r="F3962" s="1" t="s">
        <v>990</v>
      </c>
      <c r="G3962" s="10">
        <v>0.389748601541344</v>
      </c>
      <c r="H3962" s="10">
        <v>4.0405087387324897E-4</v>
      </c>
      <c r="I3962" s="10">
        <v>6.4894806208338797E-3</v>
      </c>
    </row>
    <row r="3963" spans="1:9" x14ac:dyDescent="0.25">
      <c r="A3963" s="1" t="s">
        <v>856</v>
      </c>
      <c r="B3963" s="10" t="s">
        <v>701</v>
      </c>
      <c r="C3963" s="10" t="s">
        <v>839</v>
      </c>
      <c r="D3963" s="10" t="s">
        <v>298</v>
      </c>
      <c r="E3963" s="1" t="s">
        <v>991</v>
      </c>
      <c r="F3963" s="1" t="s">
        <v>299</v>
      </c>
      <c r="G3963" s="11">
        <v>3.3920684642479002E-5</v>
      </c>
      <c r="H3963" s="11">
        <v>3.25468330135934E-6</v>
      </c>
      <c r="I3963" s="10">
        <v>1.0531128482093701E-2</v>
      </c>
    </row>
    <row r="3964" spans="1:9" x14ac:dyDescent="0.25">
      <c r="A3964" s="1" t="s">
        <v>856</v>
      </c>
      <c r="B3964" s="10" t="s">
        <v>701</v>
      </c>
      <c r="C3964" s="10" t="s">
        <v>839</v>
      </c>
      <c r="D3964" s="10" t="s">
        <v>1272</v>
      </c>
      <c r="E3964" s="1" t="s">
        <v>991</v>
      </c>
      <c r="F3964" s="1" t="s">
        <v>1273</v>
      </c>
      <c r="G3964" s="11">
        <v>2.6792608139624898E-6</v>
      </c>
      <c r="H3964" s="10">
        <v>1.5860133421958099E-3</v>
      </c>
      <c r="I3964" s="10">
        <v>6.5354294182832203E-3</v>
      </c>
    </row>
    <row r="3965" spans="1:9" x14ac:dyDescent="0.25">
      <c r="A3965" s="1" t="s">
        <v>856</v>
      </c>
      <c r="B3965" s="10" t="s">
        <v>701</v>
      </c>
      <c r="C3965" s="10" t="s">
        <v>839</v>
      </c>
      <c r="D3965" s="10" t="s">
        <v>570</v>
      </c>
      <c r="E3965" s="1" t="s">
        <v>993</v>
      </c>
      <c r="F3965" s="1" t="s">
        <v>571</v>
      </c>
      <c r="G3965" s="11">
        <v>4.8129159457423298E-5</v>
      </c>
      <c r="H3965" s="10">
        <v>1.10438619485555E-2</v>
      </c>
      <c r="I3965" s="10">
        <v>4.2100536183671301E-3</v>
      </c>
    </row>
    <row r="3966" spans="1:9" x14ac:dyDescent="0.25">
      <c r="A3966" s="1" t="s">
        <v>856</v>
      </c>
      <c r="B3966" s="10" t="s">
        <v>701</v>
      </c>
      <c r="C3966" s="10" t="s">
        <v>839</v>
      </c>
      <c r="D3966" s="10" t="s">
        <v>119</v>
      </c>
      <c r="E3966" s="1" t="s">
        <v>911</v>
      </c>
      <c r="F3966" s="1" t="s">
        <v>120</v>
      </c>
      <c r="G3966" s="11">
        <v>3.81744200706462E-5</v>
      </c>
      <c r="H3966" s="10">
        <v>8.92789033898524E-3</v>
      </c>
      <c r="I3966" s="10">
        <v>4.3536286219476601E-3</v>
      </c>
    </row>
    <row r="3967" spans="1:9" x14ac:dyDescent="0.25">
      <c r="A3967" s="1" t="s">
        <v>856</v>
      </c>
      <c r="B3967" s="10" t="s">
        <v>701</v>
      </c>
      <c r="C3967" s="10" t="s">
        <v>839</v>
      </c>
      <c r="D3967" s="10" t="s">
        <v>288</v>
      </c>
      <c r="E3967" s="1" t="s">
        <v>1097</v>
      </c>
      <c r="F3967" s="1" t="s">
        <v>289</v>
      </c>
      <c r="G3967" s="11">
        <v>6.3082814069789501E-5</v>
      </c>
      <c r="H3967" s="10">
        <v>1.6548941133672699E-2</v>
      </c>
      <c r="I3967" s="10">
        <v>3.9319016536553102E-3</v>
      </c>
    </row>
    <row r="3968" spans="1:9" x14ac:dyDescent="0.25">
      <c r="A3968" s="1" t="s">
        <v>856</v>
      </c>
      <c r="B3968" s="10" t="s">
        <v>701</v>
      </c>
      <c r="C3968" s="10" t="s">
        <v>839</v>
      </c>
      <c r="D3968" s="10" t="s">
        <v>992</v>
      </c>
      <c r="E3968" s="1" t="s">
        <v>993</v>
      </c>
      <c r="F3968" s="1" t="s">
        <v>994</v>
      </c>
      <c r="G3968" s="11">
        <v>3.3111934302698598E-5</v>
      </c>
      <c r="H3968" s="11">
        <v>2.0810751634826E-5</v>
      </c>
      <c r="I3968" s="10">
        <v>9.5540963861996397E-3</v>
      </c>
    </row>
    <row r="3969" spans="1:9" x14ac:dyDescent="0.25">
      <c r="A3969" s="1" t="s">
        <v>856</v>
      </c>
      <c r="B3969" s="10" t="s">
        <v>701</v>
      </c>
      <c r="C3969" s="10" t="s">
        <v>839</v>
      </c>
      <c r="D3969" s="10" t="s">
        <v>133</v>
      </c>
      <c r="E3969" s="1" t="s">
        <v>993</v>
      </c>
      <c r="F3969" s="1" t="s">
        <v>134</v>
      </c>
      <c r="G3969" s="11">
        <v>2.9688079387623599E-5</v>
      </c>
      <c r="H3969" s="10">
        <v>2.4076993266881699E-2</v>
      </c>
      <c r="I3969" s="10">
        <v>3.5249779710763199E-3</v>
      </c>
    </row>
    <row r="3970" spans="1:9" x14ac:dyDescent="0.25">
      <c r="A3970" s="1" t="s">
        <v>856</v>
      </c>
      <c r="B3970" s="10" t="s">
        <v>701</v>
      </c>
      <c r="C3970" s="10" t="s">
        <v>839</v>
      </c>
      <c r="D3970" s="10" t="s">
        <v>135</v>
      </c>
      <c r="E3970" s="1" t="s">
        <v>993</v>
      </c>
      <c r="F3970" s="1" t="s">
        <v>136</v>
      </c>
      <c r="G3970" s="11">
        <v>6.9286559775124203E-5</v>
      </c>
      <c r="H3970" s="10">
        <v>1.00465623908035E-3</v>
      </c>
      <c r="I3970" s="10">
        <v>6.2798587579542299E-3</v>
      </c>
    </row>
    <row r="3971" spans="1:9" x14ac:dyDescent="0.25">
      <c r="A3971" s="1" t="s">
        <v>856</v>
      </c>
      <c r="B3971" s="10" t="s">
        <v>701</v>
      </c>
      <c r="C3971" s="10" t="s">
        <v>839</v>
      </c>
      <c r="D3971" s="10" t="s">
        <v>121</v>
      </c>
      <c r="E3971" s="1" t="s">
        <v>993</v>
      </c>
      <c r="F3971" s="1" t="s">
        <v>122</v>
      </c>
      <c r="G3971" s="11">
        <v>9.2331338213398403E-5</v>
      </c>
      <c r="H3971" s="10">
        <v>2.0008456291700099E-4</v>
      </c>
      <c r="I3971" s="10">
        <v>7.72485456218641E-3</v>
      </c>
    </row>
    <row r="3972" spans="1:9" x14ac:dyDescent="0.25">
      <c r="A3972" s="1" t="s">
        <v>856</v>
      </c>
      <c r="B3972" s="10" t="s">
        <v>701</v>
      </c>
      <c r="C3972" s="10" t="s">
        <v>839</v>
      </c>
      <c r="D3972" s="10" t="s">
        <v>1194</v>
      </c>
      <c r="E3972" s="1" t="s">
        <v>996</v>
      </c>
      <c r="F3972" s="1" t="s">
        <v>1195</v>
      </c>
      <c r="G3972" s="11">
        <v>-9.5531252894774706E-6</v>
      </c>
      <c r="H3972" s="10">
        <v>1.9427601363365601E-2</v>
      </c>
      <c r="I3972" s="10">
        <v>3.6840626221809102E-3</v>
      </c>
    </row>
    <row r="3973" spans="1:9" x14ac:dyDescent="0.25">
      <c r="A3973" s="1" t="s">
        <v>856</v>
      </c>
      <c r="B3973" s="10" t="s">
        <v>701</v>
      </c>
      <c r="C3973" s="10" t="s">
        <v>839</v>
      </c>
      <c r="D3973" s="10" t="s">
        <v>1166</v>
      </c>
      <c r="E3973" s="1" t="s">
        <v>996</v>
      </c>
      <c r="F3973" s="1" t="s">
        <v>1167</v>
      </c>
      <c r="G3973" s="11">
        <v>-8.8242122806582706E-6</v>
      </c>
      <c r="H3973" s="10">
        <v>1.64495729406938E-2</v>
      </c>
      <c r="I3973" s="10">
        <v>3.8170063912226198E-3</v>
      </c>
    </row>
    <row r="3974" spans="1:9" x14ac:dyDescent="0.25">
      <c r="A3974" s="1" t="s">
        <v>856</v>
      </c>
      <c r="B3974" s="10" t="s">
        <v>701</v>
      </c>
      <c r="C3974" s="10" t="s">
        <v>839</v>
      </c>
      <c r="D3974" s="10" t="s">
        <v>1132</v>
      </c>
      <c r="E3974" s="1" t="s">
        <v>996</v>
      </c>
      <c r="F3974" s="1" t="s">
        <v>1133</v>
      </c>
      <c r="G3974" s="10">
        <v>0.31696045988074101</v>
      </c>
      <c r="H3974" s="10">
        <v>2.2018476827589E-3</v>
      </c>
      <c r="I3974" s="10">
        <v>4.6197888775936198E-3</v>
      </c>
    </row>
    <row r="3975" spans="1:9" x14ac:dyDescent="0.25">
      <c r="A3975" s="1" t="s">
        <v>856</v>
      </c>
      <c r="B3975" s="10" t="s">
        <v>701</v>
      </c>
      <c r="C3975" s="10" t="s">
        <v>839</v>
      </c>
      <c r="D3975" s="10" t="s">
        <v>995</v>
      </c>
      <c r="E3975" s="1" t="s">
        <v>996</v>
      </c>
      <c r="F3975" s="1" t="s">
        <v>997</v>
      </c>
      <c r="G3975" s="10">
        <v>0.36686344142688199</v>
      </c>
      <c r="H3975" s="10">
        <v>1.1802502276918099E-3</v>
      </c>
      <c r="I3975" s="10">
        <v>5.74556843773677E-3</v>
      </c>
    </row>
    <row r="3976" spans="1:9" x14ac:dyDescent="0.25">
      <c r="A3976" s="1" t="s">
        <v>856</v>
      </c>
      <c r="B3976" s="10" t="s">
        <v>701</v>
      </c>
      <c r="C3976" s="10" t="s">
        <v>839</v>
      </c>
      <c r="D3976" s="10" t="s">
        <v>998</v>
      </c>
      <c r="E3976" s="1" t="s">
        <v>996</v>
      </c>
      <c r="F3976" s="1" t="s">
        <v>999</v>
      </c>
      <c r="G3976" s="10">
        <v>0.36377781244417301</v>
      </c>
      <c r="H3976" s="10">
        <v>1.1449873530411899E-3</v>
      </c>
      <c r="I3976" s="10">
        <v>5.9375264600498596E-3</v>
      </c>
    </row>
    <row r="3977" spans="1:9" x14ac:dyDescent="0.25">
      <c r="A3977" s="1" t="s">
        <v>856</v>
      </c>
      <c r="B3977" s="10" t="s">
        <v>701</v>
      </c>
      <c r="C3977" s="10" t="s">
        <v>839</v>
      </c>
      <c r="D3977" s="10" t="s">
        <v>1000</v>
      </c>
      <c r="E3977" s="1" t="s">
        <v>996</v>
      </c>
      <c r="F3977" s="1" t="s">
        <v>1001</v>
      </c>
      <c r="G3977" s="11">
        <v>2.99478969411287E-5</v>
      </c>
      <c r="H3977" s="11">
        <v>9.9234447963525302E-5</v>
      </c>
      <c r="I3977" s="10">
        <v>8.4381597500179407E-3</v>
      </c>
    </row>
    <row r="3978" spans="1:9" x14ac:dyDescent="0.25">
      <c r="A3978" s="1" t="s">
        <v>856</v>
      </c>
      <c r="B3978" s="10" t="s">
        <v>701</v>
      </c>
      <c r="C3978" s="10" t="s">
        <v>839</v>
      </c>
      <c r="D3978" s="10" t="s">
        <v>306</v>
      </c>
      <c r="E3978" s="1" t="s">
        <v>996</v>
      </c>
      <c r="F3978" s="1" t="s">
        <v>307</v>
      </c>
      <c r="G3978" s="11">
        <v>-2.3036755264054501E-5</v>
      </c>
      <c r="H3978" s="11">
        <v>7.9667591423335097E-8</v>
      </c>
      <c r="I3978" s="10">
        <v>1.43014807975197E-2</v>
      </c>
    </row>
    <row r="3979" spans="1:9" x14ac:dyDescent="0.25">
      <c r="A3979" s="1" t="s">
        <v>856</v>
      </c>
      <c r="B3979" s="10" t="s">
        <v>701</v>
      </c>
      <c r="C3979" s="10" t="s">
        <v>839</v>
      </c>
      <c r="D3979" s="10" t="s">
        <v>1002</v>
      </c>
      <c r="E3979" s="1" t="s">
        <v>1003</v>
      </c>
      <c r="F3979" s="1" t="s">
        <v>1004</v>
      </c>
      <c r="G3979" s="10">
        <v>0.385475335865336</v>
      </c>
      <c r="H3979" s="10">
        <v>4.4587309130921399E-4</v>
      </c>
      <c r="I3979" s="10">
        <v>6.3490288190660698E-3</v>
      </c>
    </row>
    <row r="3980" spans="1:9" x14ac:dyDescent="0.25">
      <c r="A3980" s="1" t="s">
        <v>856</v>
      </c>
      <c r="B3980" s="10" t="s">
        <v>701</v>
      </c>
      <c r="C3980" s="10" t="s">
        <v>839</v>
      </c>
      <c r="D3980" s="10" t="s">
        <v>1005</v>
      </c>
      <c r="E3980" s="1" t="s">
        <v>1003</v>
      </c>
      <c r="F3980" s="1" t="s">
        <v>1006</v>
      </c>
      <c r="G3980" s="10">
        <v>0.36686344142688199</v>
      </c>
      <c r="H3980" s="10">
        <v>1.1802502276918099E-3</v>
      </c>
      <c r="I3980" s="10">
        <v>5.74556843773677E-3</v>
      </c>
    </row>
    <row r="3981" spans="1:9" x14ac:dyDescent="0.25">
      <c r="A3981" s="1" t="s">
        <v>856</v>
      </c>
      <c r="B3981" s="10" t="s">
        <v>701</v>
      </c>
      <c r="C3981" s="10" t="s">
        <v>839</v>
      </c>
      <c r="D3981" s="10" t="s">
        <v>1007</v>
      </c>
      <c r="E3981" s="1" t="s">
        <v>914</v>
      </c>
      <c r="F3981" s="1" t="s">
        <v>1008</v>
      </c>
      <c r="G3981" s="10">
        <v>0.385475335865336</v>
      </c>
      <c r="H3981" s="10">
        <v>4.4587309130921399E-4</v>
      </c>
      <c r="I3981" s="10">
        <v>6.3490288190660698E-3</v>
      </c>
    </row>
    <row r="3982" spans="1:9" x14ac:dyDescent="0.25">
      <c r="A3982" s="1" t="s">
        <v>856</v>
      </c>
      <c r="B3982" s="10" t="s">
        <v>701</v>
      </c>
      <c r="C3982" s="10" t="s">
        <v>839</v>
      </c>
      <c r="D3982" s="10" t="s">
        <v>1288</v>
      </c>
      <c r="E3982" s="1" t="s">
        <v>911</v>
      </c>
      <c r="F3982" s="1" t="s">
        <v>1289</v>
      </c>
      <c r="G3982" s="11">
        <v>-1.4046107946216701E-5</v>
      </c>
      <c r="H3982" s="10">
        <v>3.8645004341549001E-2</v>
      </c>
      <c r="I3982" s="10">
        <v>3.3755106116328802E-3</v>
      </c>
    </row>
    <row r="3983" spans="1:9" x14ac:dyDescent="0.25">
      <c r="A3983" s="1" t="s">
        <v>856</v>
      </c>
      <c r="B3983" s="10" t="s">
        <v>701</v>
      </c>
      <c r="C3983" s="10" t="s">
        <v>839</v>
      </c>
      <c r="D3983" s="10" t="s">
        <v>1009</v>
      </c>
      <c r="E3983" s="1" t="s">
        <v>914</v>
      </c>
      <c r="F3983" s="1" t="s">
        <v>1010</v>
      </c>
      <c r="G3983" s="10">
        <v>-1.31360513632541E-4</v>
      </c>
      <c r="H3983" s="11">
        <v>6.0774895508164104E-6</v>
      </c>
      <c r="I3983" s="10">
        <v>1.04253259359374E-2</v>
      </c>
    </row>
    <row r="3984" spans="1:9" x14ac:dyDescent="0.25">
      <c r="A3984" s="1" t="s">
        <v>856</v>
      </c>
      <c r="B3984" s="10" t="s">
        <v>701</v>
      </c>
      <c r="C3984" s="10" t="s">
        <v>839</v>
      </c>
      <c r="D3984" s="10" t="s">
        <v>1011</v>
      </c>
      <c r="E3984" s="1" t="s">
        <v>914</v>
      </c>
      <c r="F3984" s="1" t="s">
        <v>1012</v>
      </c>
      <c r="G3984" s="10">
        <v>0.385475335865336</v>
      </c>
      <c r="H3984" s="10">
        <v>4.4587309130921399E-4</v>
      </c>
      <c r="I3984" s="10">
        <v>6.3490288190660698E-3</v>
      </c>
    </row>
    <row r="3985" spans="1:9" x14ac:dyDescent="0.25">
      <c r="A3985" s="1" t="s">
        <v>856</v>
      </c>
      <c r="B3985" s="10" t="s">
        <v>701</v>
      </c>
      <c r="C3985" s="10" t="s">
        <v>839</v>
      </c>
      <c r="D3985" s="10" t="s">
        <v>1013</v>
      </c>
      <c r="E3985" s="1" t="s">
        <v>914</v>
      </c>
      <c r="F3985" s="1" t="s">
        <v>1014</v>
      </c>
      <c r="G3985" s="11">
        <v>-4.84067692422475E-5</v>
      </c>
      <c r="H3985" s="10">
        <v>1.2441065117833501E-4</v>
      </c>
      <c r="I3985" s="10">
        <v>8.2275138218444992E-3</v>
      </c>
    </row>
    <row r="3986" spans="1:9" x14ac:dyDescent="0.25">
      <c r="A3986" s="1" t="s">
        <v>856</v>
      </c>
      <c r="B3986" s="10" t="s">
        <v>701</v>
      </c>
      <c r="C3986" s="10" t="s">
        <v>839</v>
      </c>
      <c r="D3986" s="10" t="s">
        <v>1015</v>
      </c>
      <c r="E3986" s="1" t="s">
        <v>996</v>
      </c>
      <c r="F3986" s="1" t="s">
        <v>1016</v>
      </c>
      <c r="G3986" s="10">
        <v>0.385475335865336</v>
      </c>
      <c r="H3986" s="10">
        <v>4.4587309130921399E-4</v>
      </c>
      <c r="I3986" s="10">
        <v>6.3490288190660698E-3</v>
      </c>
    </row>
    <row r="3987" spans="1:9" x14ac:dyDescent="0.25">
      <c r="A3987" s="1" t="s">
        <v>856</v>
      </c>
      <c r="B3987" s="10" t="s">
        <v>701</v>
      </c>
      <c r="C3987" s="10" t="s">
        <v>839</v>
      </c>
      <c r="D3987" s="10" t="s">
        <v>1017</v>
      </c>
      <c r="E3987" s="1" t="s">
        <v>996</v>
      </c>
      <c r="F3987" s="1" t="s">
        <v>1018</v>
      </c>
      <c r="G3987" s="11">
        <v>1.44859023877254E-5</v>
      </c>
      <c r="H3987" s="11">
        <v>2.85832900497195E-5</v>
      </c>
      <c r="I3987" s="10">
        <v>9.4438739856273993E-3</v>
      </c>
    </row>
    <row r="3988" spans="1:9" x14ac:dyDescent="0.25">
      <c r="A3988" s="1" t="s">
        <v>856</v>
      </c>
      <c r="B3988" s="10" t="s">
        <v>701</v>
      </c>
      <c r="C3988" s="10" t="s">
        <v>839</v>
      </c>
      <c r="D3988" s="10" t="s">
        <v>1176</v>
      </c>
      <c r="E3988" s="1" t="s">
        <v>996</v>
      </c>
      <c r="F3988" s="1" t="s">
        <v>1177</v>
      </c>
      <c r="G3988" s="11">
        <v>2.1429900147450601E-5</v>
      </c>
      <c r="H3988" s="10">
        <v>1.7825257538134499E-3</v>
      </c>
      <c r="I3988" s="10">
        <v>5.9437298393059104E-3</v>
      </c>
    </row>
    <row r="3989" spans="1:9" x14ac:dyDescent="0.25">
      <c r="A3989" s="1" t="s">
        <v>856</v>
      </c>
      <c r="B3989" s="10" t="s">
        <v>701</v>
      </c>
      <c r="C3989" s="10" t="s">
        <v>839</v>
      </c>
      <c r="D3989" s="10" t="s">
        <v>1170</v>
      </c>
      <c r="E3989" s="1" t="s">
        <v>1099</v>
      </c>
      <c r="F3989" s="1" t="s">
        <v>1171</v>
      </c>
      <c r="G3989" s="11">
        <v>-1.09351257071073E-5</v>
      </c>
      <c r="H3989" s="10">
        <v>3.7337955853354803E-2</v>
      </c>
      <c r="I3989" s="10">
        <v>3.0203590130022401E-3</v>
      </c>
    </row>
    <row r="3990" spans="1:9" x14ac:dyDescent="0.25">
      <c r="A3990" s="1" t="s">
        <v>856</v>
      </c>
      <c r="B3990" s="10" t="s">
        <v>701</v>
      </c>
      <c r="C3990" s="10" t="s">
        <v>839</v>
      </c>
      <c r="D3990" s="10" t="s">
        <v>1134</v>
      </c>
      <c r="E3990" s="1" t="s">
        <v>1099</v>
      </c>
      <c r="F3990" s="1" t="s">
        <v>1135</v>
      </c>
      <c r="G3990" s="11">
        <v>1.68582440048067E-5</v>
      </c>
      <c r="H3990" s="10">
        <v>2.73477946171213E-3</v>
      </c>
      <c r="I3990" s="10">
        <v>5.3226453944654802E-3</v>
      </c>
    </row>
    <row r="3991" spans="1:9" x14ac:dyDescent="0.25">
      <c r="A3991" s="1" t="s">
        <v>856</v>
      </c>
      <c r="B3991" s="10" t="s">
        <v>701</v>
      </c>
      <c r="C3991" s="10" t="s">
        <v>839</v>
      </c>
      <c r="D3991" s="10" t="s">
        <v>1019</v>
      </c>
      <c r="E3991" s="1" t="s">
        <v>1003</v>
      </c>
      <c r="F3991" s="1" t="s">
        <v>1020</v>
      </c>
      <c r="G3991" s="11">
        <v>-1.4220507921983199E-5</v>
      </c>
      <c r="H3991" s="10">
        <v>1.27409617991909E-3</v>
      </c>
      <c r="I3991" s="10">
        <v>6.0641363148463698E-3</v>
      </c>
    </row>
    <row r="3992" spans="1:9" x14ac:dyDescent="0.25">
      <c r="A3992" s="1" t="s">
        <v>856</v>
      </c>
      <c r="B3992" s="10" t="s">
        <v>701</v>
      </c>
      <c r="C3992" s="10" t="s">
        <v>839</v>
      </c>
      <c r="D3992" s="10" t="s">
        <v>1021</v>
      </c>
      <c r="E3992" s="1" t="s">
        <v>1003</v>
      </c>
      <c r="F3992" s="1" t="s">
        <v>1022</v>
      </c>
      <c r="G3992" s="11">
        <v>-4.8573244862408199E-5</v>
      </c>
      <c r="H3992" s="11">
        <v>7.2181439623458695E-5</v>
      </c>
      <c r="I3992" s="10">
        <v>9.0024312082018793E-3</v>
      </c>
    </row>
    <row r="3993" spans="1:9" x14ac:dyDescent="0.25">
      <c r="A3993" s="1" t="s">
        <v>856</v>
      </c>
      <c r="B3993" s="10" t="s">
        <v>701</v>
      </c>
      <c r="C3993" s="10" t="s">
        <v>839</v>
      </c>
      <c r="D3993" s="10" t="s">
        <v>1260</v>
      </c>
      <c r="E3993" s="1" t="s">
        <v>1003</v>
      </c>
      <c r="F3993" s="1" t="s">
        <v>1261</v>
      </c>
      <c r="G3993" s="11">
        <v>1.5331039838011998E-5</v>
      </c>
      <c r="H3993" s="10">
        <v>1.5998814644731699E-2</v>
      </c>
      <c r="I3993" s="10">
        <v>3.8399230718315601E-3</v>
      </c>
    </row>
    <row r="3994" spans="1:9" x14ac:dyDescent="0.25">
      <c r="A3994" s="1" t="s">
        <v>856</v>
      </c>
      <c r="B3994" s="10" t="s">
        <v>701</v>
      </c>
      <c r="C3994" s="10" t="s">
        <v>839</v>
      </c>
      <c r="D3994" s="10" t="s">
        <v>1023</v>
      </c>
      <c r="E3994" s="1" t="s">
        <v>1003</v>
      </c>
      <c r="F3994" s="1" t="s">
        <v>1024</v>
      </c>
      <c r="G3994" s="10">
        <v>0.36686344142688199</v>
      </c>
      <c r="H3994" s="10">
        <v>1.1802502276918099E-3</v>
      </c>
      <c r="I3994" s="10">
        <v>5.74556843773677E-3</v>
      </c>
    </row>
    <row r="3995" spans="1:9" x14ac:dyDescent="0.25">
      <c r="A3995" s="1" t="s">
        <v>856</v>
      </c>
      <c r="B3995" s="10" t="s">
        <v>701</v>
      </c>
      <c r="C3995" s="10" t="s">
        <v>839</v>
      </c>
      <c r="D3995" s="10" t="s">
        <v>1025</v>
      </c>
      <c r="E3995" s="1" t="s">
        <v>1026</v>
      </c>
      <c r="F3995" s="1" t="s">
        <v>1027</v>
      </c>
      <c r="G3995" s="10">
        <v>0.36686344142688199</v>
      </c>
      <c r="H3995" s="10">
        <v>1.1802502276918099E-3</v>
      </c>
      <c r="I3995" s="10">
        <v>5.74556843773677E-3</v>
      </c>
    </row>
    <row r="3996" spans="1:9" x14ac:dyDescent="0.25">
      <c r="A3996" s="1" t="s">
        <v>856</v>
      </c>
      <c r="B3996" s="10" t="s">
        <v>701</v>
      </c>
      <c r="C3996" s="10" t="s">
        <v>839</v>
      </c>
      <c r="D3996" s="10" t="s">
        <v>1028</v>
      </c>
      <c r="E3996" s="1" t="s">
        <v>1026</v>
      </c>
      <c r="F3996" s="1" t="s">
        <v>1029</v>
      </c>
      <c r="G3996" s="10">
        <v>0.36686344142688199</v>
      </c>
      <c r="H3996" s="10">
        <v>1.1802502276918099E-3</v>
      </c>
      <c r="I3996" s="10">
        <v>5.74556843773677E-3</v>
      </c>
    </row>
    <row r="3997" spans="1:9" x14ac:dyDescent="0.25">
      <c r="A3997" s="1" t="s">
        <v>856</v>
      </c>
      <c r="B3997" s="10" t="s">
        <v>701</v>
      </c>
      <c r="C3997" s="10" t="s">
        <v>839</v>
      </c>
      <c r="D3997" s="10" t="s">
        <v>1030</v>
      </c>
      <c r="E3997" s="1" t="s">
        <v>996</v>
      </c>
      <c r="F3997" s="1" t="s">
        <v>1031</v>
      </c>
      <c r="G3997" s="10">
        <v>0.388030779920577</v>
      </c>
      <c r="H3997" s="10">
        <v>3.9306807909312398E-4</v>
      </c>
      <c r="I3997" s="10">
        <v>6.4336201283054003E-3</v>
      </c>
    </row>
    <row r="3998" spans="1:9" x14ac:dyDescent="0.25">
      <c r="A3998" s="1" t="s">
        <v>856</v>
      </c>
      <c r="B3998" s="10" t="s">
        <v>701</v>
      </c>
      <c r="C3998" s="10" t="s">
        <v>839</v>
      </c>
      <c r="D3998" s="10" t="s">
        <v>1032</v>
      </c>
      <c r="E3998" s="1" t="s">
        <v>996</v>
      </c>
      <c r="F3998" s="1" t="s">
        <v>1033</v>
      </c>
      <c r="G3998" s="10">
        <v>0.36686344142688199</v>
      </c>
      <c r="H3998" s="10">
        <v>1.1802502276918099E-3</v>
      </c>
      <c r="I3998" s="10">
        <v>5.74556843773677E-3</v>
      </c>
    </row>
    <row r="3999" spans="1:9" x14ac:dyDescent="0.25">
      <c r="A3999" s="1" t="s">
        <v>856</v>
      </c>
      <c r="B3999" s="10" t="s">
        <v>701</v>
      </c>
      <c r="C3999" s="10" t="s">
        <v>839</v>
      </c>
      <c r="D3999" s="10" t="s">
        <v>1034</v>
      </c>
      <c r="E3999" s="1" t="s">
        <v>1035</v>
      </c>
      <c r="F3999" s="1" t="s">
        <v>1036</v>
      </c>
      <c r="G3999" s="10">
        <v>0.36686344142688199</v>
      </c>
      <c r="H3999" s="10">
        <v>1.1802502276918099E-3</v>
      </c>
      <c r="I3999" s="10">
        <v>5.74556843773677E-3</v>
      </c>
    </row>
    <row r="4000" spans="1:9" x14ac:dyDescent="0.25">
      <c r="A4000" s="1" t="s">
        <v>856</v>
      </c>
      <c r="B4000" s="10" t="s">
        <v>701</v>
      </c>
      <c r="C4000" s="10" t="s">
        <v>839</v>
      </c>
      <c r="D4000" s="10" t="s">
        <v>1037</v>
      </c>
      <c r="E4000" s="1" t="s">
        <v>1035</v>
      </c>
      <c r="F4000" s="1" t="s">
        <v>1038</v>
      </c>
      <c r="G4000" s="10">
        <v>0.385475335865336</v>
      </c>
      <c r="H4000" s="10">
        <v>4.4587309130921399E-4</v>
      </c>
      <c r="I4000" s="10">
        <v>6.3490288190660698E-3</v>
      </c>
    </row>
    <row r="4001" spans="1:9" x14ac:dyDescent="0.25">
      <c r="A4001" s="1" t="s">
        <v>856</v>
      </c>
      <c r="B4001" s="10" t="s">
        <v>701</v>
      </c>
      <c r="C4001" s="10" t="s">
        <v>839</v>
      </c>
      <c r="D4001" s="10" t="s">
        <v>1039</v>
      </c>
      <c r="E4001" s="1" t="s">
        <v>1040</v>
      </c>
      <c r="F4001" s="1" t="s">
        <v>1041</v>
      </c>
      <c r="G4001" s="10">
        <v>0.36686344142688199</v>
      </c>
      <c r="H4001" s="10">
        <v>1.1802502276918099E-3</v>
      </c>
      <c r="I4001" s="10">
        <v>5.74556843773677E-3</v>
      </c>
    </row>
    <row r="4002" spans="1:9" x14ac:dyDescent="0.25">
      <c r="A4002" s="1" t="s">
        <v>856</v>
      </c>
      <c r="B4002" s="10" t="s">
        <v>701</v>
      </c>
      <c r="C4002" s="10" t="s">
        <v>839</v>
      </c>
      <c r="D4002" s="10" t="s">
        <v>1120</v>
      </c>
      <c r="E4002" s="1" t="s">
        <v>1040</v>
      </c>
      <c r="F4002" s="1" t="s">
        <v>1121</v>
      </c>
      <c r="G4002" s="11">
        <v>3.6004745972952801E-6</v>
      </c>
      <c r="H4002" s="10">
        <v>2.6246731725798701E-2</v>
      </c>
      <c r="I4002" s="10">
        <v>3.1525234793556801E-3</v>
      </c>
    </row>
    <row r="4003" spans="1:9" x14ac:dyDescent="0.25">
      <c r="A4003" s="1" t="s">
        <v>856</v>
      </c>
      <c r="B4003" s="10" t="s">
        <v>701</v>
      </c>
      <c r="C4003" s="10" t="s">
        <v>839</v>
      </c>
      <c r="D4003" s="10" t="s">
        <v>1122</v>
      </c>
      <c r="E4003" s="1" t="s">
        <v>1040</v>
      </c>
      <c r="F4003" s="1" t="s">
        <v>1123</v>
      </c>
      <c r="G4003" s="11">
        <v>3.6004745972952801E-6</v>
      </c>
      <c r="H4003" s="10">
        <v>2.6246731725798701E-2</v>
      </c>
      <c r="I4003" s="10">
        <v>3.1525234793556801E-3</v>
      </c>
    </row>
    <row r="4004" spans="1:9" x14ac:dyDescent="0.25">
      <c r="A4004" s="1" t="s">
        <v>856</v>
      </c>
      <c r="B4004" s="10" t="s">
        <v>701</v>
      </c>
      <c r="C4004" s="10" t="s">
        <v>839</v>
      </c>
      <c r="D4004" s="10" t="s">
        <v>1124</v>
      </c>
      <c r="E4004" s="1" t="s">
        <v>1040</v>
      </c>
      <c r="F4004" s="1" t="s">
        <v>1125</v>
      </c>
      <c r="G4004" s="11">
        <v>3.6004745972952801E-6</v>
      </c>
      <c r="H4004" s="10">
        <v>2.6246731725798701E-2</v>
      </c>
      <c r="I4004" s="10">
        <v>3.1525234793556801E-3</v>
      </c>
    </row>
    <row r="4005" spans="1:9" x14ac:dyDescent="0.25">
      <c r="A4005" s="1" t="s">
        <v>856</v>
      </c>
      <c r="B4005" s="10" t="s">
        <v>701</v>
      </c>
      <c r="C4005" s="10" t="s">
        <v>839</v>
      </c>
      <c r="D4005" s="10" t="s">
        <v>1042</v>
      </c>
      <c r="E4005" s="1" t="s">
        <v>1043</v>
      </c>
      <c r="F4005" s="1" t="s">
        <v>1044</v>
      </c>
      <c r="G4005" s="10">
        <v>0.36686344142688199</v>
      </c>
      <c r="H4005" s="10">
        <v>1.1802502276918099E-3</v>
      </c>
      <c r="I4005" s="10">
        <v>5.74556843773677E-3</v>
      </c>
    </row>
    <row r="4006" spans="1:9" x14ac:dyDescent="0.25">
      <c r="A4006" s="1" t="s">
        <v>856</v>
      </c>
      <c r="B4006" s="10" t="s">
        <v>701</v>
      </c>
      <c r="C4006" s="10" t="s">
        <v>839</v>
      </c>
      <c r="D4006" s="10" t="s">
        <v>1164</v>
      </c>
      <c r="E4006" s="1" t="s">
        <v>1043</v>
      </c>
      <c r="F4006" s="1" t="s">
        <v>1165</v>
      </c>
      <c r="G4006" s="10">
        <v>0.31065668850452399</v>
      </c>
      <c r="H4006" s="10">
        <v>2.7255093951955999E-3</v>
      </c>
      <c r="I4006" s="10">
        <v>4.4356452564082698E-3</v>
      </c>
    </row>
    <row r="4007" spans="1:9" x14ac:dyDescent="0.25">
      <c r="A4007" s="1" t="s">
        <v>856</v>
      </c>
      <c r="B4007" s="10" t="s">
        <v>701</v>
      </c>
      <c r="C4007" s="10" t="s">
        <v>839</v>
      </c>
      <c r="D4007" s="10" t="s">
        <v>1196</v>
      </c>
      <c r="E4007" s="1" t="s">
        <v>1043</v>
      </c>
      <c r="F4007" s="1" t="s">
        <v>1197</v>
      </c>
      <c r="G4007" s="11">
        <v>-1.4242941367266401E-5</v>
      </c>
      <c r="H4007" s="10">
        <v>4.1715089077068099E-2</v>
      </c>
      <c r="I4007" s="10">
        <v>2.6843740917552599E-3</v>
      </c>
    </row>
    <row r="4008" spans="1:9" x14ac:dyDescent="0.25">
      <c r="A4008" s="1" t="s">
        <v>856</v>
      </c>
      <c r="B4008" s="10" t="s">
        <v>701</v>
      </c>
      <c r="C4008" s="10" t="s">
        <v>839</v>
      </c>
      <c r="D4008" s="10" t="s">
        <v>1045</v>
      </c>
      <c r="E4008" s="1" t="s">
        <v>1046</v>
      </c>
      <c r="F4008" s="1" t="s">
        <v>1047</v>
      </c>
      <c r="G4008" s="10">
        <v>0.36686344142688199</v>
      </c>
      <c r="H4008" s="10">
        <v>1.1802502276918099E-3</v>
      </c>
      <c r="I4008" s="10">
        <v>5.74556843773677E-3</v>
      </c>
    </row>
    <row r="4009" spans="1:9" x14ac:dyDescent="0.25">
      <c r="A4009" s="1" t="s">
        <v>856</v>
      </c>
      <c r="B4009" s="10" t="s">
        <v>701</v>
      </c>
      <c r="C4009" s="10" t="s">
        <v>839</v>
      </c>
      <c r="D4009" s="10" t="s">
        <v>1048</v>
      </c>
      <c r="E4009" s="1" t="s">
        <v>1049</v>
      </c>
      <c r="F4009" s="1" t="s">
        <v>1050</v>
      </c>
      <c r="G4009" s="10">
        <v>0.36686344142688199</v>
      </c>
      <c r="H4009" s="10">
        <v>1.1802502276918099E-3</v>
      </c>
      <c r="I4009" s="10">
        <v>5.74556843773677E-3</v>
      </c>
    </row>
    <row r="4010" spans="1:9" x14ac:dyDescent="0.25">
      <c r="A4010" s="1" t="s">
        <v>856</v>
      </c>
      <c r="B4010" s="10" t="s">
        <v>701</v>
      </c>
      <c r="C4010" s="10" t="s">
        <v>839</v>
      </c>
      <c r="D4010" s="10" t="s">
        <v>1126</v>
      </c>
      <c r="E4010" s="1" t="s">
        <v>1052</v>
      </c>
      <c r="F4010" s="1" t="s">
        <v>1127</v>
      </c>
      <c r="G4010" s="11">
        <v>3.6004745972952801E-6</v>
      </c>
      <c r="H4010" s="10">
        <v>2.6246731725798701E-2</v>
      </c>
      <c r="I4010" s="10">
        <v>3.1525234793556801E-3</v>
      </c>
    </row>
    <row r="4011" spans="1:9" x14ac:dyDescent="0.25">
      <c r="A4011" s="1" t="s">
        <v>856</v>
      </c>
      <c r="B4011" s="10" t="s">
        <v>701</v>
      </c>
      <c r="C4011" s="10" t="s">
        <v>839</v>
      </c>
      <c r="D4011" s="10" t="s">
        <v>1128</v>
      </c>
      <c r="E4011" s="1" t="s">
        <v>1052</v>
      </c>
      <c r="F4011" s="1" t="s">
        <v>1129</v>
      </c>
      <c r="G4011" s="11">
        <v>3.6004745972952801E-6</v>
      </c>
      <c r="H4011" s="10">
        <v>2.6246731725798701E-2</v>
      </c>
      <c r="I4011" s="10">
        <v>3.1525234793556801E-3</v>
      </c>
    </row>
    <row r="4012" spans="1:9" x14ac:dyDescent="0.25">
      <c r="A4012" s="1" t="s">
        <v>856</v>
      </c>
      <c r="B4012" s="10" t="s">
        <v>701</v>
      </c>
      <c r="C4012" s="10" t="s">
        <v>839</v>
      </c>
      <c r="D4012" s="10" t="s">
        <v>1051</v>
      </c>
      <c r="E4012" s="1" t="s">
        <v>1052</v>
      </c>
      <c r="F4012" s="1" t="s">
        <v>1053</v>
      </c>
      <c r="G4012" s="11">
        <v>1.2009010874410299E-5</v>
      </c>
      <c r="H4012" s="10">
        <v>2.9822344180979201E-2</v>
      </c>
      <c r="I4012" s="10">
        <v>3.1448435375041098E-3</v>
      </c>
    </row>
    <row r="4013" spans="1:9" x14ac:dyDescent="0.25">
      <c r="A4013" s="1" t="s">
        <v>856</v>
      </c>
      <c r="B4013" s="10" t="s">
        <v>701</v>
      </c>
      <c r="C4013" s="10" t="s">
        <v>839</v>
      </c>
      <c r="D4013" s="10" t="s">
        <v>1103</v>
      </c>
      <c r="E4013" s="1" t="s">
        <v>1052</v>
      </c>
      <c r="F4013" s="1" t="s">
        <v>1104</v>
      </c>
      <c r="G4013" s="10">
        <v>0.284061885783921</v>
      </c>
      <c r="H4013" s="10">
        <v>1.8858056669119501E-2</v>
      </c>
      <c r="I4013" s="10">
        <v>3.4585406045887202E-3</v>
      </c>
    </row>
    <row r="4014" spans="1:9" x14ac:dyDescent="0.25">
      <c r="A4014" s="1" t="s">
        <v>856</v>
      </c>
      <c r="B4014" s="10" t="s">
        <v>701</v>
      </c>
      <c r="C4014" s="10" t="s">
        <v>839</v>
      </c>
      <c r="D4014" s="10" t="s">
        <v>1054</v>
      </c>
      <c r="E4014" s="1" t="s">
        <v>1052</v>
      </c>
      <c r="F4014" s="1" t="s">
        <v>1055</v>
      </c>
      <c r="G4014" s="10">
        <v>0.42040326822803498</v>
      </c>
      <c r="H4014" s="11">
        <v>6.7744091076526604E-5</v>
      </c>
      <c r="I4014" s="10">
        <v>7.7044571208907398E-3</v>
      </c>
    </row>
    <row r="4015" spans="1:9" x14ac:dyDescent="0.25">
      <c r="A4015" s="1" t="s">
        <v>856</v>
      </c>
      <c r="B4015" s="10" t="s">
        <v>701</v>
      </c>
      <c r="C4015" s="10" t="s">
        <v>839</v>
      </c>
      <c r="D4015" s="10" t="s">
        <v>1056</v>
      </c>
      <c r="E4015" s="1" t="s">
        <v>1052</v>
      </c>
      <c r="F4015" s="1" t="s">
        <v>1057</v>
      </c>
      <c r="G4015" s="11">
        <v>6.0126351402602302E-5</v>
      </c>
      <c r="H4015" s="11">
        <v>2.0549117847985801E-5</v>
      </c>
      <c r="I4015" s="10">
        <v>9.4666500772787598E-3</v>
      </c>
    </row>
    <row r="4016" spans="1:9" x14ac:dyDescent="0.25">
      <c r="A4016" s="1" t="s">
        <v>856</v>
      </c>
      <c r="B4016" s="10" t="s">
        <v>701</v>
      </c>
      <c r="C4016" s="10" t="s">
        <v>839</v>
      </c>
      <c r="D4016" s="10" t="s">
        <v>1138</v>
      </c>
      <c r="E4016" s="1" t="s">
        <v>1052</v>
      </c>
      <c r="F4016" s="1" t="s">
        <v>1139</v>
      </c>
      <c r="G4016" s="10">
        <v>0.31465422126687698</v>
      </c>
      <c r="H4016" s="10">
        <v>2.3564855985983698E-3</v>
      </c>
      <c r="I4016" s="10">
        <v>4.5512647966108304E-3</v>
      </c>
    </row>
    <row r="4017" spans="1:9" x14ac:dyDescent="0.25">
      <c r="A4017" s="1" t="s">
        <v>856</v>
      </c>
      <c r="B4017" s="10" t="s">
        <v>701</v>
      </c>
      <c r="C4017" s="10" t="s">
        <v>839</v>
      </c>
      <c r="D4017" s="10" t="s">
        <v>1105</v>
      </c>
      <c r="E4017" s="1" t="s">
        <v>1059</v>
      </c>
      <c r="F4017" s="1" t="s">
        <v>1106</v>
      </c>
      <c r="G4017" s="11">
        <v>8.2655961383657406E-6</v>
      </c>
      <c r="H4017" s="10">
        <v>4.4977506011089196E-3</v>
      </c>
      <c r="I4017" s="10">
        <v>5.0499611743135596E-3</v>
      </c>
    </row>
    <row r="4018" spans="1:9" x14ac:dyDescent="0.25">
      <c r="A4018" s="1" t="s">
        <v>856</v>
      </c>
      <c r="B4018" s="10" t="s">
        <v>701</v>
      </c>
      <c r="C4018" s="10" t="s">
        <v>839</v>
      </c>
      <c r="D4018" s="10" t="s">
        <v>1058</v>
      </c>
      <c r="E4018" s="1" t="s">
        <v>1059</v>
      </c>
      <c r="F4018" s="1" t="s">
        <v>1060</v>
      </c>
      <c r="G4018" s="11">
        <v>3.0792948461192397E-5</v>
      </c>
      <c r="H4018" s="11">
        <v>6.9448525730463507E-5</v>
      </c>
      <c r="I4018" s="10">
        <v>8.5504647882046498E-3</v>
      </c>
    </row>
    <row r="4019" spans="1:9" x14ac:dyDescent="0.25">
      <c r="A4019" s="1" t="s">
        <v>856</v>
      </c>
      <c r="B4019" s="10" t="s">
        <v>701</v>
      </c>
      <c r="C4019" s="10" t="s">
        <v>839</v>
      </c>
      <c r="D4019" s="10" t="s">
        <v>1061</v>
      </c>
      <c r="E4019" s="1" t="s">
        <v>1062</v>
      </c>
      <c r="F4019" s="1" t="s">
        <v>1063</v>
      </c>
      <c r="G4019" s="11">
        <v>-3.7724017233214103E-5</v>
      </c>
      <c r="H4019" s="11">
        <v>6.1098288552374294E-8</v>
      </c>
      <c r="I4019" s="10">
        <v>1.4327346918168201E-2</v>
      </c>
    </row>
    <row r="4020" spans="1:9" x14ac:dyDescent="0.25">
      <c r="A4020" s="1" t="s">
        <v>856</v>
      </c>
      <c r="B4020" s="10" t="s">
        <v>701</v>
      </c>
      <c r="C4020" s="10" t="s">
        <v>839</v>
      </c>
      <c r="D4020" s="10" t="s">
        <v>1064</v>
      </c>
      <c r="E4020" s="1" t="s">
        <v>917</v>
      </c>
      <c r="F4020" s="1" t="s">
        <v>1065</v>
      </c>
      <c r="G4020" s="11">
        <v>-5.7338201069079498E-6</v>
      </c>
      <c r="H4020" s="10">
        <v>8.5160400222245008E-3</v>
      </c>
      <c r="I4020" s="10">
        <v>4.1807146947153697E-3</v>
      </c>
    </row>
    <row r="4021" spans="1:9" x14ac:dyDescent="0.25">
      <c r="A4021" s="1" t="s">
        <v>856</v>
      </c>
      <c r="B4021" s="10" t="s">
        <v>701</v>
      </c>
      <c r="C4021" s="10" t="s">
        <v>839</v>
      </c>
      <c r="D4021" s="10" t="s">
        <v>916</v>
      </c>
      <c r="E4021" s="1" t="s">
        <v>917</v>
      </c>
      <c r="F4021" s="1" t="s">
        <v>918</v>
      </c>
      <c r="G4021" s="11">
        <v>-4.1085663537128699E-6</v>
      </c>
      <c r="H4021" s="10">
        <v>3.7494583287355101E-4</v>
      </c>
      <c r="I4021" s="10">
        <v>6.3975475334571196E-3</v>
      </c>
    </row>
    <row r="4022" spans="1:9" x14ac:dyDescent="0.25">
      <c r="A4022" s="1" t="s">
        <v>856</v>
      </c>
      <c r="B4022" s="10" t="s">
        <v>701</v>
      </c>
      <c r="C4022" s="10" t="s">
        <v>839</v>
      </c>
      <c r="D4022" s="10" t="s">
        <v>1066</v>
      </c>
      <c r="E4022" s="1" t="s">
        <v>920</v>
      </c>
      <c r="F4022" s="1" t="s">
        <v>1067</v>
      </c>
      <c r="G4022" s="10">
        <v>0.37028793602015703</v>
      </c>
      <c r="H4022" s="10">
        <v>5.1660530161033898E-4</v>
      </c>
      <c r="I4022" s="10">
        <v>6.06897672741946E-3</v>
      </c>
    </row>
    <row r="4023" spans="1:9" x14ac:dyDescent="0.25">
      <c r="A4023" s="1" t="s">
        <v>856</v>
      </c>
      <c r="B4023" s="10" t="s">
        <v>701</v>
      </c>
      <c r="C4023" s="10" t="s">
        <v>839</v>
      </c>
      <c r="D4023" s="10" t="s">
        <v>336</v>
      </c>
      <c r="E4023" s="1" t="s">
        <v>1068</v>
      </c>
      <c r="F4023" s="1" t="s">
        <v>1069</v>
      </c>
      <c r="G4023" s="10">
        <v>-1.0420213763569799E-4</v>
      </c>
      <c r="H4023" s="10">
        <v>3.34741750051729E-4</v>
      </c>
      <c r="I4023" s="10">
        <v>6.7784331468870897E-3</v>
      </c>
    </row>
    <row r="4024" spans="1:9" x14ac:dyDescent="0.25">
      <c r="A4024" s="1" t="s">
        <v>856</v>
      </c>
      <c r="B4024" s="10" t="s">
        <v>701</v>
      </c>
      <c r="C4024" s="10" t="s">
        <v>839</v>
      </c>
      <c r="D4024" s="10" t="s">
        <v>919</v>
      </c>
      <c r="E4024" s="1" t="s">
        <v>920</v>
      </c>
      <c r="F4024" s="1" t="s">
        <v>921</v>
      </c>
      <c r="G4024" s="10">
        <v>-0.58975999292370596</v>
      </c>
      <c r="H4024" s="10">
        <v>5.3012660064472401E-3</v>
      </c>
      <c r="I4024" s="10">
        <v>1.18816275763979E-2</v>
      </c>
    </row>
    <row r="4025" spans="1:9" x14ac:dyDescent="0.25">
      <c r="A4025" s="1" t="s">
        <v>856</v>
      </c>
      <c r="B4025" s="10" t="s">
        <v>701</v>
      </c>
      <c r="C4025" s="10" t="s">
        <v>839</v>
      </c>
      <c r="D4025" s="10" t="s">
        <v>1304</v>
      </c>
      <c r="E4025" s="1" t="s">
        <v>920</v>
      </c>
      <c r="F4025" s="1" t="s">
        <v>1305</v>
      </c>
      <c r="G4025" s="10">
        <v>-0.42563923223498701</v>
      </c>
      <c r="H4025" s="10">
        <v>2.38739526703368E-2</v>
      </c>
      <c r="I4025" s="10">
        <v>6.7580470259085397E-3</v>
      </c>
    </row>
    <row r="4026" spans="1:9" x14ac:dyDescent="0.25">
      <c r="A4026" s="1" t="s">
        <v>856</v>
      </c>
      <c r="B4026" s="10" t="s">
        <v>701</v>
      </c>
      <c r="C4026" s="10" t="s">
        <v>839</v>
      </c>
      <c r="D4026" s="10" t="s">
        <v>1070</v>
      </c>
      <c r="E4026" s="1" t="s">
        <v>920</v>
      </c>
      <c r="F4026" s="1" t="s">
        <v>1071</v>
      </c>
      <c r="G4026" s="11">
        <v>-3.0154286078853999E-5</v>
      </c>
      <c r="H4026" s="11">
        <v>6.9420014214241403E-7</v>
      </c>
      <c r="I4026" s="10">
        <v>1.2469050810429301E-2</v>
      </c>
    </row>
    <row r="4027" spans="1:9" x14ac:dyDescent="0.25">
      <c r="A4027" s="1" t="s">
        <v>856</v>
      </c>
      <c r="B4027" s="10" t="s">
        <v>701</v>
      </c>
      <c r="C4027" s="10" t="s">
        <v>839</v>
      </c>
      <c r="D4027" s="10" t="s">
        <v>1111</v>
      </c>
      <c r="E4027" s="1" t="s">
        <v>920</v>
      </c>
      <c r="F4027" s="1" t="s">
        <v>1112</v>
      </c>
      <c r="G4027" s="11">
        <v>1.5307019579165001E-5</v>
      </c>
      <c r="H4027" s="10">
        <v>1.5528333029770101E-4</v>
      </c>
      <c r="I4027" s="10">
        <v>7.3522934050550496E-3</v>
      </c>
    </row>
    <row r="4028" spans="1:9" x14ac:dyDescent="0.25">
      <c r="A4028" s="1" t="s">
        <v>856</v>
      </c>
      <c r="B4028" s="10" t="s">
        <v>701</v>
      </c>
      <c r="C4028" s="10" t="s">
        <v>839</v>
      </c>
      <c r="D4028" s="10" t="s">
        <v>1072</v>
      </c>
      <c r="E4028" s="1" t="s">
        <v>920</v>
      </c>
      <c r="F4028" s="1" t="s">
        <v>1073</v>
      </c>
      <c r="G4028" s="10">
        <v>0.385475335865336</v>
      </c>
      <c r="H4028" s="10">
        <v>4.4587309130921399E-4</v>
      </c>
      <c r="I4028" s="10">
        <v>6.3490288190660698E-3</v>
      </c>
    </row>
    <row r="4029" spans="1:9" x14ac:dyDescent="0.25">
      <c r="A4029" s="1" t="s">
        <v>856</v>
      </c>
      <c r="B4029" s="10" t="s">
        <v>701</v>
      </c>
      <c r="C4029" s="10" t="s">
        <v>839</v>
      </c>
      <c r="D4029" s="10" t="s">
        <v>1074</v>
      </c>
      <c r="E4029" s="1" t="s">
        <v>920</v>
      </c>
      <c r="F4029" s="1" t="s">
        <v>1075</v>
      </c>
      <c r="G4029" s="10">
        <v>0.385475335865336</v>
      </c>
      <c r="H4029" s="10">
        <v>4.4587309130921399E-4</v>
      </c>
      <c r="I4029" s="10">
        <v>6.3490288190660698E-3</v>
      </c>
    </row>
    <row r="4030" spans="1:9" x14ac:dyDescent="0.25">
      <c r="A4030" s="1" t="s">
        <v>856</v>
      </c>
      <c r="B4030" s="10" t="s">
        <v>701</v>
      </c>
      <c r="C4030" s="10" t="s">
        <v>839</v>
      </c>
      <c r="D4030" s="10" t="s">
        <v>1185</v>
      </c>
      <c r="E4030" s="1" t="s">
        <v>920</v>
      </c>
      <c r="F4030" s="1" t="s">
        <v>1186</v>
      </c>
      <c r="G4030" s="11">
        <v>7.0217327035926899E-6</v>
      </c>
      <c r="H4030" s="11">
        <v>1.072029555069E-5</v>
      </c>
      <c r="I4030" s="10">
        <v>1.01635149593886E-2</v>
      </c>
    </row>
    <row r="4031" spans="1:9" x14ac:dyDescent="0.25">
      <c r="A4031" s="1" t="s">
        <v>856</v>
      </c>
      <c r="B4031" s="10" t="s">
        <v>701</v>
      </c>
      <c r="C4031" s="10" t="s">
        <v>839</v>
      </c>
      <c r="D4031" s="10" t="s">
        <v>1076</v>
      </c>
      <c r="E4031" s="1" t="s">
        <v>920</v>
      </c>
      <c r="F4031" s="1" t="s">
        <v>1077</v>
      </c>
      <c r="G4031" s="10">
        <v>0.385475335865336</v>
      </c>
      <c r="H4031" s="10">
        <v>4.4587309130921399E-4</v>
      </c>
      <c r="I4031" s="10">
        <v>6.3490288190660698E-3</v>
      </c>
    </row>
    <row r="4032" spans="1:9" x14ac:dyDescent="0.25">
      <c r="A4032" s="1" t="s">
        <v>856</v>
      </c>
      <c r="B4032" s="10" t="s">
        <v>701</v>
      </c>
      <c r="C4032" s="10" t="s">
        <v>839</v>
      </c>
      <c r="D4032" s="10" t="s">
        <v>1154</v>
      </c>
      <c r="E4032" s="1" t="s">
        <v>1114</v>
      </c>
      <c r="F4032" s="1" t="s">
        <v>1155</v>
      </c>
      <c r="G4032" s="11">
        <v>7.6079848254496298E-6</v>
      </c>
      <c r="H4032" s="11">
        <v>7.36961148940873E-6</v>
      </c>
      <c r="I4032" s="10">
        <v>1.0390895139798399E-2</v>
      </c>
    </row>
    <row r="4033" spans="1:9" x14ac:dyDescent="0.25">
      <c r="A4033" s="1" t="s">
        <v>856</v>
      </c>
      <c r="B4033" s="10" t="s">
        <v>701</v>
      </c>
      <c r="C4033" s="10" t="s">
        <v>839</v>
      </c>
      <c r="D4033" s="10" t="s">
        <v>1113</v>
      </c>
      <c r="E4033" s="1" t="s">
        <v>1114</v>
      </c>
      <c r="F4033" s="1" t="s">
        <v>1115</v>
      </c>
      <c r="G4033" s="11">
        <v>6.0212083414722002E-6</v>
      </c>
      <c r="H4033" s="11">
        <v>7.8111354078143594E-5</v>
      </c>
      <c r="I4033" s="10">
        <v>8.3237855552833508E-3</v>
      </c>
    </row>
    <row r="4034" spans="1:9" x14ac:dyDescent="0.25">
      <c r="A4034" s="1" t="s">
        <v>856</v>
      </c>
      <c r="B4034" s="10" t="s">
        <v>701</v>
      </c>
      <c r="C4034" s="10" t="s">
        <v>839</v>
      </c>
      <c r="D4034" s="10" t="s">
        <v>1116</v>
      </c>
      <c r="E4034" s="1" t="s">
        <v>1114</v>
      </c>
      <c r="F4034" s="1" t="s">
        <v>1117</v>
      </c>
      <c r="G4034" s="11">
        <v>2.3935543597129899E-5</v>
      </c>
      <c r="H4034" s="10">
        <v>8.1403759834919797E-4</v>
      </c>
      <c r="I4034" s="10">
        <v>7.51436802339067E-3</v>
      </c>
    </row>
    <row r="4035" spans="1:9" x14ac:dyDescent="0.25">
      <c r="A4035" s="1" t="s">
        <v>856</v>
      </c>
      <c r="B4035" s="10" t="s">
        <v>701</v>
      </c>
      <c r="C4035" s="10" t="s">
        <v>839</v>
      </c>
      <c r="D4035" s="10" t="s">
        <v>1144</v>
      </c>
      <c r="E4035" s="1" t="s">
        <v>1114</v>
      </c>
      <c r="F4035" s="1" t="s">
        <v>1145</v>
      </c>
      <c r="G4035" s="11">
        <v>-9.0724481114676698E-7</v>
      </c>
      <c r="H4035" s="10">
        <v>3.3016747013554998E-3</v>
      </c>
      <c r="I4035" s="10">
        <v>5.5217708380547199E-3</v>
      </c>
    </row>
    <row r="4036" spans="1:9" x14ac:dyDescent="0.25">
      <c r="A4036" s="1" t="s">
        <v>856</v>
      </c>
      <c r="B4036" s="10" t="s">
        <v>701</v>
      </c>
      <c r="C4036" s="10" t="s">
        <v>839</v>
      </c>
      <c r="D4036" s="10" t="s">
        <v>924</v>
      </c>
      <c r="E4036" s="1" t="s">
        <v>925</v>
      </c>
      <c r="F4036" s="1" t="s">
        <v>926</v>
      </c>
      <c r="G4036" s="11">
        <v>-2.4354420157713699E-5</v>
      </c>
      <c r="H4036" s="11">
        <v>2.8916381985528299E-12</v>
      </c>
      <c r="I4036" s="10">
        <v>2.19067021592366E-2</v>
      </c>
    </row>
    <row r="4037" spans="1:9" x14ac:dyDescent="0.25">
      <c r="A4037" s="1" t="s">
        <v>250</v>
      </c>
      <c r="B4037" s="10" t="s">
        <v>701</v>
      </c>
      <c r="C4037" s="10" t="s">
        <v>839</v>
      </c>
      <c r="D4037" s="10" t="s">
        <v>939</v>
      </c>
      <c r="E4037" s="1" t="s">
        <v>895</v>
      </c>
      <c r="F4037" s="1" t="s">
        <v>940</v>
      </c>
      <c r="G4037" s="11">
        <v>-8.8631259303894905E-7</v>
      </c>
      <c r="H4037" s="10">
        <v>4.4317705416084298E-2</v>
      </c>
      <c r="I4037" s="10">
        <v>1.9337323576272801E-3</v>
      </c>
    </row>
    <row r="4038" spans="1:9" x14ac:dyDescent="0.25">
      <c r="A4038" s="1" t="s">
        <v>250</v>
      </c>
      <c r="B4038" s="10" t="s">
        <v>701</v>
      </c>
      <c r="C4038" s="10" t="s">
        <v>839</v>
      </c>
      <c r="D4038" s="10" t="s">
        <v>112</v>
      </c>
      <c r="E4038" s="1" t="s">
        <v>892</v>
      </c>
      <c r="F4038" s="1" t="s">
        <v>113</v>
      </c>
      <c r="G4038" s="11">
        <v>1.4806205888181599E-6</v>
      </c>
      <c r="H4038" s="10">
        <v>1.8791689344671701E-2</v>
      </c>
      <c r="I4038" s="10">
        <v>2.2925659958653601E-3</v>
      </c>
    </row>
    <row r="4039" spans="1:9" x14ac:dyDescent="0.25">
      <c r="A4039" s="1" t="s">
        <v>250</v>
      </c>
      <c r="B4039" s="10" t="s">
        <v>701</v>
      </c>
      <c r="C4039" s="10" t="s">
        <v>839</v>
      </c>
      <c r="D4039" s="10" t="s">
        <v>1246</v>
      </c>
      <c r="E4039" s="1" t="s">
        <v>892</v>
      </c>
      <c r="F4039" s="1" t="s">
        <v>1247</v>
      </c>
      <c r="G4039" s="11">
        <v>-4.7366725816181398E-7</v>
      </c>
      <c r="H4039" s="10">
        <v>4.4565713555846799E-2</v>
      </c>
      <c r="I4039" s="10">
        <v>2.4784429712656499E-3</v>
      </c>
    </row>
    <row r="4040" spans="1:9" x14ac:dyDescent="0.25">
      <c r="A4040" s="1" t="s">
        <v>250</v>
      </c>
      <c r="B4040" s="10" t="s">
        <v>701</v>
      </c>
      <c r="C4040" s="10" t="s">
        <v>839</v>
      </c>
      <c r="D4040" s="10" t="s">
        <v>1095</v>
      </c>
      <c r="E4040" s="1" t="s">
        <v>911</v>
      </c>
      <c r="F4040" s="1" t="s">
        <v>1096</v>
      </c>
      <c r="G4040" s="11">
        <v>3.5676756259609201E-7</v>
      </c>
      <c r="H4040" s="10">
        <v>2.67619288720518E-2</v>
      </c>
      <c r="I4040" s="10">
        <v>3.0191094008374898E-3</v>
      </c>
    </row>
    <row r="4041" spans="1:9" x14ac:dyDescent="0.25">
      <c r="A4041" s="1" t="s">
        <v>250</v>
      </c>
      <c r="B4041" s="10" t="s">
        <v>701</v>
      </c>
      <c r="C4041" s="10" t="s">
        <v>839</v>
      </c>
      <c r="D4041" s="10" t="s">
        <v>916</v>
      </c>
      <c r="E4041" s="1" t="s">
        <v>917</v>
      </c>
      <c r="F4041" s="1" t="s">
        <v>918</v>
      </c>
      <c r="G4041" s="11">
        <v>3.5508004765212202E-8</v>
      </c>
      <c r="H4041" s="10">
        <v>3.1100373102048801E-2</v>
      </c>
      <c r="I4041" s="10">
        <v>1.79504695690735E-3</v>
      </c>
    </row>
    <row r="4042" spans="1:9" x14ac:dyDescent="0.25">
      <c r="A4042" s="1" t="s">
        <v>250</v>
      </c>
      <c r="B4042" s="10" t="s">
        <v>701</v>
      </c>
      <c r="C4042" s="10" t="s">
        <v>839</v>
      </c>
      <c r="D4042" s="10" t="s">
        <v>919</v>
      </c>
      <c r="E4042" s="1" t="s">
        <v>920</v>
      </c>
      <c r="F4042" s="1" t="s">
        <v>921</v>
      </c>
      <c r="G4042" s="10">
        <v>-7.9112737910027996E-3</v>
      </c>
      <c r="H4042" s="10">
        <v>3.0080258640597098E-2</v>
      </c>
      <c r="I4042" s="10">
        <v>7.4724064452248396E-3</v>
      </c>
    </row>
    <row r="4043" spans="1:9" x14ac:dyDescent="0.25">
      <c r="A4043" s="1" t="s">
        <v>274</v>
      </c>
      <c r="B4043" s="10" t="s">
        <v>701</v>
      </c>
      <c r="C4043" s="10" t="s">
        <v>701</v>
      </c>
      <c r="D4043" s="10" t="s">
        <v>1189</v>
      </c>
      <c r="E4043" s="1" t="s">
        <v>892</v>
      </c>
      <c r="F4043" s="1" t="s">
        <v>1190</v>
      </c>
      <c r="G4043" s="11">
        <v>-6.2473028614131297E-5</v>
      </c>
      <c r="H4043" s="10">
        <v>1.02786197304198E-3</v>
      </c>
      <c r="I4043" s="10">
        <v>6.69066137030649E-3</v>
      </c>
    </row>
    <row r="4044" spans="1:9" x14ac:dyDescent="0.25">
      <c r="A4044" s="1" t="s">
        <v>274</v>
      </c>
      <c r="B4044" s="10" t="s">
        <v>701</v>
      </c>
      <c r="C4044" s="10" t="s">
        <v>701</v>
      </c>
      <c r="D4044" s="10" t="s">
        <v>563</v>
      </c>
      <c r="E4044" s="1" t="s">
        <v>893</v>
      </c>
      <c r="F4044" s="1" t="s">
        <v>564</v>
      </c>
      <c r="G4044" s="11">
        <v>-7.8302842938897394E-6</v>
      </c>
      <c r="H4044" s="11">
        <v>6.5022537231514105E-5</v>
      </c>
      <c r="I4044" s="10">
        <v>9.7795076167157494E-3</v>
      </c>
    </row>
    <row r="4045" spans="1:9" x14ac:dyDescent="0.25">
      <c r="A4045" s="1" t="s">
        <v>274</v>
      </c>
      <c r="B4045" s="10" t="s">
        <v>701</v>
      </c>
      <c r="C4045" s="10" t="s">
        <v>701</v>
      </c>
      <c r="D4045" s="10" t="s">
        <v>286</v>
      </c>
      <c r="E4045" s="1" t="s">
        <v>893</v>
      </c>
      <c r="F4045" s="1" t="s">
        <v>287</v>
      </c>
      <c r="G4045" s="11">
        <v>-6.3958200474752196E-6</v>
      </c>
      <c r="H4045" s="10">
        <v>7.4384551359464798E-3</v>
      </c>
      <c r="I4045" s="10">
        <v>4.2734284180655502E-3</v>
      </c>
    </row>
    <row r="4046" spans="1:9" x14ac:dyDescent="0.25">
      <c r="A4046" s="1" t="s">
        <v>274</v>
      </c>
      <c r="B4046" s="10" t="s">
        <v>701</v>
      </c>
      <c r="C4046" s="10" t="s">
        <v>701</v>
      </c>
      <c r="D4046" s="10" t="s">
        <v>927</v>
      </c>
      <c r="E4046" s="1" t="s">
        <v>893</v>
      </c>
      <c r="F4046" s="1" t="s">
        <v>928</v>
      </c>
      <c r="G4046" s="11">
        <v>-9.9552193906805192E-6</v>
      </c>
      <c r="H4046" s="10">
        <v>8.1450028446194197E-3</v>
      </c>
      <c r="I4046" s="10">
        <v>3.65500766909155E-3</v>
      </c>
    </row>
    <row r="4047" spans="1:9" x14ac:dyDescent="0.25">
      <c r="A4047" s="1" t="s">
        <v>274</v>
      </c>
      <c r="B4047" s="10" t="s">
        <v>701</v>
      </c>
      <c r="C4047" s="10" t="s">
        <v>701</v>
      </c>
      <c r="D4047" s="10" t="s">
        <v>1294</v>
      </c>
      <c r="E4047" s="1" t="s">
        <v>1191</v>
      </c>
      <c r="F4047" s="1" t="s">
        <v>1295</v>
      </c>
      <c r="G4047" s="11">
        <v>6.6733380025653198E-5</v>
      </c>
      <c r="H4047" s="10">
        <v>1.3497158678034801E-2</v>
      </c>
      <c r="I4047" s="10">
        <v>5.5031788549553297E-3</v>
      </c>
    </row>
    <row r="4048" spans="1:9" x14ac:dyDescent="0.25">
      <c r="A4048" s="1" t="s">
        <v>274</v>
      </c>
      <c r="B4048" s="10" t="s">
        <v>701</v>
      </c>
      <c r="C4048" s="10" t="s">
        <v>701</v>
      </c>
      <c r="D4048" s="10" t="s">
        <v>302</v>
      </c>
      <c r="E4048" s="1" t="s">
        <v>1191</v>
      </c>
      <c r="F4048" s="1" t="s">
        <v>303</v>
      </c>
      <c r="G4048" s="11">
        <v>5.8214517176730703E-5</v>
      </c>
      <c r="H4048" s="10">
        <v>3.1631641143003701E-2</v>
      </c>
      <c r="I4048" s="10">
        <v>3.5654213414455498E-3</v>
      </c>
    </row>
    <row r="4049" spans="1:9" x14ac:dyDescent="0.25">
      <c r="A4049" s="1" t="s">
        <v>274</v>
      </c>
      <c r="B4049" s="10" t="s">
        <v>701</v>
      </c>
      <c r="C4049" s="10" t="s">
        <v>701</v>
      </c>
      <c r="D4049" s="10" t="s">
        <v>933</v>
      </c>
      <c r="E4049" s="1" t="s">
        <v>895</v>
      </c>
      <c r="F4049" s="1" t="s">
        <v>934</v>
      </c>
      <c r="G4049" s="11">
        <v>-3.2165816022682797E-5</v>
      </c>
      <c r="H4049" s="10">
        <v>5.8636884229550101E-3</v>
      </c>
      <c r="I4049" s="10">
        <v>4.3705108411608001E-3</v>
      </c>
    </row>
    <row r="4050" spans="1:9" x14ac:dyDescent="0.25">
      <c r="A4050" s="1" t="s">
        <v>274</v>
      </c>
      <c r="B4050" s="10" t="s">
        <v>701</v>
      </c>
      <c r="C4050" s="10" t="s">
        <v>701</v>
      </c>
      <c r="D4050" s="10" t="s">
        <v>1242</v>
      </c>
      <c r="E4050" s="1" t="s">
        <v>895</v>
      </c>
      <c r="F4050" s="1" t="s">
        <v>1243</v>
      </c>
      <c r="G4050" s="11">
        <v>2.4986545402587999E-5</v>
      </c>
      <c r="H4050" s="10">
        <v>4.6993030626781097E-2</v>
      </c>
      <c r="I4050" s="10">
        <v>3.1153724056155502E-3</v>
      </c>
    </row>
    <row r="4051" spans="1:9" x14ac:dyDescent="0.25">
      <c r="A4051" s="1" t="s">
        <v>274</v>
      </c>
      <c r="B4051" s="10" t="s">
        <v>701</v>
      </c>
      <c r="C4051" s="10" t="s">
        <v>701</v>
      </c>
      <c r="D4051" s="10" t="s">
        <v>308</v>
      </c>
      <c r="E4051" s="1" t="s">
        <v>899</v>
      </c>
      <c r="F4051" s="1" t="s">
        <v>309</v>
      </c>
      <c r="G4051" s="11">
        <v>-2.2173229019818199E-6</v>
      </c>
      <c r="H4051" s="10">
        <v>6.2684242459207697E-3</v>
      </c>
      <c r="I4051" s="10">
        <v>4.4493718814671004E-3</v>
      </c>
    </row>
    <row r="4052" spans="1:9" x14ac:dyDescent="0.25">
      <c r="A4052" s="1" t="s">
        <v>274</v>
      </c>
      <c r="B4052" s="10" t="s">
        <v>701</v>
      </c>
      <c r="C4052" s="10" t="s">
        <v>701</v>
      </c>
      <c r="D4052" s="10" t="s">
        <v>1280</v>
      </c>
      <c r="E4052" s="1" t="s">
        <v>895</v>
      </c>
      <c r="F4052" s="1" t="s">
        <v>1281</v>
      </c>
      <c r="G4052" s="11">
        <v>-1.6068715768105399E-5</v>
      </c>
      <c r="H4052" s="10">
        <v>2.9799058572230398E-2</v>
      </c>
      <c r="I4052" s="10">
        <v>4.2834752032292504E-3</v>
      </c>
    </row>
    <row r="4053" spans="1:9" x14ac:dyDescent="0.25">
      <c r="A4053" s="1" t="s">
        <v>274</v>
      </c>
      <c r="B4053" s="10" t="s">
        <v>701</v>
      </c>
      <c r="C4053" s="10" t="s">
        <v>701</v>
      </c>
      <c r="D4053" s="10" t="s">
        <v>1156</v>
      </c>
      <c r="E4053" s="1" t="s">
        <v>897</v>
      </c>
      <c r="F4053" s="1" t="s">
        <v>1157</v>
      </c>
      <c r="G4053" s="11">
        <v>-1.34681441602272E-5</v>
      </c>
      <c r="H4053" s="10">
        <v>1.9092666171089999E-3</v>
      </c>
      <c r="I4053" s="10">
        <v>5.3020175322381303E-3</v>
      </c>
    </row>
    <row r="4054" spans="1:9" x14ac:dyDescent="0.25">
      <c r="A4054" s="1" t="s">
        <v>274</v>
      </c>
      <c r="B4054" s="10" t="s">
        <v>701</v>
      </c>
      <c r="C4054" s="10" t="s">
        <v>701</v>
      </c>
      <c r="D4054" s="10" t="s">
        <v>945</v>
      </c>
      <c r="E4054" s="1" t="s">
        <v>897</v>
      </c>
      <c r="F4054" s="1" t="s">
        <v>946</v>
      </c>
      <c r="G4054" s="11">
        <v>-2.8439040401367801E-5</v>
      </c>
      <c r="H4054" s="10">
        <v>2.0192324195329701E-2</v>
      </c>
      <c r="I4054" s="10">
        <v>3.5538025039906201E-3</v>
      </c>
    </row>
    <row r="4055" spans="1:9" x14ac:dyDescent="0.25">
      <c r="A4055" s="1" t="s">
        <v>274</v>
      </c>
      <c r="B4055" s="10" t="s">
        <v>701</v>
      </c>
      <c r="C4055" s="10" t="s">
        <v>701</v>
      </c>
      <c r="D4055" s="10" t="s">
        <v>300</v>
      </c>
      <c r="E4055" s="1" t="s">
        <v>897</v>
      </c>
      <c r="F4055" s="1" t="s">
        <v>301</v>
      </c>
      <c r="G4055" s="11">
        <v>4.8623100912930796E-6</v>
      </c>
      <c r="H4055" s="10">
        <v>1.6433834607504399E-2</v>
      </c>
      <c r="I4055" s="10">
        <v>3.2868376524986002E-3</v>
      </c>
    </row>
    <row r="4056" spans="1:9" x14ac:dyDescent="0.25">
      <c r="A4056" s="1" t="s">
        <v>274</v>
      </c>
      <c r="B4056" s="10" t="s">
        <v>701</v>
      </c>
      <c r="C4056" s="10" t="s">
        <v>701</v>
      </c>
      <c r="D4056" s="10" t="s">
        <v>318</v>
      </c>
      <c r="E4056" s="1" t="s">
        <v>948</v>
      </c>
      <c r="F4056" s="1" t="s">
        <v>319</v>
      </c>
      <c r="G4056" s="11">
        <v>-8.4912495156943201E-5</v>
      </c>
      <c r="H4056" s="10">
        <v>1.27683834477441E-3</v>
      </c>
      <c r="I4056" s="10">
        <v>5.5466413314805302E-3</v>
      </c>
    </row>
    <row r="4057" spans="1:9" x14ac:dyDescent="0.25">
      <c r="A4057" s="1" t="s">
        <v>274</v>
      </c>
      <c r="B4057" s="10" t="s">
        <v>701</v>
      </c>
      <c r="C4057" s="10" t="s">
        <v>701</v>
      </c>
      <c r="D4057" s="10" t="s">
        <v>950</v>
      </c>
      <c r="E4057" s="1" t="s">
        <v>948</v>
      </c>
      <c r="F4057" s="1" t="s">
        <v>951</v>
      </c>
      <c r="G4057" s="11">
        <v>-1.8381615444026599E-5</v>
      </c>
      <c r="H4057" s="10">
        <v>3.4421846189826501E-2</v>
      </c>
      <c r="I4057" s="10">
        <v>2.4222055304655701E-3</v>
      </c>
    </row>
    <row r="4058" spans="1:9" x14ac:dyDescent="0.25">
      <c r="A4058" s="1" t="s">
        <v>274</v>
      </c>
      <c r="B4058" s="10" t="s">
        <v>701</v>
      </c>
      <c r="C4058" s="10" t="s">
        <v>701</v>
      </c>
      <c r="D4058" s="10" t="s">
        <v>170</v>
      </c>
      <c r="E4058" s="1" t="s">
        <v>899</v>
      </c>
      <c r="F4058" s="1" t="s">
        <v>173</v>
      </c>
      <c r="G4058" s="11">
        <v>-1.7553314847006E-5</v>
      </c>
      <c r="H4058" s="10">
        <v>1.2655597184749699E-2</v>
      </c>
      <c r="I4058" s="10">
        <v>3.2237635329140902E-3</v>
      </c>
    </row>
    <row r="4059" spans="1:9" x14ac:dyDescent="0.25">
      <c r="A4059" s="1" t="s">
        <v>274</v>
      </c>
      <c r="B4059" s="10" t="s">
        <v>701</v>
      </c>
      <c r="C4059" s="10" t="s">
        <v>701</v>
      </c>
      <c r="D4059" s="10" t="s">
        <v>330</v>
      </c>
      <c r="E4059" s="1" t="s">
        <v>948</v>
      </c>
      <c r="F4059" s="1" t="s">
        <v>331</v>
      </c>
      <c r="G4059" s="11">
        <v>-2.93300765133084E-5</v>
      </c>
      <c r="H4059" s="10">
        <v>1.04731139682681E-2</v>
      </c>
      <c r="I4059" s="10">
        <v>3.69095695783062E-3</v>
      </c>
    </row>
    <row r="4060" spans="1:9" x14ac:dyDescent="0.25">
      <c r="A4060" s="1" t="s">
        <v>274</v>
      </c>
      <c r="B4060" s="10" t="s">
        <v>701</v>
      </c>
      <c r="C4060" s="10" t="s">
        <v>701</v>
      </c>
      <c r="D4060" s="10" t="s">
        <v>125</v>
      </c>
      <c r="E4060" s="1" t="s">
        <v>948</v>
      </c>
      <c r="F4060" s="1" t="s">
        <v>126</v>
      </c>
      <c r="G4060" s="11">
        <v>3.7938167562073498E-5</v>
      </c>
      <c r="H4060" s="10">
        <v>7.8740995732356402E-3</v>
      </c>
      <c r="I4060" s="10">
        <v>3.9862622451816198E-3</v>
      </c>
    </row>
    <row r="4061" spans="1:9" x14ac:dyDescent="0.25">
      <c r="A4061" s="1" t="s">
        <v>274</v>
      </c>
      <c r="B4061" s="10" t="s">
        <v>701</v>
      </c>
      <c r="C4061" s="10" t="s">
        <v>701</v>
      </c>
      <c r="D4061" s="10" t="s">
        <v>581</v>
      </c>
      <c r="E4061" s="1" t="s">
        <v>893</v>
      </c>
      <c r="F4061" s="1" t="s">
        <v>582</v>
      </c>
      <c r="G4061" s="11">
        <v>-5.2321367513677102E-7</v>
      </c>
      <c r="H4061" s="10">
        <v>2.51004058827132E-2</v>
      </c>
      <c r="I4061" s="10">
        <v>3.2230280716296598E-3</v>
      </c>
    </row>
    <row r="4062" spans="1:9" x14ac:dyDescent="0.25">
      <c r="A4062" s="1" t="s">
        <v>274</v>
      </c>
      <c r="B4062" s="10" t="s">
        <v>701</v>
      </c>
      <c r="C4062" s="10" t="s">
        <v>701</v>
      </c>
      <c r="D4062" s="10" t="s">
        <v>958</v>
      </c>
      <c r="E4062" s="1" t="s">
        <v>893</v>
      </c>
      <c r="F4062" s="1" t="s">
        <v>959</v>
      </c>
      <c r="G4062" s="11">
        <v>-5.25256695124142E-5</v>
      </c>
      <c r="H4062" s="10">
        <v>1.31670560509326E-3</v>
      </c>
      <c r="I4062" s="10">
        <v>5.5007231060053598E-3</v>
      </c>
    </row>
    <row r="4063" spans="1:9" x14ac:dyDescent="0.25">
      <c r="A4063" s="1" t="s">
        <v>274</v>
      </c>
      <c r="B4063" s="10" t="s">
        <v>701</v>
      </c>
      <c r="C4063" s="10" t="s">
        <v>701</v>
      </c>
      <c r="D4063" s="10" t="s">
        <v>314</v>
      </c>
      <c r="E4063" s="1" t="s">
        <v>948</v>
      </c>
      <c r="F4063" s="1" t="s">
        <v>960</v>
      </c>
      <c r="G4063" s="11">
        <v>-1.9940712686108502E-5</v>
      </c>
      <c r="H4063" s="10">
        <v>2.3718176936726901E-2</v>
      </c>
      <c r="I4063" s="10">
        <v>2.7353158842897702E-3</v>
      </c>
    </row>
    <row r="4064" spans="1:9" x14ac:dyDescent="0.25">
      <c r="A4064" s="1" t="s">
        <v>274</v>
      </c>
      <c r="B4064" s="10" t="s">
        <v>701</v>
      </c>
      <c r="C4064" s="10" t="s">
        <v>701</v>
      </c>
      <c r="D4064" s="10" t="s">
        <v>316</v>
      </c>
      <c r="E4064" s="1" t="s">
        <v>948</v>
      </c>
      <c r="F4064" s="1" t="s">
        <v>317</v>
      </c>
      <c r="G4064" s="11">
        <v>-1.8507289454296998E-5</v>
      </c>
      <c r="H4064" s="10">
        <v>3.3192710562375903E-2</v>
      </c>
      <c r="I4064" s="10">
        <v>2.4521490080172698E-3</v>
      </c>
    </row>
    <row r="4065" spans="1:9" x14ac:dyDescent="0.25">
      <c r="A4065" s="1" t="s">
        <v>274</v>
      </c>
      <c r="B4065" s="10" t="s">
        <v>701</v>
      </c>
      <c r="C4065" s="10" t="s">
        <v>701</v>
      </c>
      <c r="D4065" s="10" t="s">
        <v>127</v>
      </c>
      <c r="E4065" s="1" t="s">
        <v>892</v>
      </c>
      <c r="F4065" s="1" t="s">
        <v>128</v>
      </c>
      <c r="G4065" s="11">
        <v>-2.5093182093003899E-5</v>
      </c>
      <c r="H4065" s="10">
        <v>5.9312764444215101E-3</v>
      </c>
      <c r="I4065" s="10">
        <v>3.7492420978219002E-3</v>
      </c>
    </row>
    <row r="4066" spans="1:9" x14ac:dyDescent="0.25">
      <c r="A4066" s="1" t="s">
        <v>274</v>
      </c>
      <c r="B4066" s="10" t="s">
        <v>701</v>
      </c>
      <c r="C4066" s="10" t="s">
        <v>701</v>
      </c>
      <c r="D4066" s="10" t="s">
        <v>320</v>
      </c>
      <c r="E4066" s="1" t="s">
        <v>905</v>
      </c>
      <c r="F4066" s="1" t="s">
        <v>321</v>
      </c>
      <c r="G4066" s="11">
        <v>-7.5095541272812101E-6</v>
      </c>
      <c r="H4066" s="10">
        <v>2.66121543550439E-2</v>
      </c>
      <c r="I4066" s="10">
        <v>2.9886399061329599E-3</v>
      </c>
    </row>
    <row r="4067" spans="1:9" x14ac:dyDescent="0.25">
      <c r="A4067" s="1" t="s">
        <v>274</v>
      </c>
      <c r="B4067" s="10" t="s">
        <v>701</v>
      </c>
      <c r="C4067" s="10" t="s">
        <v>701</v>
      </c>
      <c r="D4067" s="10" t="s">
        <v>284</v>
      </c>
      <c r="E4067" s="1" t="s">
        <v>907</v>
      </c>
      <c r="F4067" s="1" t="s">
        <v>285</v>
      </c>
      <c r="G4067" s="11">
        <v>2.7247505526231599E-5</v>
      </c>
      <c r="H4067" s="10">
        <v>1.74336858821923E-3</v>
      </c>
      <c r="I4067" s="10">
        <v>5.6619240816411197E-3</v>
      </c>
    </row>
    <row r="4068" spans="1:9" x14ac:dyDescent="0.25">
      <c r="A4068" s="1" t="s">
        <v>274</v>
      </c>
      <c r="B4068" s="10" t="s">
        <v>701</v>
      </c>
      <c r="C4068" s="10" t="s">
        <v>701</v>
      </c>
      <c r="D4068" s="10" t="s">
        <v>1192</v>
      </c>
      <c r="E4068" s="1" t="s">
        <v>899</v>
      </c>
      <c r="F4068" s="1" t="s">
        <v>1193</v>
      </c>
      <c r="G4068" s="11">
        <v>-2.5210279949567401E-5</v>
      </c>
      <c r="H4068" s="10">
        <v>3.8950810947869403E-2</v>
      </c>
      <c r="I4068" s="10">
        <v>3.1697747925452098E-3</v>
      </c>
    </row>
    <row r="4069" spans="1:9" x14ac:dyDescent="0.25">
      <c r="A4069" s="1" t="s">
        <v>274</v>
      </c>
      <c r="B4069" s="10" t="s">
        <v>701</v>
      </c>
      <c r="C4069" s="10" t="s">
        <v>701</v>
      </c>
      <c r="D4069" s="10" t="s">
        <v>114</v>
      </c>
      <c r="E4069" s="1" t="s">
        <v>973</v>
      </c>
      <c r="F4069" s="1" t="s">
        <v>115</v>
      </c>
      <c r="G4069" s="11">
        <v>6.7267195684069905E-5</v>
      </c>
      <c r="H4069" s="10">
        <v>8.3394690110882505E-4</v>
      </c>
      <c r="I4069" s="10">
        <v>5.8897175642406204E-3</v>
      </c>
    </row>
    <row r="4070" spans="1:9" x14ac:dyDescent="0.25">
      <c r="A4070" s="1" t="s">
        <v>274</v>
      </c>
      <c r="B4070" s="10" t="s">
        <v>701</v>
      </c>
      <c r="C4070" s="10" t="s">
        <v>701</v>
      </c>
      <c r="D4070" s="10" t="s">
        <v>1333</v>
      </c>
      <c r="E4070" s="1" t="s">
        <v>1097</v>
      </c>
      <c r="F4070" s="1" t="s">
        <v>1334</v>
      </c>
      <c r="G4070" s="10">
        <v>1.03359679005469E-4</v>
      </c>
      <c r="H4070" s="10">
        <v>1.24609774030729E-2</v>
      </c>
      <c r="I4070" s="10">
        <v>5.2293457996274197E-3</v>
      </c>
    </row>
    <row r="4071" spans="1:9" x14ac:dyDescent="0.25">
      <c r="A4071" s="1" t="s">
        <v>274</v>
      </c>
      <c r="B4071" s="10" t="s">
        <v>701</v>
      </c>
      <c r="C4071" s="10" t="s">
        <v>701</v>
      </c>
      <c r="D4071" s="10" t="s">
        <v>1093</v>
      </c>
      <c r="E4071" s="1" t="s">
        <v>973</v>
      </c>
      <c r="F4071" s="1" t="s">
        <v>1094</v>
      </c>
      <c r="G4071" s="11">
        <v>2.9960452636282699E-6</v>
      </c>
      <c r="H4071" s="10">
        <v>1.96463863010721E-2</v>
      </c>
      <c r="I4071" s="10">
        <v>3.68220205503134E-3</v>
      </c>
    </row>
    <row r="4072" spans="1:9" x14ac:dyDescent="0.25">
      <c r="A4072" s="1" t="s">
        <v>274</v>
      </c>
      <c r="B4072" s="10" t="s">
        <v>701</v>
      </c>
      <c r="C4072" s="10" t="s">
        <v>701</v>
      </c>
      <c r="D4072" s="10" t="s">
        <v>117</v>
      </c>
      <c r="E4072" s="1" t="s">
        <v>973</v>
      </c>
      <c r="F4072" s="1" t="s">
        <v>118</v>
      </c>
      <c r="G4072" s="10">
        <v>1.23130787629481E-4</v>
      </c>
      <c r="H4072" s="10">
        <v>1.12002995323024E-3</v>
      </c>
      <c r="I4072" s="10">
        <v>6.0625153676150401E-3</v>
      </c>
    </row>
    <row r="4073" spans="1:9" x14ac:dyDescent="0.25">
      <c r="A4073" s="1" t="s">
        <v>274</v>
      </c>
      <c r="B4073" s="10" t="s">
        <v>701</v>
      </c>
      <c r="C4073" s="10" t="s">
        <v>701</v>
      </c>
      <c r="D4073" s="10" t="s">
        <v>298</v>
      </c>
      <c r="E4073" s="1" t="s">
        <v>991</v>
      </c>
      <c r="F4073" s="1" t="s">
        <v>299</v>
      </c>
      <c r="G4073" s="11">
        <v>1.4092196467130299E-5</v>
      </c>
      <c r="H4073" s="10">
        <v>2.5055972528150198E-4</v>
      </c>
      <c r="I4073" s="10">
        <v>6.7381943462273596E-3</v>
      </c>
    </row>
    <row r="4074" spans="1:9" x14ac:dyDescent="0.25">
      <c r="A4074" s="1" t="s">
        <v>274</v>
      </c>
      <c r="B4074" s="10" t="s">
        <v>701</v>
      </c>
      <c r="C4074" s="10" t="s">
        <v>701</v>
      </c>
      <c r="D4074" s="10" t="s">
        <v>570</v>
      </c>
      <c r="E4074" s="1" t="s">
        <v>993</v>
      </c>
      <c r="F4074" s="1" t="s">
        <v>571</v>
      </c>
      <c r="G4074" s="11">
        <v>2.71209182622969E-5</v>
      </c>
      <c r="H4074" s="10">
        <v>4.3348304124701401E-3</v>
      </c>
      <c r="I4074" s="10">
        <v>5.71362225329319E-3</v>
      </c>
    </row>
    <row r="4075" spans="1:9" x14ac:dyDescent="0.25">
      <c r="A4075" s="1" t="s">
        <v>274</v>
      </c>
      <c r="B4075" s="10" t="s">
        <v>701</v>
      </c>
      <c r="C4075" s="10" t="s">
        <v>701</v>
      </c>
      <c r="D4075" s="10" t="s">
        <v>119</v>
      </c>
      <c r="E4075" s="1" t="s">
        <v>911</v>
      </c>
      <c r="F4075" s="1" t="s">
        <v>120</v>
      </c>
      <c r="G4075" s="11">
        <v>2.0054310207234999E-5</v>
      </c>
      <c r="H4075" s="10">
        <v>4.3339266856949402E-3</v>
      </c>
      <c r="I4075" s="10">
        <v>5.0761885639670802E-3</v>
      </c>
    </row>
    <row r="4076" spans="1:9" x14ac:dyDescent="0.25">
      <c r="A4076" s="1" t="s">
        <v>274</v>
      </c>
      <c r="B4076" s="10" t="s">
        <v>701</v>
      </c>
      <c r="C4076" s="10" t="s">
        <v>701</v>
      </c>
      <c r="D4076" s="10" t="s">
        <v>133</v>
      </c>
      <c r="E4076" s="1" t="s">
        <v>993</v>
      </c>
      <c r="F4076" s="1" t="s">
        <v>134</v>
      </c>
      <c r="G4076" s="11">
        <v>1.8256254082552699E-5</v>
      </c>
      <c r="H4076" s="10">
        <v>1.89952305391699E-3</v>
      </c>
      <c r="I4076" s="10">
        <v>6.6795121684605201E-3</v>
      </c>
    </row>
    <row r="4077" spans="1:9" x14ac:dyDescent="0.25">
      <c r="A4077" s="1" t="s">
        <v>274</v>
      </c>
      <c r="B4077" s="10" t="s">
        <v>701</v>
      </c>
      <c r="C4077" s="10" t="s">
        <v>701</v>
      </c>
      <c r="D4077" s="10" t="s">
        <v>135</v>
      </c>
      <c r="E4077" s="1" t="s">
        <v>993</v>
      </c>
      <c r="F4077" s="1" t="s">
        <v>136</v>
      </c>
      <c r="G4077" s="11">
        <v>3.0394664187896001E-5</v>
      </c>
      <c r="H4077" s="10">
        <v>2.7272160132085798E-3</v>
      </c>
      <c r="I4077" s="10">
        <v>5.5362346589045196E-3</v>
      </c>
    </row>
    <row r="4078" spans="1:9" x14ac:dyDescent="0.25">
      <c r="A4078" s="1" t="s">
        <v>274</v>
      </c>
      <c r="B4078" s="10" t="s">
        <v>701</v>
      </c>
      <c r="C4078" s="10" t="s">
        <v>701</v>
      </c>
      <c r="D4078" s="10" t="s">
        <v>121</v>
      </c>
      <c r="E4078" s="1" t="s">
        <v>993</v>
      </c>
      <c r="F4078" s="1" t="s">
        <v>122</v>
      </c>
      <c r="G4078" s="11">
        <v>2.7196186481777E-5</v>
      </c>
      <c r="H4078" s="10">
        <v>4.40183480284424E-2</v>
      </c>
      <c r="I4078" s="10">
        <v>2.6322453558204101E-3</v>
      </c>
    </row>
    <row r="4079" spans="1:9" x14ac:dyDescent="0.25">
      <c r="A4079" s="1" t="s">
        <v>274</v>
      </c>
      <c r="B4079" s="10" t="s">
        <v>701</v>
      </c>
      <c r="C4079" s="10" t="s">
        <v>701</v>
      </c>
      <c r="D4079" s="10" t="s">
        <v>137</v>
      </c>
      <c r="E4079" s="1" t="s">
        <v>1003</v>
      </c>
      <c r="F4079" s="1" t="s">
        <v>138</v>
      </c>
      <c r="G4079" s="11">
        <v>1.9837215552645601E-5</v>
      </c>
      <c r="H4079" s="10">
        <v>2.56999701212683E-2</v>
      </c>
      <c r="I4079" s="10">
        <v>5.00704994431067E-3</v>
      </c>
    </row>
    <row r="4080" spans="1:9" x14ac:dyDescent="0.25">
      <c r="A4080" s="1" t="s">
        <v>274</v>
      </c>
      <c r="B4080" s="10" t="s">
        <v>701</v>
      </c>
      <c r="C4080" s="10" t="s">
        <v>701</v>
      </c>
      <c r="D4080" s="10" t="s">
        <v>1009</v>
      </c>
      <c r="E4080" s="1" t="s">
        <v>914</v>
      </c>
      <c r="F4080" s="1" t="s">
        <v>1010</v>
      </c>
      <c r="G4080" s="11">
        <v>-4.01064481324374E-5</v>
      </c>
      <c r="H4080" s="10">
        <v>5.2401976365954997E-3</v>
      </c>
      <c r="I4080" s="10">
        <v>4.1429875119155498E-3</v>
      </c>
    </row>
    <row r="4081" spans="1:9" x14ac:dyDescent="0.25">
      <c r="A4081" s="1" t="s">
        <v>274</v>
      </c>
      <c r="B4081" s="10" t="s">
        <v>701</v>
      </c>
      <c r="C4081" s="10" t="s">
        <v>701</v>
      </c>
      <c r="D4081" s="10" t="s">
        <v>1134</v>
      </c>
      <c r="E4081" s="1" t="s">
        <v>1099</v>
      </c>
      <c r="F4081" s="1" t="s">
        <v>1135</v>
      </c>
      <c r="G4081" s="11">
        <v>5.9053496156220399E-6</v>
      </c>
      <c r="H4081" s="10">
        <v>3.70065254688371E-2</v>
      </c>
      <c r="I4081" s="10">
        <v>2.5457644815317601E-3</v>
      </c>
    </row>
    <row r="4082" spans="1:9" x14ac:dyDescent="0.25">
      <c r="A4082" s="1" t="s">
        <v>274</v>
      </c>
      <c r="B4082" s="10" t="s">
        <v>701</v>
      </c>
      <c r="C4082" s="10" t="s">
        <v>701</v>
      </c>
      <c r="D4082" s="10" t="s">
        <v>1292</v>
      </c>
      <c r="E4082" s="1" t="s">
        <v>1043</v>
      </c>
      <c r="F4082" s="1" t="s">
        <v>1293</v>
      </c>
      <c r="G4082" s="11">
        <v>-5.6391777782604904E-6</v>
      </c>
      <c r="H4082" s="10">
        <v>9.3715966364152498E-3</v>
      </c>
      <c r="I4082" s="10">
        <v>4.6217408489388498E-3</v>
      </c>
    </row>
    <row r="4083" spans="1:9" x14ac:dyDescent="0.25">
      <c r="A4083" s="1" t="s">
        <v>274</v>
      </c>
      <c r="B4083" s="10" t="s">
        <v>701</v>
      </c>
      <c r="C4083" s="10" t="s">
        <v>701</v>
      </c>
      <c r="D4083" s="10" t="s">
        <v>1196</v>
      </c>
      <c r="E4083" s="1" t="s">
        <v>1043</v>
      </c>
      <c r="F4083" s="1" t="s">
        <v>1197</v>
      </c>
      <c r="G4083" s="11">
        <v>-9.4446823667512599E-6</v>
      </c>
      <c r="H4083" s="10">
        <v>2.094647420429E-3</v>
      </c>
      <c r="I4083" s="10">
        <v>5.6284371495668502E-3</v>
      </c>
    </row>
    <row r="4084" spans="1:9" x14ac:dyDescent="0.25">
      <c r="A4084" s="1" t="s">
        <v>274</v>
      </c>
      <c r="B4084" s="10" t="s">
        <v>701</v>
      </c>
      <c r="C4084" s="10" t="s">
        <v>701</v>
      </c>
      <c r="D4084" s="10" t="s">
        <v>1339</v>
      </c>
      <c r="E4084" s="1" t="s">
        <v>1340</v>
      </c>
      <c r="F4084" s="1" t="s">
        <v>1341</v>
      </c>
      <c r="G4084" s="11">
        <v>-7.07895349970277E-6</v>
      </c>
      <c r="H4084" s="10">
        <v>2.51502214692799E-2</v>
      </c>
      <c r="I4084" s="10">
        <v>5.3277098918925701E-3</v>
      </c>
    </row>
    <row r="4085" spans="1:9" x14ac:dyDescent="0.25">
      <c r="A4085" s="1" t="s">
        <v>274</v>
      </c>
      <c r="B4085" s="10" t="s">
        <v>701</v>
      </c>
      <c r="C4085" s="10" t="s">
        <v>701</v>
      </c>
      <c r="D4085" s="10" t="s">
        <v>336</v>
      </c>
      <c r="E4085" s="1" t="s">
        <v>1068</v>
      </c>
      <c r="F4085" s="1" t="s">
        <v>1069</v>
      </c>
      <c r="G4085" s="11">
        <v>-4.1518934950404502E-5</v>
      </c>
      <c r="H4085" s="10">
        <v>1.7885525828807501E-3</v>
      </c>
      <c r="I4085" s="10">
        <v>5.0491567609165502E-3</v>
      </c>
    </row>
    <row r="4086" spans="1:9" x14ac:dyDescent="0.25">
      <c r="A4086" s="1" t="s">
        <v>274</v>
      </c>
      <c r="B4086" s="10" t="s">
        <v>701</v>
      </c>
      <c r="C4086" s="10" t="s">
        <v>701</v>
      </c>
      <c r="D4086" s="10" t="s">
        <v>1187</v>
      </c>
      <c r="E4086" s="1" t="s">
        <v>920</v>
      </c>
      <c r="F4086" s="1" t="s">
        <v>1188</v>
      </c>
      <c r="G4086" s="11">
        <v>5.0967410625376803E-6</v>
      </c>
      <c r="H4086" s="10">
        <v>3.6718980620844499E-2</v>
      </c>
      <c r="I4086" s="10">
        <v>3.7416257292832698E-3</v>
      </c>
    </row>
    <row r="4087" spans="1:9" x14ac:dyDescent="0.25">
      <c r="A4087" s="1" t="s">
        <v>274</v>
      </c>
      <c r="B4087" s="10" t="s">
        <v>701</v>
      </c>
      <c r="C4087" s="10" t="s">
        <v>701</v>
      </c>
      <c r="D4087" s="10" t="s">
        <v>1070</v>
      </c>
      <c r="E4087" s="1" t="s">
        <v>920</v>
      </c>
      <c r="F4087" s="1" t="s">
        <v>1071</v>
      </c>
      <c r="G4087" s="11">
        <v>-7.0806774570136996E-6</v>
      </c>
      <c r="H4087" s="10">
        <v>1.5867145431714798E-2</v>
      </c>
      <c r="I4087" s="10">
        <v>3.20876551855442E-3</v>
      </c>
    </row>
    <row r="4088" spans="1:9" x14ac:dyDescent="0.25">
      <c r="A4088" s="1" t="s">
        <v>274</v>
      </c>
      <c r="B4088" s="10" t="s">
        <v>701</v>
      </c>
      <c r="C4088" s="10" t="s">
        <v>701</v>
      </c>
      <c r="D4088" s="10" t="s">
        <v>1172</v>
      </c>
      <c r="E4088" s="1" t="s">
        <v>920</v>
      </c>
      <c r="F4088" s="1" t="s">
        <v>1173</v>
      </c>
      <c r="G4088" s="11">
        <v>1.03773624987302E-5</v>
      </c>
      <c r="H4088" s="10">
        <v>2.6209531202452899E-2</v>
      </c>
      <c r="I4088" s="10">
        <v>2.9678740654527401E-3</v>
      </c>
    </row>
    <row r="4089" spans="1:9" x14ac:dyDescent="0.25">
      <c r="A4089" s="1" t="s">
        <v>274</v>
      </c>
      <c r="B4089" s="10" t="s">
        <v>701</v>
      </c>
      <c r="C4089" s="10" t="s">
        <v>701</v>
      </c>
      <c r="D4089" s="10" t="s">
        <v>1185</v>
      </c>
      <c r="E4089" s="1" t="s">
        <v>920</v>
      </c>
      <c r="F4089" s="1" t="s">
        <v>1186</v>
      </c>
      <c r="G4089" s="11">
        <v>2.03092745037666E-6</v>
      </c>
      <c r="H4089" s="10">
        <v>1.6330708918057601E-2</v>
      </c>
      <c r="I4089" s="10">
        <v>3.3996365550378301E-3</v>
      </c>
    </row>
    <row r="4090" spans="1:9" x14ac:dyDescent="0.25">
      <c r="A4090" s="1" t="s">
        <v>274</v>
      </c>
      <c r="B4090" s="10" t="s">
        <v>701</v>
      </c>
      <c r="C4090" s="10" t="s">
        <v>701</v>
      </c>
      <c r="D4090" s="10" t="s">
        <v>1154</v>
      </c>
      <c r="E4090" s="1" t="s">
        <v>1114</v>
      </c>
      <c r="F4090" s="1" t="s">
        <v>1155</v>
      </c>
      <c r="G4090" s="11">
        <v>2.35938082616421E-6</v>
      </c>
      <c r="H4090" s="10">
        <v>1.4832166064642801E-2</v>
      </c>
      <c r="I4090" s="10">
        <v>3.5020430899059801E-3</v>
      </c>
    </row>
    <row r="4091" spans="1:9" x14ac:dyDescent="0.25">
      <c r="A4091" s="1" t="s">
        <v>274</v>
      </c>
      <c r="B4091" s="10" t="s">
        <v>701</v>
      </c>
      <c r="C4091" s="10" t="s">
        <v>701</v>
      </c>
      <c r="D4091" s="10" t="s">
        <v>1113</v>
      </c>
      <c r="E4091" s="1" t="s">
        <v>1114</v>
      </c>
      <c r="F4091" s="1" t="s">
        <v>1115</v>
      </c>
      <c r="G4091" s="11">
        <v>2.39305914563465E-6</v>
      </c>
      <c r="H4091" s="10">
        <v>1.9471854843697101E-3</v>
      </c>
      <c r="I4091" s="10">
        <v>5.40961257617223E-3</v>
      </c>
    </row>
    <row r="4092" spans="1:9" x14ac:dyDescent="0.25">
      <c r="A4092" s="1" t="s">
        <v>274</v>
      </c>
      <c r="B4092" s="10" t="s">
        <v>701</v>
      </c>
      <c r="C4092" s="10" t="s">
        <v>701</v>
      </c>
      <c r="D4092" s="10" t="s">
        <v>1302</v>
      </c>
      <c r="E4092" s="1" t="s">
        <v>1114</v>
      </c>
      <c r="F4092" s="1" t="s">
        <v>1303</v>
      </c>
      <c r="G4092" s="11">
        <v>-1.5666584898654801E-5</v>
      </c>
      <c r="H4092" s="10">
        <v>9.0665345672962597E-3</v>
      </c>
      <c r="I4092" s="10">
        <v>6.3439444164157298E-3</v>
      </c>
    </row>
    <row r="4093" spans="1:9" x14ac:dyDescent="0.25">
      <c r="A4093" s="1" t="s">
        <v>858</v>
      </c>
      <c r="B4093" s="10" t="s">
        <v>701</v>
      </c>
      <c r="C4093" s="10" t="s">
        <v>729</v>
      </c>
      <c r="D4093" s="10" t="s">
        <v>292</v>
      </c>
      <c r="E4093" s="1" t="s">
        <v>892</v>
      </c>
      <c r="F4093" s="1" t="s">
        <v>293</v>
      </c>
      <c r="G4093" s="11">
        <v>-7.29420653530208E-6</v>
      </c>
      <c r="H4093" s="11">
        <v>1.6708609110582299E-5</v>
      </c>
      <c r="I4093" s="10">
        <v>9.9464064518833793E-3</v>
      </c>
    </row>
    <row r="4094" spans="1:9" x14ac:dyDescent="0.25">
      <c r="A4094" s="1" t="s">
        <v>858</v>
      </c>
      <c r="B4094" s="10" t="s">
        <v>701</v>
      </c>
      <c r="C4094" s="10" t="s">
        <v>729</v>
      </c>
      <c r="D4094" s="10" t="s">
        <v>577</v>
      </c>
      <c r="E4094" s="1" t="s">
        <v>905</v>
      </c>
      <c r="F4094" s="1" t="s">
        <v>578</v>
      </c>
      <c r="G4094" s="11">
        <v>-2.1334589667270801E-5</v>
      </c>
      <c r="H4094" s="10">
        <v>2.2262570565260501E-4</v>
      </c>
      <c r="I4094" s="10">
        <v>7.0984390143885596E-3</v>
      </c>
    </row>
    <row r="4095" spans="1:9" x14ac:dyDescent="0.25">
      <c r="A4095" s="1" t="s">
        <v>858</v>
      </c>
      <c r="B4095" s="10" t="s">
        <v>701</v>
      </c>
      <c r="C4095" s="10" t="s">
        <v>729</v>
      </c>
      <c r="D4095" s="10" t="s">
        <v>927</v>
      </c>
      <c r="E4095" s="1" t="s">
        <v>893</v>
      </c>
      <c r="F4095" s="1" t="s">
        <v>928</v>
      </c>
      <c r="G4095" s="11">
        <v>-3.8520823073593599E-6</v>
      </c>
      <c r="H4095" s="10">
        <v>1.52360170146917E-2</v>
      </c>
      <c r="I4095" s="10">
        <v>3.12475777651122E-3</v>
      </c>
    </row>
    <row r="4096" spans="1:9" x14ac:dyDescent="0.25">
      <c r="A4096" s="1" t="s">
        <v>858</v>
      </c>
      <c r="B4096" s="10" t="s">
        <v>701</v>
      </c>
      <c r="C4096" s="10" t="s">
        <v>729</v>
      </c>
      <c r="D4096" s="10" t="s">
        <v>929</v>
      </c>
      <c r="E4096" s="1" t="s">
        <v>906</v>
      </c>
      <c r="F4096" s="1" t="s">
        <v>930</v>
      </c>
      <c r="G4096" s="11">
        <v>-3.6422756878255997E-5</v>
      </c>
      <c r="H4096" s="11">
        <v>4.092050444304E-5</v>
      </c>
      <c r="I4096" s="10">
        <v>8.6370209854029802E-3</v>
      </c>
    </row>
    <row r="4097" spans="1:9" x14ac:dyDescent="0.25">
      <c r="A4097" s="1" t="s">
        <v>858</v>
      </c>
      <c r="B4097" s="10" t="s">
        <v>701</v>
      </c>
      <c r="C4097" s="10" t="s">
        <v>729</v>
      </c>
      <c r="D4097" s="10" t="s">
        <v>931</v>
      </c>
      <c r="E4097" s="1" t="s">
        <v>895</v>
      </c>
      <c r="F4097" s="1" t="s">
        <v>932</v>
      </c>
      <c r="G4097" s="11">
        <v>1.3141748721145301E-5</v>
      </c>
      <c r="H4097" s="10">
        <v>1.4845493083850501E-2</v>
      </c>
      <c r="I4097" s="10">
        <v>3.2842891227694601E-3</v>
      </c>
    </row>
    <row r="4098" spans="1:9" x14ac:dyDescent="0.25">
      <c r="A4098" s="1" t="s">
        <v>858</v>
      </c>
      <c r="B4098" s="10" t="s">
        <v>701</v>
      </c>
      <c r="C4098" s="10" t="s">
        <v>729</v>
      </c>
      <c r="D4098" s="10" t="s">
        <v>937</v>
      </c>
      <c r="E4098" s="1" t="s">
        <v>899</v>
      </c>
      <c r="F4098" s="1" t="s">
        <v>938</v>
      </c>
      <c r="G4098" s="11">
        <v>-6.2867064115579499E-6</v>
      </c>
      <c r="H4098" s="11">
        <v>6.8903664496649396E-7</v>
      </c>
      <c r="I4098" s="10">
        <v>1.20537327571266E-2</v>
      </c>
    </row>
    <row r="4099" spans="1:9" x14ac:dyDescent="0.25">
      <c r="A4099" s="1" t="s">
        <v>858</v>
      </c>
      <c r="B4099" s="10" t="s">
        <v>701</v>
      </c>
      <c r="C4099" s="10" t="s">
        <v>729</v>
      </c>
      <c r="D4099" s="10" t="s">
        <v>322</v>
      </c>
      <c r="E4099" s="1" t="s">
        <v>907</v>
      </c>
      <c r="F4099" s="1" t="s">
        <v>323</v>
      </c>
      <c r="G4099" s="11">
        <v>-3.07715396329676E-6</v>
      </c>
      <c r="H4099" s="10">
        <v>2.8455863603651299E-3</v>
      </c>
      <c r="I4099" s="10">
        <v>5.6143131684101002E-3</v>
      </c>
    </row>
    <row r="4100" spans="1:9" x14ac:dyDescent="0.25">
      <c r="A4100" s="1" t="s">
        <v>858</v>
      </c>
      <c r="B4100" s="10" t="s">
        <v>701</v>
      </c>
      <c r="C4100" s="10" t="s">
        <v>729</v>
      </c>
      <c r="D4100" s="10" t="s">
        <v>941</v>
      </c>
      <c r="E4100" s="1" t="s">
        <v>899</v>
      </c>
      <c r="F4100" s="1" t="s">
        <v>942</v>
      </c>
      <c r="G4100" s="11">
        <v>3.4255928257571301E-6</v>
      </c>
      <c r="H4100" s="10">
        <v>9.03656581707843E-4</v>
      </c>
      <c r="I4100" s="10">
        <v>5.9268748622839399E-3</v>
      </c>
    </row>
    <row r="4101" spans="1:9" x14ac:dyDescent="0.25">
      <c r="A4101" s="1" t="s">
        <v>858</v>
      </c>
      <c r="B4101" s="10" t="s">
        <v>701</v>
      </c>
      <c r="C4101" s="10" t="s">
        <v>729</v>
      </c>
      <c r="D4101" s="10" t="s">
        <v>290</v>
      </c>
      <c r="E4101" s="1" t="s">
        <v>896</v>
      </c>
      <c r="F4101" s="1" t="s">
        <v>291</v>
      </c>
      <c r="G4101" s="11">
        <v>7.2702502560808498E-6</v>
      </c>
      <c r="H4101" s="11">
        <v>1.44084373697946E-5</v>
      </c>
      <c r="I4101" s="10">
        <v>9.2768721987117608E-3</v>
      </c>
    </row>
    <row r="4102" spans="1:9" x14ac:dyDescent="0.25">
      <c r="A4102" s="1" t="s">
        <v>858</v>
      </c>
      <c r="B4102" s="10" t="s">
        <v>701</v>
      </c>
      <c r="C4102" s="10" t="s">
        <v>729</v>
      </c>
      <c r="D4102" s="10" t="s">
        <v>338</v>
      </c>
      <c r="E4102" s="1" t="s">
        <v>899</v>
      </c>
      <c r="F4102" s="1" t="s">
        <v>339</v>
      </c>
      <c r="G4102" s="11">
        <v>2.55657008200029E-6</v>
      </c>
      <c r="H4102" s="10">
        <v>1.9608250607645E-3</v>
      </c>
      <c r="I4102" s="10">
        <v>5.5578459688153696E-3</v>
      </c>
    </row>
    <row r="4103" spans="1:9" x14ac:dyDescent="0.25">
      <c r="A4103" s="1" t="s">
        <v>858</v>
      </c>
      <c r="B4103" s="10" t="s">
        <v>701</v>
      </c>
      <c r="C4103" s="10" t="s">
        <v>729</v>
      </c>
      <c r="D4103" s="10" t="s">
        <v>282</v>
      </c>
      <c r="E4103" s="1" t="s">
        <v>897</v>
      </c>
      <c r="F4103" s="1" t="s">
        <v>283</v>
      </c>
      <c r="G4103" s="11">
        <v>-4.9416453165622002E-6</v>
      </c>
      <c r="H4103" s="10">
        <v>8.9642124891899599E-4</v>
      </c>
      <c r="I4103" s="10">
        <v>8.5100283719594695E-3</v>
      </c>
    </row>
    <row r="4104" spans="1:9" x14ac:dyDescent="0.25">
      <c r="A4104" s="1" t="s">
        <v>858</v>
      </c>
      <c r="B4104" s="10" t="s">
        <v>701</v>
      </c>
      <c r="C4104" s="10" t="s">
        <v>729</v>
      </c>
      <c r="D4104" s="10" t="s">
        <v>110</v>
      </c>
      <c r="E4104" s="1" t="s">
        <v>897</v>
      </c>
      <c r="F4104" s="1" t="s">
        <v>111</v>
      </c>
      <c r="G4104" s="11">
        <v>-3.33503187582882E-6</v>
      </c>
      <c r="H4104" s="10">
        <v>1.0843797585089901E-3</v>
      </c>
      <c r="I4104" s="10">
        <v>5.7298203667900402E-3</v>
      </c>
    </row>
    <row r="4105" spans="1:9" x14ac:dyDescent="0.25">
      <c r="A4105" s="1" t="s">
        <v>858</v>
      </c>
      <c r="B4105" s="10" t="s">
        <v>701</v>
      </c>
      <c r="C4105" s="10" t="s">
        <v>729</v>
      </c>
      <c r="D4105" s="10" t="s">
        <v>300</v>
      </c>
      <c r="E4105" s="1" t="s">
        <v>897</v>
      </c>
      <c r="F4105" s="1" t="s">
        <v>301</v>
      </c>
      <c r="G4105" s="11">
        <v>2.3401836973944201E-6</v>
      </c>
      <c r="H4105" s="10">
        <v>3.1691509270889099E-3</v>
      </c>
      <c r="I4105" s="10">
        <v>4.6677798461757201E-3</v>
      </c>
    </row>
    <row r="4106" spans="1:9" x14ac:dyDescent="0.25">
      <c r="A4106" s="1" t="s">
        <v>858</v>
      </c>
      <c r="B4106" s="10" t="s">
        <v>701</v>
      </c>
      <c r="C4106" s="10" t="s">
        <v>729</v>
      </c>
      <c r="D4106" s="10" t="s">
        <v>579</v>
      </c>
      <c r="E4106" s="1" t="s">
        <v>897</v>
      </c>
      <c r="F4106" s="1" t="s">
        <v>580</v>
      </c>
      <c r="G4106" s="11">
        <v>-7.0621788364976901E-6</v>
      </c>
      <c r="H4106" s="10">
        <v>3.5361594726796299E-3</v>
      </c>
      <c r="I4106" s="10">
        <v>4.5439808605009001E-3</v>
      </c>
    </row>
    <row r="4107" spans="1:9" x14ac:dyDescent="0.25">
      <c r="A4107" s="1" t="s">
        <v>858</v>
      </c>
      <c r="B4107" s="10" t="s">
        <v>701</v>
      </c>
      <c r="C4107" s="10" t="s">
        <v>729</v>
      </c>
      <c r="D4107" s="10" t="s">
        <v>947</v>
      </c>
      <c r="E4107" s="1" t="s">
        <v>948</v>
      </c>
      <c r="F4107" s="1" t="s">
        <v>949</v>
      </c>
      <c r="G4107" s="11">
        <v>-2.0507650727360499E-6</v>
      </c>
      <c r="H4107" s="10">
        <v>2.5109837220493002E-3</v>
      </c>
      <c r="I4107" s="10">
        <v>5.7558550620641098E-3</v>
      </c>
    </row>
    <row r="4108" spans="1:9" x14ac:dyDescent="0.25">
      <c r="A4108" s="1" t="s">
        <v>858</v>
      </c>
      <c r="B4108" s="10" t="s">
        <v>701</v>
      </c>
      <c r="C4108" s="10" t="s">
        <v>729</v>
      </c>
      <c r="D4108" s="10" t="s">
        <v>318</v>
      </c>
      <c r="E4108" s="1" t="s">
        <v>948</v>
      </c>
      <c r="F4108" s="1" t="s">
        <v>319</v>
      </c>
      <c r="G4108" s="11">
        <v>-2.6548153948687701E-5</v>
      </c>
      <c r="H4108" s="10">
        <v>1.7823420735222799E-2</v>
      </c>
      <c r="I4108" s="10">
        <v>2.9149588087058502E-3</v>
      </c>
    </row>
    <row r="4109" spans="1:9" x14ac:dyDescent="0.25">
      <c r="A4109" s="1" t="s">
        <v>858</v>
      </c>
      <c r="B4109" s="10" t="s">
        <v>701</v>
      </c>
      <c r="C4109" s="10" t="s">
        <v>729</v>
      </c>
      <c r="D4109" s="10" t="s">
        <v>950</v>
      </c>
      <c r="E4109" s="1" t="s">
        <v>948</v>
      </c>
      <c r="F4109" s="1" t="s">
        <v>951</v>
      </c>
      <c r="G4109" s="11">
        <v>-1.0347427174040299E-5</v>
      </c>
      <c r="H4109" s="10">
        <v>2.5210317396020701E-3</v>
      </c>
      <c r="I4109" s="10">
        <v>4.7632689260943602E-3</v>
      </c>
    </row>
    <row r="4110" spans="1:9" x14ac:dyDescent="0.25">
      <c r="A4110" s="1" t="s">
        <v>858</v>
      </c>
      <c r="B4110" s="10" t="s">
        <v>701</v>
      </c>
      <c r="C4110" s="10" t="s">
        <v>729</v>
      </c>
      <c r="D4110" s="10" t="s">
        <v>112</v>
      </c>
      <c r="E4110" s="1" t="s">
        <v>892</v>
      </c>
      <c r="F4110" s="1" t="s">
        <v>113</v>
      </c>
      <c r="G4110" s="11">
        <v>-2.56722583805993E-5</v>
      </c>
      <c r="H4110" s="10">
        <v>3.8077968470968501E-3</v>
      </c>
      <c r="I4110" s="10">
        <v>4.2022676004329603E-3</v>
      </c>
    </row>
    <row r="4111" spans="1:9" x14ac:dyDescent="0.25">
      <c r="A4111" s="1" t="s">
        <v>858</v>
      </c>
      <c r="B4111" s="10" t="s">
        <v>701</v>
      </c>
      <c r="C4111" s="10" t="s">
        <v>729</v>
      </c>
      <c r="D4111" s="10" t="s">
        <v>170</v>
      </c>
      <c r="E4111" s="1" t="s">
        <v>899</v>
      </c>
      <c r="F4111" s="1" t="s">
        <v>173</v>
      </c>
      <c r="G4111" s="11">
        <v>-5.9907891946490804E-6</v>
      </c>
      <c r="H4111" s="10">
        <v>3.52564838453703E-2</v>
      </c>
      <c r="I4111" s="10">
        <v>2.2395837743215399E-3</v>
      </c>
    </row>
    <row r="4112" spans="1:9" x14ac:dyDescent="0.25">
      <c r="A4112" s="1" t="s">
        <v>858</v>
      </c>
      <c r="B4112" s="10" t="s">
        <v>701</v>
      </c>
      <c r="C4112" s="10" t="s">
        <v>729</v>
      </c>
      <c r="D4112" s="10" t="s">
        <v>312</v>
      </c>
      <c r="E4112" s="1" t="s">
        <v>907</v>
      </c>
      <c r="F4112" s="1" t="s">
        <v>313</v>
      </c>
      <c r="G4112" s="11">
        <v>-5.96161661070837E-6</v>
      </c>
      <c r="H4112" s="10">
        <v>5.5229590914845604E-3</v>
      </c>
      <c r="I4112" s="10">
        <v>4.0875511970449602E-3</v>
      </c>
    </row>
    <row r="4113" spans="1:9" x14ac:dyDescent="0.25">
      <c r="A4113" s="1" t="s">
        <v>858</v>
      </c>
      <c r="B4113" s="10" t="s">
        <v>701</v>
      </c>
      <c r="C4113" s="10" t="s">
        <v>729</v>
      </c>
      <c r="D4113" s="10" t="s">
        <v>1081</v>
      </c>
      <c r="E4113" s="1" t="s">
        <v>899</v>
      </c>
      <c r="F4113" s="1" t="s">
        <v>1082</v>
      </c>
      <c r="G4113" s="11">
        <v>3.4964129127824102E-6</v>
      </c>
      <c r="H4113" s="10">
        <v>1.5082831776770101E-3</v>
      </c>
      <c r="I4113" s="10">
        <v>6.2079438353468399E-3</v>
      </c>
    </row>
    <row r="4114" spans="1:9" x14ac:dyDescent="0.25">
      <c r="A4114" s="1" t="s">
        <v>858</v>
      </c>
      <c r="B4114" s="10" t="s">
        <v>701</v>
      </c>
      <c r="C4114" s="10" t="s">
        <v>729</v>
      </c>
      <c r="D4114" s="10" t="s">
        <v>898</v>
      </c>
      <c r="E4114" s="1" t="s">
        <v>899</v>
      </c>
      <c r="F4114" s="1" t="s">
        <v>900</v>
      </c>
      <c r="G4114" s="11">
        <v>-3.1774053528599898E-6</v>
      </c>
      <c r="H4114" s="10">
        <v>4.3356347782405697E-3</v>
      </c>
      <c r="I4114" s="10">
        <v>4.2120446761542097E-3</v>
      </c>
    </row>
    <row r="4115" spans="1:9" x14ac:dyDescent="0.25">
      <c r="A4115" s="1" t="s">
        <v>858</v>
      </c>
      <c r="B4115" s="10" t="s">
        <v>701</v>
      </c>
      <c r="C4115" s="10" t="s">
        <v>729</v>
      </c>
      <c r="D4115" s="10" t="s">
        <v>330</v>
      </c>
      <c r="E4115" s="1" t="s">
        <v>948</v>
      </c>
      <c r="F4115" s="1" t="s">
        <v>331</v>
      </c>
      <c r="G4115" s="11">
        <v>-1.04085137552485E-5</v>
      </c>
      <c r="H4115" s="10">
        <v>2.76432211246797E-2</v>
      </c>
      <c r="I4115" s="10">
        <v>2.66158807271677E-3</v>
      </c>
    </row>
    <row r="4116" spans="1:9" x14ac:dyDescent="0.25">
      <c r="A4116" s="1" t="s">
        <v>858</v>
      </c>
      <c r="B4116" s="10" t="s">
        <v>701</v>
      </c>
      <c r="C4116" s="10" t="s">
        <v>729</v>
      </c>
      <c r="D4116" s="10" t="s">
        <v>123</v>
      </c>
      <c r="E4116" s="1" t="s">
        <v>948</v>
      </c>
      <c r="F4116" s="1" t="s">
        <v>124</v>
      </c>
      <c r="G4116" s="11">
        <v>-3.89725381758096E-5</v>
      </c>
      <c r="H4116" s="10">
        <v>1.0446055730656599E-4</v>
      </c>
      <c r="I4116" s="10">
        <v>7.6453802574447697E-3</v>
      </c>
    </row>
    <row r="4117" spans="1:9" x14ac:dyDescent="0.25">
      <c r="A4117" s="1" t="s">
        <v>858</v>
      </c>
      <c r="B4117" s="10" t="s">
        <v>701</v>
      </c>
      <c r="C4117" s="10" t="s">
        <v>729</v>
      </c>
      <c r="D4117" s="10" t="s">
        <v>125</v>
      </c>
      <c r="E4117" s="1" t="s">
        <v>948</v>
      </c>
      <c r="F4117" s="1" t="s">
        <v>126</v>
      </c>
      <c r="G4117" s="11">
        <v>1.7824974250341301E-5</v>
      </c>
      <c r="H4117" s="10">
        <v>2.2250334721901901E-3</v>
      </c>
      <c r="I4117" s="10">
        <v>5.0516436648646596E-3</v>
      </c>
    </row>
    <row r="4118" spans="1:9" x14ac:dyDescent="0.25">
      <c r="A4118" s="1" t="s">
        <v>858</v>
      </c>
      <c r="B4118" s="10" t="s">
        <v>701</v>
      </c>
      <c r="C4118" s="10" t="s">
        <v>729</v>
      </c>
      <c r="D4118" s="10" t="s">
        <v>954</v>
      </c>
      <c r="E4118" s="1" t="s">
        <v>893</v>
      </c>
      <c r="F4118" s="1" t="s">
        <v>955</v>
      </c>
      <c r="G4118" s="11">
        <v>9.5540901879132902E-6</v>
      </c>
      <c r="H4118" s="10">
        <v>9.0582018081919406E-3</v>
      </c>
      <c r="I4118" s="10">
        <v>3.3187563696702701E-3</v>
      </c>
    </row>
    <row r="4119" spans="1:9" x14ac:dyDescent="0.25">
      <c r="A4119" s="1" t="s">
        <v>858</v>
      </c>
      <c r="B4119" s="10" t="s">
        <v>701</v>
      </c>
      <c r="C4119" s="10" t="s">
        <v>729</v>
      </c>
      <c r="D4119" s="10" t="s">
        <v>956</v>
      </c>
      <c r="E4119" s="1" t="s">
        <v>893</v>
      </c>
      <c r="F4119" s="1" t="s">
        <v>957</v>
      </c>
      <c r="G4119" s="11">
        <v>-5.8466568855881202E-7</v>
      </c>
      <c r="H4119" s="11">
        <v>3.2312035317573202E-6</v>
      </c>
      <c r="I4119" s="10">
        <v>1.1250448432829701E-2</v>
      </c>
    </row>
    <row r="4120" spans="1:9" x14ac:dyDescent="0.25">
      <c r="A4120" s="1" t="s">
        <v>858</v>
      </c>
      <c r="B4120" s="10" t="s">
        <v>701</v>
      </c>
      <c r="C4120" s="10" t="s">
        <v>729</v>
      </c>
      <c r="D4120" s="10" t="s">
        <v>581</v>
      </c>
      <c r="E4120" s="1" t="s">
        <v>893</v>
      </c>
      <c r="F4120" s="1" t="s">
        <v>582</v>
      </c>
      <c r="G4120" s="11">
        <v>-2.8482678463004499E-7</v>
      </c>
      <c r="H4120" s="10">
        <v>2.1747480434112501E-3</v>
      </c>
      <c r="I4120" s="10">
        <v>5.7048166835805799E-3</v>
      </c>
    </row>
    <row r="4121" spans="1:9" x14ac:dyDescent="0.25">
      <c r="A4121" s="1" t="s">
        <v>858</v>
      </c>
      <c r="B4121" s="10" t="s">
        <v>701</v>
      </c>
      <c r="C4121" s="10" t="s">
        <v>729</v>
      </c>
      <c r="D4121" s="10" t="s">
        <v>314</v>
      </c>
      <c r="E4121" s="1" t="s">
        <v>948</v>
      </c>
      <c r="F4121" s="1" t="s">
        <v>960</v>
      </c>
      <c r="G4121" s="11">
        <v>-9.6143640526514093E-6</v>
      </c>
      <c r="H4121" s="10">
        <v>6.7913397075816699E-3</v>
      </c>
      <c r="I4121" s="10">
        <v>3.82009624430402E-3</v>
      </c>
    </row>
    <row r="4122" spans="1:9" x14ac:dyDescent="0.25">
      <c r="A4122" s="1" t="s">
        <v>858</v>
      </c>
      <c r="B4122" s="10" t="s">
        <v>701</v>
      </c>
      <c r="C4122" s="10" t="s">
        <v>729</v>
      </c>
      <c r="D4122" s="10" t="s">
        <v>316</v>
      </c>
      <c r="E4122" s="1" t="s">
        <v>948</v>
      </c>
      <c r="F4122" s="1" t="s">
        <v>317</v>
      </c>
      <c r="G4122" s="11">
        <v>-1.0351826013095699E-5</v>
      </c>
      <c r="H4122" s="10">
        <v>2.5346466599644401E-3</v>
      </c>
      <c r="I4122" s="10">
        <v>4.7574092229405503E-3</v>
      </c>
    </row>
    <row r="4123" spans="1:9" x14ac:dyDescent="0.25">
      <c r="A4123" s="1" t="s">
        <v>858</v>
      </c>
      <c r="B4123" s="10" t="s">
        <v>701</v>
      </c>
      <c r="C4123" s="10" t="s">
        <v>729</v>
      </c>
      <c r="D4123" s="10" t="s">
        <v>127</v>
      </c>
      <c r="E4123" s="1" t="s">
        <v>892</v>
      </c>
      <c r="F4123" s="1" t="s">
        <v>128</v>
      </c>
      <c r="G4123" s="11">
        <v>-9.1326407526720495E-6</v>
      </c>
      <c r="H4123" s="10">
        <v>1.07393607686414E-2</v>
      </c>
      <c r="I4123" s="10">
        <v>3.2516330926980501E-3</v>
      </c>
    </row>
    <row r="4124" spans="1:9" x14ac:dyDescent="0.25">
      <c r="A4124" s="1" t="s">
        <v>858</v>
      </c>
      <c r="B4124" s="10" t="s">
        <v>701</v>
      </c>
      <c r="C4124" s="10" t="s">
        <v>729</v>
      </c>
      <c r="D4124" s="10" t="s">
        <v>1268</v>
      </c>
      <c r="E4124" s="1" t="s">
        <v>896</v>
      </c>
      <c r="F4124" s="1" t="s">
        <v>1269</v>
      </c>
      <c r="G4124" s="11">
        <v>-1.5548268443224399E-6</v>
      </c>
      <c r="H4124" s="10">
        <v>1.6634236390399799E-2</v>
      </c>
      <c r="I4124" s="10">
        <v>4.3615373598921998E-3</v>
      </c>
    </row>
    <row r="4125" spans="1:9" x14ac:dyDescent="0.25">
      <c r="A4125" s="1" t="s">
        <v>858</v>
      </c>
      <c r="B4125" s="10" t="s">
        <v>701</v>
      </c>
      <c r="C4125" s="10" t="s">
        <v>729</v>
      </c>
      <c r="D4125" s="10" t="s">
        <v>1083</v>
      </c>
      <c r="E4125" s="1" t="s">
        <v>906</v>
      </c>
      <c r="F4125" s="1" t="s">
        <v>1084</v>
      </c>
      <c r="G4125" s="11">
        <v>-1.5424402967057499E-5</v>
      </c>
      <c r="H4125" s="10">
        <v>2.6749083442484702E-2</v>
      </c>
      <c r="I4125" s="10">
        <v>3.0378680096907499E-3</v>
      </c>
    </row>
    <row r="4126" spans="1:9" x14ac:dyDescent="0.25">
      <c r="A4126" s="1" t="s">
        <v>858</v>
      </c>
      <c r="B4126" s="10" t="s">
        <v>701</v>
      </c>
      <c r="C4126" s="10" t="s">
        <v>729</v>
      </c>
      <c r="D4126" s="10" t="s">
        <v>1270</v>
      </c>
      <c r="E4126" s="1" t="s">
        <v>905</v>
      </c>
      <c r="F4126" s="1" t="s">
        <v>1271</v>
      </c>
      <c r="G4126" s="11">
        <v>7.2651148698896596E-6</v>
      </c>
      <c r="H4126" s="10">
        <v>2.1344114102021201E-2</v>
      </c>
      <c r="I4126" s="10">
        <v>3.2640272448853898E-3</v>
      </c>
    </row>
    <row r="4127" spans="1:9" x14ac:dyDescent="0.25">
      <c r="A4127" s="1" t="s">
        <v>858</v>
      </c>
      <c r="B4127" s="10" t="s">
        <v>701</v>
      </c>
      <c r="C4127" s="10" t="s">
        <v>729</v>
      </c>
      <c r="D4127" s="10" t="s">
        <v>169</v>
      </c>
      <c r="E4127" s="1" t="s">
        <v>905</v>
      </c>
      <c r="F4127" s="1" t="s">
        <v>172</v>
      </c>
      <c r="G4127" s="11">
        <v>5.3909663368055897E-6</v>
      </c>
      <c r="H4127" s="10">
        <v>2.14614135549182E-2</v>
      </c>
      <c r="I4127" s="10">
        <v>3.1245729095007399E-3</v>
      </c>
    </row>
    <row r="4128" spans="1:9" x14ac:dyDescent="0.25">
      <c r="A4128" s="1" t="s">
        <v>858</v>
      </c>
      <c r="B4128" s="10" t="s">
        <v>701</v>
      </c>
      <c r="C4128" s="10" t="s">
        <v>729</v>
      </c>
      <c r="D4128" s="10" t="s">
        <v>129</v>
      </c>
      <c r="E4128" s="1" t="s">
        <v>905</v>
      </c>
      <c r="F4128" s="1" t="s">
        <v>130</v>
      </c>
      <c r="G4128" s="11">
        <v>-9.9354153750274601E-6</v>
      </c>
      <c r="H4128" s="10">
        <v>1.5800395058249299E-4</v>
      </c>
      <c r="I4128" s="10">
        <v>7.3715715290435498E-3</v>
      </c>
    </row>
    <row r="4129" spans="1:9" x14ac:dyDescent="0.25">
      <c r="A4129" s="1" t="s">
        <v>858</v>
      </c>
      <c r="B4129" s="10" t="s">
        <v>701</v>
      </c>
      <c r="C4129" s="10" t="s">
        <v>729</v>
      </c>
      <c r="D4129" s="10" t="s">
        <v>320</v>
      </c>
      <c r="E4129" s="1" t="s">
        <v>905</v>
      </c>
      <c r="F4129" s="1" t="s">
        <v>321</v>
      </c>
      <c r="G4129" s="11">
        <v>-3.69548886777521E-6</v>
      </c>
      <c r="H4129" s="10">
        <v>9.0053635492088908E-3</v>
      </c>
      <c r="I4129" s="10">
        <v>4.35900831167113E-3</v>
      </c>
    </row>
    <row r="4130" spans="1:9" x14ac:dyDescent="0.25">
      <c r="A4130" s="1" t="s">
        <v>858</v>
      </c>
      <c r="B4130" s="10" t="s">
        <v>701</v>
      </c>
      <c r="C4130" s="10" t="s">
        <v>729</v>
      </c>
      <c r="D4130" s="10" t="s">
        <v>131</v>
      </c>
      <c r="E4130" s="1" t="s">
        <v>905</v>
      </c>
      <c r="F4130" s="1" t="s">
        <v>132</v>
      </c>
      <c r="G4130" s="11">
        <v>-1.87419245249316E-5</v>
      </c>
      <c r="H4130" s="11">
        <v>3.0743754396445398E-5</v>
      </c>
      <c r="I4130" s="10">
        <v>8.9893819156848798E-3</v>
      </c>
    </row>
    <row r="4131" spans="1:9" x14ac:dyDescent="0.25">
      <c r="A4131" s="1" t="s">
        <v>858</v>
      </c>
      <c r="B4131" s="10" t="s">
        <v>701</v>
      </c>
      <c r="C4131" s="10" t="s">
        <v>729</v>
      </c>
      <c r="D4131" s="10" t="s">
        <v>310</v>
      </c>
      <c r="E4131" s="1" t="s">
        <v>896</v>
      </c>
      <c r="F4131" s="1" t="s">
        <v>311</v>
      </c>
      <c r="G4131" s="11">
        <v>-1.96646568282838E-6</v>
      </c>
      <c r="H4131" s="10">
        <v>3.7071467860992802E-2</v>
      </c>
      <c r="I4131" s="10">
        <v>4.8265949870418502E-3</v>
      </c>
    </row>
    <row r="4132" spans="1:9" x14ac:dyDescent="0.25">
      <c r="A4132" s="1" t="s">
        <v>858</v>
      </c>
      <c r="B4132" s="10" t="s">
        <v>701</v>
      </c>
      <c r="C4132" s="10" t="s">
        <v>729</v>
      </c>
      <c r="D4132" s="10" t="s">
        <v>971</v>
      </c>
      <c r="E4132" s="1" t="s">
        <v>899</v>
      </c>
      <c r="F4132" s="1" t="s">
        <v>972</v>
      </c>
      <c r="G4132" s="11">
        <v>-2.9156136421321899E-6</v>
      </c>
      <c r="H4132" s="10">
        <v>4.7461546834808299E-3</v>
      </c>
      <c r="I4132" s="10">
        <v>4.3254945925265097E-3</v>
      </c>
    </row>
    <row r="4133" spans="1:9" x14ac:dyDescent="0.25">
      <c r="A4133" s="1" t="s">
        <v>858</v>
      </c>
      <c r="B4133" s="10" t="s">
        <v>701</v>
      </c>
      <c r="C4133" s="10" t="s">
        <v>729</v>
      </c>
      <c r="D4133" s="10" t="s">
        <v>114</v>
      </c>
      <c r="E4133" s="1" t="s">
        <v>973</v>
      </c>
      <c r="F4133" s="1" t="s">
        <v>115</v>
      </c>
      <c r="G4133" s="11">
        <v>2.3145653928070401E-5</v>
      </c>
      <c r="H4133" s="10">
        <v>5.4086011271532002E-3</v>
      </c>
      <c r="I4133" s="10">
        <v>4.0400715054699204E-3</v>
      </c>
    </row>
    <row r="4134" spans="1:9" x14ac:dyDescent="0.25">
      <c r="A4134" s="1" t="s">
        <v>858</v>
      </c>
      <c r="B4134" s="10" t="s">
        <v>701</v>
      </c>
      <c r="C4134" s="10" t="s">
        <v>729</v>
      </c>
      <c r="D4134" s="10" t="s">
        <v>324</v>
      </c>
      <c r="E4134" s="1" t="s">
        <v>907</v>
      </c>
      <c r="F4134" s="1" t="s">
        <v>325</v>
      </c>
      <c r="G4134" s="11">
        <v>-1.95052538647986E-6</v>
      </c>
      <c r="H4134" s="10">
        <v>5.1791663958133697E-3</v>
      </c>
      <c r="I4134" s="10">
        <v>3.9894753420394204E-3</v>
      </c>
    </row>
    <row r="4135" spans="1:9" x14ac:dyDescent="0.25">
      <c r="A4135" s="1" t="s">
        <v>858</v>
      </c>
      <c r="B4135" s="10" t="s">
        <v>701</v>
      </c>
      <c r="C4135" s="10" t="s">
        <v>729</v>
      </c>
      <c r="D4135" s="10" t="s">
        <v>974</v>
      </c>
      <c r="E4135" s="1" t="s">
        <v>907</v>
      </c>
      <c r="F4135" s="1" t="s">
        <v>975</v>
      </c>
      <c r="G4135" s="11">
        <v>-1.9394656836016E-6</v>
      </c>
      <c r="H4135" s="10">
        <v>1.2449836304637101E-2</v>
      </c>
      <c r="I4135" s="10">
        <v>3.00172330430859E-3</v>
      </c>
    </row>
    <row r="4136" spans="1:9" x14ac:dyDescent="0.25">
      <c r="A4136" s="1" t="s">
        <v>858</v>
      </c>
      <c r="B4136" s="10" t="s">
        <v>701</v>
      </c>
      <c r="C4136" s="10" t="s">
        <v>729</v>
      </c>
      <c r="D4136" s="10" t="s">
        <v>976</v>
      </c>
      <c r="E4136" s="1" t="s">
        <v>909</v>
      </c>
      <c r="F4136" s="1" t="s">
        <v>977</v>
      </c>
      <c r="G4136" s="11">
        <v>2.3672725012721401E-5</v>
      </c>
      <c r="H4136" s="10">
        <v>1.7055905262621799E-2</v>
      </c>
      <c r="I4136" s="10">
        <v>3.10937440094505E-3</v>
      </c>
    </row>
    <row r="4137" spans="1:9" x14ac:dyDescent="0.25">
      <c r="A4137" s="1" t="s">
        <v>858</v>
      </c>
      <c r="B4137" s="10" t="s">
        <v>701</v>
      </c>
      <c r="C4137" s="10" t="s">
        <v>729</v>
      </c>
      <c r="D4137" s="10" t="s">
        <v>908</v>
      </c>
      <c r="E4137" s="1" t="s">
        <v>909</v>
      </c>
      <c r="F4137" s="1" t="s">
        <v>116</v>
      </c>
      <c r="G4137" s="11">
        <v>7.8415365789867804E-6</v>
      </c>
      <c r="H4137" s="10">
        <v>1.35422656523749E-2</v>
      </c>
      <c r="I4137" s="10">
        <v>3.1857853939154502E-3</v>
      </c>
    </row>
    <row r="4138" spans="1:9" x14ac:dyDescent="0.25">
      <c r="A4138" s="1" t="s">
        <v>858</v>
      </c>
      <c r="B4138" s="10" t="s">
        <v>701</v>
      </c>
      <c r="C4138" s="10" t="s">
        <v>729</v>
      </c>
      <c r="D4138" s="10" t="s">
        <v>978</v>
      </c>
      <c r="E4138" s="1" t="s">
        <v>909</v>
      </c>
      <c r="F4138" s="1" t="s">
        <v>979</v>
      </c>
      <c r="G4138" s="11">
        <v>8.7404145994711605E-5</v>
      </c>
      <c r="H4138" s="10">
        <v>6.1177987792119604E-4</v>
      </c>
      <c r="I4138" s="10">
        <v>6.1400487485282502E-3</v>
      </c>
    </row>
    <row r="4139" spans="1:9" x14ac:dyDescent="0.25">
      <c r="A4139" s="1" t="s">
        <v>858</v>
      </c>
      <c r="B4139" s="10" t="s">
        <v>701</v>
      </c>
      <c r="C4139" s="10" t="s">
        <v>729</v>
      </c>
      <c r="D4139" s="10" t="s">
        <v>980</v>
      </c>
      <c r="E4139" s="1" t="s">
        <v>981</v>
      </c>
      <c r="F4139" s="1" t="s">
        <v>982</v>
      </c>
      <c r="G4139" s="11">
        <v>-1.2801477618502501E-5</v>
      </c>
      <c r="H4139" s="10">
        <v>7.1792052867903199E-3</v>
      </c>
      <c r="I4139" s="10">
        <v>3.8596407100795998E-3</v>
      </c>
    </row>
    <row r="4140" spans="1:9" x14ac:dyDescent="0.25">
      <c r="A4140" s="1" t="s">
        <v>858</v>
      </c>
      <c r="B4140" s="10" t="s">
        <v>701</v>
      </c>
      <c r="C4140" s="10" t="s">
        <v>729</v>
      </c>
      <c r="D4140" s="10" t="s">
        <v>1089</v>
      </c>
      <c r="E4140" s="1" t="s">
        <v>981</v>
      </c>
      <c r="F4140" s="1" t="s">
        <v>1090</v>
      </c>
      <c r="G4140" s="11">
        <v>8.1573200627968902E-6</v>
      </c>
      <c r="H4140" s="11">
        <v>8.90027270371958E-5</v>
      </c>
      <c r="I4140" s="10">
        <v>8.1003556284399095E-3</v>
      </c>
    </row>
    <row r="4141" spans="1:9" x14ac:dyDescent="0.25">
      <c r="A4141" s="1" t="s">
        <v>858</v>
      </c>
      <c r="B4141" s="10" t="s">
        <v>701</v>
      </c>
      <c r="C4141" s="10" t="s">
        <v>729</v>
      </c>
      <c r="D4141" s="10" t="s">
        <v>983</v>
      </c>
      <c r="E4141" s="1" t="s">
        <v>981</v>
      </c>
      <c r="F4141" s="1" t="s">
        <v>984</v>
      </c>
      <c r="G4141" s="11">
        <v>-1.7235714658852001E-5</v>
      </c>
      <c r="H4141" s="11">
        <v>4.9500042172158098E-7</v>
      </c>
      <c r="I4141" s="10">
        <v>1.19900809616883E-2</v>
      </c>
    </row>
    <row r="4142" spans="1:9" x14ac:dyDescent="0.25">
      <c r="A4142" s="1" t="s">
        <v>858</v>
      </c>
      <c r="B4142" s="10" t="s">
        <v>701</v>
      </c>
      <c r="C4142" s="10" t="s">
        <v>729</v>
      </c>
      <c r="D4142" s="10" t="s">
        <v>985</v>
      </c>
      <c r="E4142" s="1" t="s">
        <v>981</v>
      </c>
      <c r="F4142" s="1" t="s">
        <v>986</v>
      </c>
      <c r="G4142" s="10">
        <v>4.7439915231140301E-2</v>
      </c>
      <c r="H4142" s="10">
        <v>4.7165674795051203E-2</v>
      </c>
      <c r="I4142" s="10">
        <v>2.5792337215890799E-3</v>
      </c>
    </row>
    <row r="4143" spans="1:9" x14ac:dyDescent="0.25">
      <c r="A4143" s="1" t="s">
        <v>858</v>
      </c>
      <c r="B4143" s="10" t="s">
        <v>701</v>
      </c>
      <c r="C4143" s="10" t="s">
        <v>729</v>
      </c>
      <c r="D4143" s="10" t="s">
        <v>328</v>
      </c>
      <c r="E4143" s="1" t="s">
        <v>1049</v>
      </c>
      <c r="F4143" s="1" t="s">
        <v>329</v>
      </c>
      <c r="G4143" s="11">
        <v>3.1437290633669201E-5</v>
      </c>
      <c r="H4143" s="10">
        <v>1.0948237926738699E-2</v>
      </c>
      <c r="I4143" s="10">
        <v>4.6156537067730801E-3</v>
      </c>
    </row>
    <row r="4144" spans="1:9" x14ac:dyDescent="0.25">
      <c r="A4144" s="1" t="s">
        <v>858</v>
      </c>
      <c r="B4144" s="10" t="s">
        <v>701</v>
      </c>
      <c r="C4144" s="10" t="s">
        <v>729</v>
      </c>
      <c r="D4144" s="10" t="s">
        <v>117</v>
      </c>
      <c r="E4144" s="1" t="s">
        <v>973</v>
      </c>
      <c r="F4144" s="1" t="s">
        <v>118</v>
      </c>
      <c r="G4144" s="11">
        <v>3.2594527006938597E-5</v>
      </c>
      <c r="H4144" s="10">
        <v>4.8311580836031202E-2</v>
      </c>
      <c r="I4144" s="10">
        <v>2.2602312729304002E-3</v>
      </c>
    </row>
    <row r="4145" spans="1:9" x14ac:dyDescent="0.25">
      <c r="A4145" s="1" t="s">
        <v>858</v>
      </c>
      <c r="B4145" s="10" t="s">
        <v>701</v>
      </c>
      <c r="C4145" s="10" t="s">
        <v>729</v>
      </c>
      <c r="D4145" s="10" t="s">
        <v>989</v>
      </c>
      <c r="E4145" s="1" t="s">
        <v>973</v>
      </c>
      <c r="F4145" s="1" t="s">
        <v>990</v>
      </c>
      <c r="G4145" s="10">
        <v>4.8637886670291397E-2</v>
      </c>
      <c r="H4145" s="10">
        <v>3.9102624836835E-2</v>
      </c>
      <c r="I4145" s="10">
        <v>2.71043830656392E-3</v>
      </c>
    </row>
    <row r="4146" spans="1:9" x14ac:dyDescent="0.25">
      <c r="A4146" s="1" t="s">
        <v>858</v>
      </c>
      <c r="B4146" s="10" t="s">
        <v>701</v>
      </c>
      <c r="C4146" s="10" t="s">
        <v>729</v>
      </c>
      <c r="D4146" s="10" t="s">
        <v>121</v>
      </c>
      <c r="E4146" s="1" t="s">
        <v>993</v>
      </c>
      <c r="F4146" s="1" t="s">
        <v>122</v>
      </c>
      <c r="G4146" s="11">
        <v>1.07805407660192E-5</v>
      </c>
      <c r="H4146" s="10">
        <v>4.40183480284424E-2</v>
      </c>
      <c r="I4146" s="10">
        <v>2.49260202351786E-3</v>
      </c>
    </row>
    <row r="4147" spans="1:9" x14ac:dyDescent="0.25">
      <c r="A4147" s="1" t="s">
        <v>858</v>
      </c>
      <c r="B4147" s="10" t="s">
        <v>701</v>
      </c>
      <c r="C4147" s="10" t="s">
        <v>729</v>
      </c>
      <c r="D4147" s="10" t="s">
        <v>1194</v>
      </c>
      <c r="E4147" s="1" t="s">
        <v>996</v>
      </c>
      <c r="F4147" s="1" t="s">
        <v>1195</v>
      </c>
      <c r="G4147" s="11">
        <v>-2.22978777315788E-6</v>
      </c>
      <c r="H4147" s="10">
        <v>4.1204750553105697E-3</v>
      </c>
      <c r="I4147" s="10">
        <v>5.4731089945392296E-3</v>
      </c>
    </row>
    <row r="4148" spans="1:9" x14ac:dyDescent="0.25">
      <c r="A4148" s="1" t="s">
        <v>858</v>
      </c>
      <c r="B4148" s="10" t="s">
        <v>701</v>
      </c>
      <c r="C4148" s="10" t="s">
        <v>729</v>
      </c>
      <c r="D4148" s="10" t="s">
        <v>1166</v>
      </c>
      <c r="E4148" s="1" t="s">
        <v>996</v>
      </c>
      <c r="F4148" s="1" t="s">
        <v>1167</v>
      </c>
      <c r="G4148" s="11">
        <v>-1.8278522047939E-6</v>
      </c>
      <c r="H4148" s="10">
        <v>1.17580116401814E-2</v>
      </c>
      <c r="I4148" s="10">
        <v>4.3676330368611601E-3</v>
      </c>
    </row>
    <row r="4149" spans="1:9" x14ac:dyDescent="0.25">
      <c r="A4149" s="1" t="s">
        <v>858</v>
      </c>
      <c r="B4149" s="10" t="s">
        <v>701</v>
      </c>
      <c r="C4149" s="10" t="s">
        <v>729</v>
      </c>
      <c r="D4149" s="10" t="s">
        <v>1000</v>
      </c>
      <c r="E4149" s="1" t="s">
        <v>996</v>
      </c>
      <c r="F4149" s="1" t="s">
        <v>1001</v>
      </c>
      <c r="G4149" s="11">
        <v>3.9464337550087098E-6</v>
      </c>
      <c r="H4149" s="10">
        <v>1.6180749660451198E-2</v>
      </c>
      <c r="I4149" s="10">
        <v>3.6123518475493798E-3</v>
      </c>
    </row>
    <row r="4150" spans="1:9" x14ac:dyDescent="0.25">
      <c r="A4150" s="1" t="s">
        <v>858</v>
      </c>
      <c r="B4150" s="10" t="s">
        <v>701</v>
      </c>
      <c r="C4150" s="10" t="s">
        <v>729</v>
      </c>
      <c r="D4150" s="10" t="s">
        <v>306</v>
      </c>
      <c r="E4150" s="1" t="s">
        <v>996</v>
      </c>
      <c r="F4150" s="1" t="s">
        <v>307</v>
      </c>
      <c r="G4150" s="11">
        <v>-3.71929801629672E-6</v>
      </c>
      <c r="H4150" s="11">
        <v>8.1406276053164902E-6</v>
      </c>
      <c r="I4150" s="10">
        <v>9.6876920486350694E-3</v>
      </c>
    </row>
    <row r="4151" spans="1:9" x14ac:dyDescent="0.25">
      <c r="A4151" s="1" t="s">
        <v>858</v>
      </c>
      <c r="B4151" s="10" t="s">
        <v>701</v>
      </c>
      <c r="C4151" s="10" t="s">
        <v>729</v>
      </c>
      <c r="D4151" s="10" t="s">
        <v>1002</v>
      </c>
      <c r="E4151" s="1" t="s">
        <v>1003</v>
      </c>
      <c r="F4151" s="1" t="s">
        <v>1004</v>
      </c>
      <c r="G4151" s="10">
        <v>4.7439915231140301E-2</v>
      </c>
      <c r="H4151" s="10">
        <v>4.7165674795051203E-2</v>
      </c>
      <c r="I4151" s="10">
        <v>2.5792337215890799E-3</v>
      </c>
    </row>
    <row r="4152" spans="1:9" x14ac:dyDescent="0.25">
      <c r="A4152" s="1" t="s">
        <v>858</v>
      </c>
      <c r="B4152" s="10" t="s">
        <v>701</v>
      </c>
      <c r="C4152" s="10" t="s">
        <v>729</v>
      </c>
      <c r="D4152" s="10" t="s">
        <v>1007</v>
      </c>
      <c r="E4152" s="1" t="s">
        <v>914</v>
      </c>
      <c r="F4152" s="1" t="s">
        <v>1008</v>
      </c>
      <c r="G4152" s="10">
        <v>4.7439915231140301E-2</v>
      </c>
      <c r="H4152" s="10">
        <v>4.7165674795051203E-2</v>
      </c>
      <c r="I4152" s="10">
        <v>2.5792337215890799E-3</v>
      </c>
    </row>
    <row r="4153" spans="1:9" x14ac:dyDescent="0.25">
      <c r="A4153" s="1" t="s">
        <v>858</v>
      </c>
      <c r="B4153" s="10" t="s">
        <v>701</v>
      </c>
      <c r="C4153" s="10" t="s">
        <v>729</v>
      </c>
      <c r="D4153" s="10" t="s">
        <v>1009</v>
      </c>
      <c r="E4153" s="1" t="s">
        <v>914</v>
      </c>
      <c r="F4153" s="1" t="s">
        <v>1010</v>
      </c>
      <c r="G4153" s="11">
        <v>-1.5618731537994699E-5</v>
      </c>
      <c r="H4153" s="10">
        <v>8.8330433446415103E-3</v>
      </c>
      <c r="I4153" s="10">
        <v>3.6216121458000298E-3</v>
      </c>
    </row>
    <row r="4154" spans="1:9" x14ac:dyDescent="0.25">
      <c r="A4154" s="1" t="s">
        <v>858</v>
      </c>
      <c r="B4154" s="10" t="s">
        <v>701</v>
      </c>
      <c r="C4154" s="10" t="s">
        <v>729</v>
      </c>
      <c r="D4154" s="10" t="s">
        <v>1011</v>
      </c>
      <c r="E4154" s="1" t="s">
        <v>914</v>
      </c>
      <c r="F4154" s="1" t="s">
        <v>1012</v>
      </c>
      <c r="G4154" s="10">
        <v>4.7439915231140301E-2</v>
      </c>
      <c r="H4154" s="10">
        <v>4.7165674795051203E-2</v>
      </c>
      <c r="I4154" s="10">
        <v>2.5792337215890799E-3</v>
      </c>
    </row>
    <row r="4155" spans="1:9" x14ac:dyDescent="0.25">
      <c r="A4155" s="1" t="s">
        <v>858</v>
      </c>
      <c r="B4155" s="10" t="s">
        <v>701</v>
      </c>
      <c r="C4155" s="10" t="s">
        <v>729</v>
      </c>
      <c r="D4155" s="10" t="s">
        <v>1013</v>
      </c>
      <c r="E4155" s="1" t="s">
        <v>914</v>
      </c>
      <c r="F4155" s="1" t="s">
        <v>1014</v>
      </c>
      <c r="G4155" s="11">
        <v>-7.0415261527348598E-6</v>
      </c>
      <c r="H4155" s="10">
        <v>6.3042682589046399E-3</v>
      </c>
      <c r="I4155" s="10">
        <v>4.3916610321440598E-3</v>
      </c>
    </row>
    <row r="4156" spans="1:9" x14ac:dyDescent="0.25">
      <c r="A4156" s="1" t="s">
        <v>858</v>
      </c>
      <c r="B4156" s="10" t="s">
        <v>701</v>
      </c>
      <c r="C4156" s="10" t="s">
        <v>729</v>
      </c>
      <c r="D4156" s="10" t="s">
        <v>1015</v>
      </c>
      <c r="E4156" s="1" t="s">
        <v>996</v>
      </c>
      <c r="F4156" s="1" t="s">
        <v>1016</v>
      </c>
      <c r="G4156" s="10">
        <v>4.7439915231140301E-2</v>
      </c>
      <c r="H4156" s="10">
        <v>4.7165674795051203E-2</v>
      </c>
      <c r="I4156" s="10">
        <v>2.5792337215890799E-3</v>
      </c>
    </row>
    <row r="4157" spans="1:9" x14ac:dyDescent="0.25">
      <c r="A4157" s="1" t="s">
        <v>858</v>
      </c>
      <c r="B4157" s="10" t="s">
        <v>701</v>
      </c>
      <c r="C4157" s="10" t="s">
        <v>729</v>
      </c>
      <c r="D4157" s="10" t="s">
        <v>1017</v>
      </c>
      <c r="E4157" s="1" t="s">
        <v>996</v>
      </c>
      <c r="F4157" s="1" t="s">
        <v>1018</v>
      </c>
      <c r="G4157" s="11">
        <v>2.3090010535564801E-6</v>
      </c>
      <c r="H4157" s="10">
        <v>1.0311984862591799E-3</v>
      </c>
      <c r="I4157" s="10">
        <v>6.1405190851032696E-3</v>
      </c>
    </row>
    <row r="4158" spans="1:9" x14ac:dyDescent="0.25">
      <c r="A4158" s="1" t="s">
        <v>858</v>
      </c>
      <c r="B4158" s="10" t="s">
        <v>701</v>
      </c>
      <c r="C4158" s="10" t="s">
        <v>729</v>
      </c>
      <c r="D4158" s="10" t="s">
        <v>1176</v>
      </c>
      <c r="E4158" s="1" t="s">
        <v>996</v>
      </c>
      <c r="F4158" s="1" t="s">
        <v>1177</v>
      </c>
      <c r="G4158" s="11">
        <v>3.9748528701775298E-6</v>
      </c>
      <c r="H4158" s="10">
        <v>3.0443183507647899E-3</v>
      </c>
      <c r="I4158" s="10">
        <v>5.3218379364924403E-3</v>
      </c>
    </row>
    <row r="4159" spans="1:9" x14ac:dyDescent="0.25">
      <c r="A4159" s="1" t="s">
        <v>858</v>
      </c>
      <c r="B4159" s="10" t="s">
        <v>701</v>
      </c>
      <c r="C4159" s="10" t="s">
        <v>729</v>
      </c>
      <c r="D4159" s="10" t="s">
        <v>1170</v>
      </c>
      <c r="E4159" s="1" t="s">
        <v>1099</v>
      </c>
      <c r="F4159" s="1" t="s">
        <v>1171</v>
      </c>
      <c r="G4159" s="11">
        <v>-2.7599217644030498E-6</v>
      </c>
      <c r="H4159" s="10">
        <v>3.72653256965605E-3</v>
      </c>
      <c r="I4159" s="10">
        <v>5.3519884707180498E-3</v>
      </c>
    </row>
    <row r="4160" spans="1:9" x14ac:dyDescent="0.25">
      <c r="A4160" s="1" t="s">
        <v>858</v>
      </c>
      <c r="B4160" s="10" t="s">
        <v>701</v>
      </c>
      <c r="C4160" s="10" t="s">
        <v>729</v>
      </c>
      <c r="D4160" s="10" t="s">
        <v>1098</v>
      </c>
      <c r="E4160" s="1" t="s">
        <v>1099</v>
      </c>
      <c r="F4160" s="1" t="s">
        <v>1100</v>
      </c>
      <c r="G4160" s="11">
        <v>-3.5606646629608102E-6</v>
      </c>
      <c r="H4160" s="10">
        <v>6.0207002337293099E-4</v>
      </c>
      <c r="I4160" s="10">
        <v>7.7408542266874701E-3</v>
      </c>
    </row>
    <row r="4161" spans="1:9" x14ac:dyDescent="0.25">
      <c r="A4161" s="1" t="s">
        <v>858</v>
      </c>
      <c r="B4161" s="10" t="s">
        <v>701</v>
      </c>
      <c r="C4161" s="10" t="s">
        <v>729</v>
      </c>
      <c r="D4161" s="10" t="s">
        <v>1019</v>
      </c>
      <c r="E4161" s="1" t="s">
        <v>1003</v>
      </c>
      <c r="F4161" s="1" t="s">
        <v>1020</v>
      </c>
      <c r="G4161" s="11">
        <v>-2.7975184159101999E-6</v>
      </c>
      <c r="H4161" s="10">
        <v>1.2318492023376999E-3</v>
      </c>
      <c r="I4161" s="10">
        <v>6.1988818787438397E-3</v>
      </c>
    </row>
    <row r="4162" spans="1:9" x14ac:dyDescent="0.25">
      <c r="A4162" s="1" t="s">
        <v>858</v>
      </c>
      <c r="B4162" s="10" t="s">
        <v>701</v>
      </c>
      <c r="C4162" s="10" t="s">
        <v>729</v>
      </c>
      <c r="D4162" s="10" t="s">
        <v>1021</v>
      </c>
      <c r="E4162" s="1" t="s">
        <v>1003</v>
      </c>
      <c r="F4162" s="1" t="s">
        <v>1022</v>
      </c>
      <c r="G4162" s="11">
        <v>-5.6727122678802498E-6</v>
      </c>
      <c r="H4162" s="10">
        <v>2.4774633885927801E-2</v>
      </c>
      <c r="I4162" s="10">
        <v>2.9552836212677299E-3</v>
      </c>
    </row>
    <row r="4163" spans="1:9" x14ac:dyDescent="0.25">
      <c r="A4163" s="1" t="s">
        <v>858</v>
      </c>
      <c r="B4163" s="10" t="s">
        <v>701</v>
      </c>
      <c r="C4163" s="10" t="s">
        <v>729</v>
      </c>
      <c r="D4163" s="10" t="s">
        <v>1260</v>
      </c>
      <c r="E4163" s="1" t="s">
        <v>1003</v>
      </c>
      <c r="F4163" s="1" t="s">
        <v>1261</v>
      </c>
      <c r="G4163" s="11">
        <v>3.91258057398008E-6</v>
      </c>
      <c r="H4163" s="10">
        <v>1.0069833789649099E-3</v>
      </c>
      <c r="I4163" s="10">
        <v>6.8793602032913804E-3</v>
      </c>
    </row>
    <row r="4164" spans="1:9" x14ac:dyDescent="0.25">
      <c r="A4164" s="1" t="s">
        <v>858</v>
      </c>
      <c r="B4164" s="10" t="s">
        <v>701</v>
      </c>
      <c r="C4164" s="10" t="s">
        <v>729</v>
      </c>
      <c r="D4164" s="10" t="s">
        <v>1030</v>
      </c>
      <c r="E4164" s="1" t="s">
        <v>996</v>
      </c>
      <c r="F4164" s="1" t="s">
        <v>1031</v>
      </c>
      <c r="G4164" s="10">
        <v>4.65124421539478E-2</v>
      </c>
      <c r="H4164" s="10">
        <v>4.9966340831773703E-2</v>
      </c>
      <c r="I4164" s="10">
        <v>2.4804636352269102E-3</v>
      </c>
    </row>
    <row r="4165" spans="1:9" x14ac:dyDescent="0.25">
      <c r="A4165" s="1" t="s">
        <v>858</v>
      </c>
      <c r="B4165" s="10" t="s">
        <v>701</v>
      </c>
      <c r="C4165" s="10" t="s">
        <v>729</v>
      </c>
      <c r="D4165" s="10" t="s">
        <v>1037</v>
      </c>
      <c r="E4165" s="1" t="s">
        <v>1035</v>
      </c>
      <c r="F4165" s="1" t="s">
        <v>1038</v>
      </c>
      <c r="G4165" s="10">
        <v>4.7439915231140301E-2</v>
      </c>
      <c r="H4165" s="10">
        <v>4.7165674795051203E-2</v>
      </c>
      <c r="I4165" s="10">
        <v>2.5792337215890799E-3</v>
      </c>
    </row>
    <row r="4166" spans="1:9" x14ac:dyDescent="0.25">
      <c r="A4166" s="1" t="s">
        <v>858</v>
      </c>
      <c r="B4166" s="10" t="s">
        <v>701</v>
      </c>
      <c r="C4166" s="10" t="s">
        <v>729</v>
      </c>
      <c r="D4166" s="10" t="s">
        <v>1120</v>
      </c>
      <c r="E4166" s="1" t="s">
        <v>1040</v>
      </c>
      <c r="F4166" s="1" t="s">
        <v>1121</v>
      </c>
      <c r="G4166" s="11">
        <v>7.1103976353758702E-7</v>
      </c>
      <c r="H4166" s="10">
        <v>2.4404466694519102E-2</v>
      </c>
      <c r="I4166" s="10">
        <v>3.25472690836048E-3</v>
      </c>
    </row>
    <row r="4167" spans="1:9" x14ac:dyDescent="0.25">
      <c r="A4167" s="1" t="s">
        <v>858</v>
      </c>
      <c r="B4167" s="10" t="s">
        <v>701</v>
      </c>
      <c r="C4167" s="10" t="s">
        <v>729</v>
      </c>
      <c r="D4167" s="10" t="s">
        <v>1290</v>
      </c>
      <c r="E4167" s="1" t="s">
        <v>1040</v>
      </c>
      <c r="F4167" s="1" t="s">
        <v>1291</v>
      </c>
      <c r="G4167" s="11">
        <v>4.7007488150468802E-6</v>
      </c>
      <c r="H4167" s="10">
        <v>4.7960484888964802E-2</v>
      </c>
      <c r="I4167" s="10">
        <v>2.9397794185207502E-3</v>
      </c>
    </row>
    <row r="4168" spans="1:9" x14ac:dyDescent="0.25">
      <c r="A4168" s="1" t="s">
        <v>858</v>
      </c>
      <c r="B4168" s="10" t="s">
        <v>701</v>
      </c>
      <c r="C4168" s="10" t="s">
        <v>729</v>
      </c>
      <c r="D4168" s="10" t="s">
        <v>1122</v>
      </c>
      <c r="E4168" s="1" t="s">
        <v>1040</v>
      </c>
      <c r="F4168" s="1" t="s">
        <v>1123</v>
      </c>
      <c r="G4168" s="11">
        <v>7.1103976353758702E-7</v>
      </c>
      <c r="H4168" s="10">
        <v>2.4404466694519102E-2</v>
      </c>
      <c r="I4168" s="10">
        <v>3.25472690836048E-3</v>
      </c>
    </row>
    <row r="4169" spans="1:9" x14ac:dyDescent="0.25">
      <c r="A4169" s="1" t="s">
        <v>858</v>
      </c>
      <c r="B4169" s="10" t="s">
        <v>701</v>
      </c>
      <c r="C4169" s="10" t="s">
        <v>729</v>
      </c>
      <c r="D4169" s="10" t="s">
        <v>1124</v>
      </c>
      <c r="E4169" s="1" t="s">
        <v>1040</v>
      </c>
      <c r="F4169" s="1" t="s">
        <v>1125</v>
      </c>
      <c r="G4169" s="11">
        <v>7.1103976353758702E-7</v>
      </c>
      <c r="H4169" s="10">
        <v>2.4404466694519102E-2</v>
      </c>
      <c r="I4169" s="10">
        <v>3.25472690836048E-3</v>
      </c>
    </row>
    <row r="4170" spans="1:9" x14ac:dyDescent="0.25">
      <c r="A4170" s="1" t="s">
        <v>858</v>
      </c>
      <c r="B4170" s="10" t="s">
        <v>701</v>
      </c>
      <c r="C4170" s="10" t="s">
        <v>729</v>
      </c>
      <c r="D4170" s="10" t="s">
        <v>1101</v>
      </c>
      <c r="E4170" s="1" t="s">
        <v>1052</v>
      </c>
      <c r="F4170" s="1" t="s">
        <v>1102</v>
      </c>
      <c r="G4170" s="11">
        <v>3.7009311725090901E-6</v>
      </c>
      <c r="H4170" s="10">
        <v>2.2848559723302402E-2</v>
      </c>
      <c r="I4170" s="10">
        <v>3.71920772413592E-3</v>
      </c>
    </row>
    <row r="4171" spans="1:9" x14ac:dyDescent="0.25">
      <c r="A4171" s="1" t="s">
        <v>858</v>
      </c>
      <c r="B4171" s="10" t="s">
        <v>701</v>
      </c>
      <c r="C4171" s="10" t="s">
        <v>729</v>
      </c>
      <c r="D4171" s="10" t="s">
        <v>1126</v>
      </c>
      <c r="E4171" s="1" t="s">
        <v>1052</v>
      </c>
      <c r="F4171" s="1" t="s">
        <v>1127</v>
      </c>
      <c r="G4171" s="11">
        <v>7.1103976353758702E-7</v>
      </c>
      <c r="H4171" s="10">
        <v>2.4404466694519102E-2</v>
      </c>
      <c r="I4171" s="10">
        <v>3.25472690836048E-3</v>
      </c>
    </row>
    <row r="4172" spans="1:9" x14ac:dyDescent="0.25">
      <c r="A4172" s="1" t="s">
        <v>858</v>
      </c>
      <c r="B4172" s="10" t="s">
        <v>701</v>
      </c>
      <c r="C4172" s="10" t="s">
        <v>729</v>
      </c>
      <c r="D4172" s="10" t="s">
        <v>1128</v>
      </c>
      <c r="E4172" s="1" t="s">
        <v>1052</v>
      </c>
      <c r="F4172" s="1" t="s">
        <v>1129</v>
      </c>
      <c r="G4172" s="11">
        <v>7.1103976353758702E-7</v>
      </c>
      <c r="H4172" s="10">
        <v>2.4404466694519102E-2</v>
      </c>
      <c r="I4172" s="10">
        <v>3.25472690836048E-3</v>
      </c>
    </row>
    <row r="4173" spans="1:9" x14ac:dyDescent="0.25">
      <c r="A4173" s="1" t="s">
        <v>858</v>
      </c>
      <c r="B4173" s="10" t="s">
        <v>701</v>
      </c>
      <c r="C4173" s="10" t="s">
        <v>729</v>
      </c>
      <c r="D4173" s="10" t="s">
        <v>1054</v>
      </c>
      <c r="E4173" s="1" t="s">
        <v>1052</v>
      </c>
      <c r="F4173" s="1" t="s">
        <v>1055</v>
      </c>
      <c r="G4173" s="10">
        <v>4.8282378499154101E-2</v>
      </c>
      <c r="H4173" s="10">
        <v>3.7506487312382097E-2</v>
      </c>
      <c r="I4173" s="10">
        <v>2.7241965221647098E-3</v>
      </c>
    </row>
    <row r="4174" spans="1:9" x14ac:dyDescent="0.25">
      <c r="A4174" s="1" t="s">
        <v>858</v>
      </c>
      <c r="B4174" s="10" t="s">
        <v>701</v>
      </c>
      <c r="C4174" s="10" t="s">
        <v>729</v>
      </c>
      <c r="D4174" s="10" t="s">
        <v>1056</v>
      </c>
      <c r="E4174" s="1" t="s">
        <v>1052</v>
      </c>
      <c r="F4174" s="1" t="s">
        <v>1057</v>
      </c>
      <c r="G4174" s="11">
        <v>1.2270654906450499E-5</v>
      </c>
      <c r="H4174" s="11">
        <v>7.12928802400225E-6</v>
      </c>
      <c r="I4174" s="10">
        <v>1.04050884676191E-2</v>
      </c>
    </row>
    <row r="4175" spans="1:9" x14ac:dyDescent="0.25">
      <c r="A4175" s="1" t="s">
        <v>858</v>
      </c>
      <c r="B4175" s="10" t="s">
        <v>701</v>
      </c>
      <c r="C4175" s="10" t="s">
        <v>729</v>
      </c>
      <c r="D4175" s="10" t="s">
        <v>1105</v>
      </c>
      <c r="E4175" s="1" t="s">
        <v>1059</v>
      </c>
      <c r="F4175" s="1" t="s">
        <v>1106</v>
      </c>
      <c r="G4175" s="11">
        <v>1.24902561813382E-6</v>
      </c>
      <c r="H4175" s="10">
        <v>3.4898873507697298E-2</v>
      </c>
      <c r="I4175" s="10">
        <v>2.8591070990719998E-3</v>
      </c>
    </row>
    <row r="4176" spans="1:9" x14ac:dyDescent="0.25">
      <c r="A4176" s="1" t="s">
        <v>858</v>
      </c>
      <c r="B4176" s="10" t="s">
        <v>701</v>
      </c>
      <c r="C4176" s="10" t="s">
        <v>729</v>
      </c>
      <c r="D4176" s="10" t="s">
        <v>1058</v>
      </c>
      <c r="E4176" s="1" t="s">
        <v>1059</v>
      </c>
      <c r="F4176" s="1" t="s">
        <v>1060</v>
      </c>
      <c r="G4176" s="11">
        <v>5.5417003340154003E-6</v>
      </c>
      <c r="H4176" s="10">
        <v>2.2751221184837101E-4</v>
      </c>
      <c r="I4176" s="10">
        <v>7.20754465897833E-3</v>
      </c>
    </row>
    <row r="4177" spans="1:9" x14ac:dyDescent="0.25">
      <c r="A4177" s="1" t="s">
        <v>858</v>
      </c>
      <c r="B4177" s="10" t="s">
        <v>701</v>
      </c>
      <c r="C4177" s="10" t="s">
        <v>729</v>
      </c>
      <c r="D4177" s="10" t="s">
        <v>1061</v>
      </c>
      <c r="E4177" s="1" t="s">
        <v>1062</v>
      </c>
      <c r="F4177" s="1" t="s">
        <v>1063</v>
      </c>
      <c r="G4177" s="11">
        <v>-4.2111016878744896E-6</v>
      </c>
      <c r="H4177" s="10">
        <v>3.3197942039077701E-3</v>
      </c>
      <c r="I4177" s="10">
        <v>4.4297851569387002E-3</v>
      </c>
    </row>
    <row r="4178" spans="1:9" x14ac:dyDescent="0.25">
      <c r="A4178" s="1" t="s">
        <v>858</v>
      </c>
      <c r="B4178" s="10" t="s">
        <v>701</v>
      </c>
      <c r="C4178" s="10" t="s">
        <v>729</v>
      </c>
      <c r="D4178" s="10" t="s">
        <v>1064</v>
      </c>
      <c r="E4178" s="1" t="s">
        <v>917</v>
      </c>
      <c r="F4178" s="1" t="s">
        <v>1065</v>
      </c>
      <c r="G4178" s="11">
        <v>-1.88674864217323E-6</v>
      </c>
      <c r="H4178" s="11">
        <v>1.5871014505191399E-6</v>
      </c>
      <c r="I4178" s="10">
        <v>1.2742738821953601E-2</v>
      </c>
    </row>
    <row r="4179" spans="1:9" x14ac:dyDescent="0.25">
      <c r="A4179" s="1" t="s">
        <v>858</v>
      </c>
      <c r="B4179" s="10" t="s">
        <v>701</v>
      </c>
      <c r="C4179" s="10" t="s">
        <v>729</v>
      </c>
      <c r="D4179" s="10" t="s">
        <v>1264</v>
      </c>
      <c r="E4179" s="1" t="s">
        <v>917</v>
      </c>
      <c r="F4179" s="1" t="s">
        <v>1265</v>
      </c>
      <c r="G4179" s="11">
        <v>-3.9808791840178302E-6</v>
      </c>
      <c r="H4179" s="10">
        <v>2.2565097909555201E-3</v>
      </c>
      <c r="I4179" s="10">
        <v>6.3591029336000898E-3</v>
      </c>
    </row>
    <row r="4180" spans="1:9" x14ac:dyDescent="0.25">
      <c r="A4180" s="1" t="s">
        <v>858</v>
      </c>
      <c r="B4180" s="10" t="s">
        <v>701</v>
      </c>
      <c r="C4180" s="10" t="s">
        <v>729</v>
      </c>
      <c r="D4180" s="10" t="s">
        <v>916</v>
      </c>
      <c r="E4180" s="1" t="s">
        <v>917</v>
      </c>
      <c r="F4180" s="1" t="s">
        <v>918</v>
      </c>
      <c r="G4180" s="11">
        <v>-1.2227543961380199E-6</v>
      </c>
      <c r="H4180" s="11">
        <v>1.9917255773590702E-8</v>
      </c>
      <c r="I4180" s="10">
        <v>1.5471883852088499E-2</v>
      </c>
    </row>
    <row r="4181" spans="1:9" x14ac:dyDescent="0.25">
      <c r="A4181" s="1" t="s">
        <v>858</v>
      </c>
      <c r="B4181" s="10" t="s">
        <v>701</v>
      </c>
      <c r="C4181" s="10" t="s">
        <v>729</v>
      </c>
      <c r="D4181" s="10" t="s">
        <v>1109</v>
      </c>
      <c r="E4181" s="1" t="s">
        <v>920</v>
      </c>
      <c r="F4181" s="1" t="s">
        <v>1110</v>
      </c>
      <c r="G4181" s="11">
        <v>-1.54685808250615E-7</v>
      </c>
      <c r="H4181" s="10">
        <v>7.4844893409002503E-3</v>
      </c>
      <c r="I4181" s="10">
        <v>5.1044600596831203E-3</v>
      </c>
    </row>
    <row r="4182" spans="1:9" x14ac:dyDescent="0.25">
      <c r="A4182" s="1" t="s">
        <v>858</v>
      </c>
      <c r="B4182" s="10" t="s">
        <v>701</v>
      </c>
      <c r="C4182" s="10" t="s">
        <v>729</v>
      </c>
      <c r="D4182" s="10" t="s">
        <v>919</v>
      </c>
      <c r="E4182" s="1" t="s">
        <v>920</v>
      </c>
      <c r="F4182" s="1" t="s">
        <v>921</v>
      </c>
      <c r="G4182" s="10">
        <v>-0.14383314567059899</v>
      </c>
      <c r="H4182" s="10">
        <v>8.3315293517243199E-4</v>
      </c>
      <c r="I4182" s="10">
        <v>1.7398253511715599E-2</v>
      </c>
    </row>
    <row r="4183" spans="1:9" x14ac:dyDescent="0.25">
      <c r="A4183" s="1" t="s">
        <v>858</v>
      </c>
      <c r="B4183" s="10" t="s">
        <v>701</v>
      </c>
      <c r="C4183" s="10" t="s">
        <v>729</v>
      </c>
      <c r="D4183" s="10" t="s">
        <v>1070</v>
      </c>
      <c r="E4183" s="1" t="s">
        <v>920</v>
      </c>
      <c r="F4183" s="1" t="s">
        <v>1071</v>
      </c>
      <c r="G4183" s="11">
        <v>-4.0737171135673598E-6</v>
      </c>
      <c r="H4183" s="10">
        <v>8.6534028588754403E-4</v>
      </c>
      <c r="I4183" s="10">
        <v>5.7799879090265601E-3</v>
      </c>
    </row>
    <row r="4184" spans="1:9" x14ac:dyDescent="0.25">
      <c r="A4184" s="1" t="s">
        <v>858</v>
      </c>
      <c r="B4184" s="10" t="s">
        <v>701</v>
      </c>
      <c r="C4184" s="10" t="s">
        <v>729</v>
      </c>
      <c r="D4184" s="10" t="s">
        <v>1111</v>
      </c>
      <c r="E4184" s="1" t="s">
        <v>920</v>
      </c>
      <c r="F4184" s="1" t="s">
        <v>1112</v>
      </c>
      <c r="G4184" s="11">
        <v>2.99276567177492E-6</v>
      </c>
      <c r="H4184" s="10">
        <v>1.4228868747218E-4</v>
      </c>
      <c r="I4184" s="10">
        <v>7.4118035300818601E-3</v>
      </c>
    </row>
    <row r="4185" spans="1:9" x14ac:dyDescent="0.25">
      <c r="A4185" s="1" t="s">
        <v>858</v>
      </c>
      <c r="B4185" s="10" t="s">
        <v>701</v>
      </c>
      <c r="C4185" s="10" t="s">
        <v>729</v>
      </c>
      <c r="D4185" s="10" t="s">
        <v>1072</v>
      </c>
      <c r="E4185" s="1" t="s">
        <v>920</v>
      </c>
      <c r="F4185" s="1" t="s">
        <v>1073</v>
      </c>
      <c r="G4185" s="10">
        <v>4.7439915231140301E-2</v>
      </c>
      <c r="H4185" s="10">
        <v>4.7165674795051203E-2</v>
      </c>
      <c r="I4185" s="10">
        <v>2.5792337215890799E-3</v>
      </c>
    </row>
    <row r="4186" spans="1:9" x14ac:dyDescent="0.25">
      <c r="A4186" s="1" t="s">
        <v>858</v>
      </c>
      <c r="B4186" s="10" t="s">
        <v>701</v>
      </c>
      <c r="C4186" s="10" t="s">
        <v>729</v>
      </c>
      <c r="D4186" s="10" t="s">
        <v>1074</v>
      </c>
      <c r="E4186" s="1" t="s">
        <v>920</v>
      </c>
      <c r="F4186" s="1" t="s">
        <v>1075</v>
      </c>
      <c r="G4186" s="10">
        <v>4.7439915231140301E-2</v>
      </c>
      <c r="H4186" s="10">
        <v>4.7165674795051203E-2</v>
      </c>
      <c r="I4186" s="10">
        <v>2.5792337215890799E-3</v>
      </c>
    </row>
    <row r="4187" spans="1:9" x14ac:dyDescent="0.25">
      <c r="A4187" s="1" t="s">
        <v>858</v>
      </c>
      <c r="B4187" s="10" t="s">
        <v>701</v>
      </c>
      <c r="C4187" s="10" t="s">
        <v>729</v>
      </c>
      <c r="D4187" s="10" t="s">
        <v>1185</v>
      </c>
      <c r="E4187" s="1" t="s">
        <v>920</v>
      </c>
      <c r="F4187" s="1" t="s">
        <v>1186</v>
      </c>
      <c r="G4187" s="11">
        <v>7.3931142038631001E-7</v>
      </c>
      <c r="H4187" s="10">
        <v>3.4829199649289398E-2</v>
      </c>
      <c r="I4187" s="10">
        <v>2.6697113576867899E-3</v>
      </c>
    </row>
    <row r="4188" spans="1:9" x14ac:dyDescent="0.25">
      <c r="A4188" s="1" t="s">
        <v>858</v>
      </c>
      <c r="B4188" s="10" t="s">
        <v>701</v>
      </c>
      <c r="C4188" s="10" t="s">
        <v>729</v>
      </c>
      <c r="D4188" s="10" t="s">
        <v>1076</v>
      </c>
      <c r="E4188" s="1" t="s">
        <v>920</v>
      </c>
      <c r="F4188" s="1" t="s">
        <v>1077</v>
      </c>
      <c r="G4188" s="10">
        <v>4.7439915231140301E-2</v>
      </c>
      <c r="H4188" s="10">
        <v>4.7165674795051203E-2</v>
      </c>
      <c r="I4188" s="10">
        <v>2.5792337215890799E-3</v>
      </c>
    </row>
    <row r="4189" spans="1:9" x14ac:dyDescent="0.25">
      <c r="A4189" s="1" t="s">
        <v>858</v>
      </c>
      <c r="B4189" s="10" t="s">
        <v>701</v>
      </c>
      <c r="C4189" s="10" t="s">
        <v>729</v>
      </c>
      <c r="D4189" s="10" t="s">
        <v>1154</v>
      </c>
      <c r="E4189" s="1" t="s">
        <v>1114</v>
      </c>
      <c r="F4189" s="1" t="s">
        <v>1155</v>
      </c>
      <c r="G4189" s="11">
        <v>7.6641787476460396E-7</v>
      </c>
      <c r="H4189" s="10">
        <v>4.3300311877571801E-2</v>
      </c>
      <c r="I4189" s="10">
        <v>2.4704411679931102E-3</v>
      </c>
    </row>
    <row r="4190" spans="1:9" x14ac:dyDescent="0.25">
      <c r="A4190" s="1" t="s">
        <v>858</v>
      </c>
      <c r="B4190" s="10" t="s">
        <v>701</v>
      </c>
      <c r="C4190" s="10" t="s">
        <v>729</v>
      </c>
      <c r="D4190" s="10" t="s">
        <v>1113</v>
      </c>
      <c r="E4190" s="1" t="s">
        <v>1114</v>
      </c>
      <c r="F4190" s="1" t="s">
        <v>1115</v>
      </c>
      <c r="G4190" s="11">
        <v>8.2102979421599502E-7</v>
      </c>
      <c r="H4190" s="10">
        <v>8.3925308765246294E-3</v>
      </c>
      <c r="I4190" s="10">
        <v>3.8626416334139901E-3</v>
      </c>
    </row>
    <row r="4191" spans="1:9" x14ac:dyDescent="0.25">
      <c r="A4191" s="1" t="s">
        <v>858</v>
      </c>
      <c r="B4191" s="10" t="s">
        <v>701</v>
      </c>
      <c r="C4191" s="10" t="s">
        <v>729</v>
      </c>
      <c r="D4191" s="10" t="s">
        <v>1116</v>
      </c>
      <c r="E4191" s="1" t="s">
        <v>1114</v>
      </c>
      <c r="F4191" s="1" t="s">
        <v>1117</v>
      </c>
      <c r="G4191" s="11">
        <v>4.1382244516004298E-6</v>
      </c>
      <c r="H4191" s="10">
        <v>3.94709296568107E-3</v>
      </c>
      <c r="I4191" s="10">
        <v>5.8139754214112703E-3</v>
      </c>
    </row>
    <row r="4192" spans="1:9" x14ac:dyDescent="0.25">
      <c r="A4192" s="1" t="s">
        <v>858</v>
      </c>
      <c r="B4192" s="10" t="s">
        <v>701</v>
      </c>
      <c r="C4192" s="10" t="s">
        <v>729</v>
      </c>
      <c r="D4192" s="10" t="s">
        <v>1144</v>
      </c>
      <c r="E4192" s="1" t="s">
        <v>1114</v>
      </c>
      <c r="F4192" s="1" t="s">
        <v>1145</v>
      </c>
      <c r="G4192" s="11">
        <v>-1.4790592988241601E-7</v>
      </c>
      <c r="H4192" s="10">
        <v>1.52364289589417E-2</v>
      </c>
      <c r="I4192" s="10">
        <v>3.7440427848184402E-3</v>
      </c>
    </row>
    <row r="4193" spans="1:9" x14ac:dyDescent="0.25">
      <c r="A4193" s="1" t="s">
        <v>858</v>
      </c>
      <c r="B4193" s="10" t="s">
        <v>701</v>
      </c>
      <c r="C4193" s="10" t="s">
        <v>729</v>
      </c>
      <c r="D4193" s="10" t="s">
        <v>1302</v>
      </c>
      <c r="E4193" s="1" t="s">
        <v>1114</v>
      </c>
      <c r="F4193" s="1" t="s">
        <v>1303</v>
      </c>
      <c r="G4193" s="11">
        <v>5.8234537731033204E-6</v>
      </c>
      <c r="H4193" s="10">
        <v>1.2896966814144E-2</v>
      </c>
      <c r="I4193" s="10">
        <v>5.3997160406266103E-3</v>
      </c>
    </row>
    <row r="4194" spans="1:9" x14ac:dyDescent="0.25">
      <c r="A4194" s="1" t="s">
        <v>858</v>
      </c>
      <c r="B4194" s="10" t="s">
        <v>701</v>
      </c>
      <c r="C4194" s="10" t="s">
        <v>729</v>
      </c>
      <c r="D4194" s="10" t="s">
        <v>924</v>
      </c>
      <c r="E4194" s="1" t="s">
        <v>925</v>
      </c>
      <c r="F4194" s="1" t="s">
        <v>926</v>
      </c>
      <c r="G4194" s="11">
        <v>-3.7456689073304398E-6</v>
      </c>
      <c r="H4194" s="11">
        <v>4.9865510138974397E-8</v>
      </c>
      <c r="I4194" s="10">
        <v>1.3432524606020501E-2</v>
      </c>
    </row>
    <row r="4195" spans="1:9" x14ac:dyDescent="0.25">
      <c r="A4195" s="1" t="s">
        <v>860</v>
      </c>
      <c r="B4195" s="10" t="s">
        <v>701</v>
      </c>
      <c r="C4195" s="10" t="s">
        <v>850</v>
      </c>
      <c r="D4195" s="10" t="s">
        <v>566</v>
      </c>
      <c r="E4195" s="1" t="s">
        <v>892</v>
      </c>
      <c r="F4195" s="1" t="s">
        <v>567</v>
      </c>
      <c r="G4195" s="11">
        <v>-2.2057099920053898E-6</v>
      </c>
      <c r="H4195" s="10">
        <v>4.0159716427372403E-3</v>
      </c>
      <c r="I4195" s="10">
        <v>5.4600763390809702E-3</v>
      </c>
    </row>
    <row r="4196" spans="1:9" x14ac:dyDescent="0.25">
      <c r="A4196" s="1" t="s">
        <v>860</v>
      </c>
      <c r="B4196" s="10" t="s">
        <v>701</v>
      </c>
      <c r="C4196" s="10" t="s">
        <v>850</v>
      </c>
      <c r="D4196" s="10" t="s">
        <v>1278</v>
      </c>
      <c r="E4196" s="1" t="s">
        <v>892</v>
      </c>
      <c r="F4196" s="1" t="s">
        <v>1279</v>
      </c>
      <c r="G4196" s="11">
        <v>4.0358079610649496E-6</v>
      </c>
      <c r="H4196" s="10">
        <v>3.78562284811562E-3</v>
      </c>
      <c r="I4196" s="10">
        <v>6.1077767133871398E-3</v>
      </c>
    </row>
    <row r="4197" spans="1:9" x14ac:dyDescent="0.25">
      <c r="A4197" s="1" t="s">
        <v>860</v>
      </c>
      <c r="B4197" s="10" t="s">
        <v>701</v>
      </c>
      <c r="C4197" s="10" t="s">
        <v>850</v>
      </c>
      <c r="D4197" s="10" t="s">
        <v>1189</v>
      </c>
      <c r="E4197" s="1" t="s">
        <v>892</v>
      </c>
      <c r="F4197" s="1" t="s">
        <v>1190</v>
      </c>
      <c r="G4197" s="11">
        <v>2.5317545001098201E-6</v>
      </c>
      <c r="H4197" s="10">
        <v>1.7118025739982799E-2</v>
      </c>
      <c r="I4197" s="10">
        <v>3.6021626969218201E-3</v>
      </c>
    </row>
    <row r="4198" spans="1:9" x14ac:dyDescent="0.25">
      <c r="A4198" s="1" t="s">
        <v>860</v>
      </c>
      <c r="B4198" s="10" t="s">
        <v>701</v>
      </c>
      <c r="C4198" s="10" t="s">
        <v>850</v>
      </c>
      <c r="D4198" s="10" t="s">
        <v>106</v>
      </c>
      <c r="E4198" s="1" t="s">
        <v>892</v>
      </c>
      <c r="F4198" s="1" t="s">
        <v>107</v>
      </c>
      <c r="G4198" s="11">
        <v>2.8821893344002999E-6</v>
      </c>
      <c r="H4198" s="10">
        <v>4.1966023784896301E-3</v>
      </c>
      <c r="I4198" s="10">
        <v>6.0916473850404201E-3</v>
      </c>
    </row>
    <row r="4199" spans="1:9" x14ac:dyDescent="0.25">
      <c r="A4199" s="1" t="s">
        <v>860</v>
      </c>
      <c r="B4199" s="10" t="s">
        <v>701</v>
      </c>
      <c r="C4199" s="10" t="s">
        <v>850</v>
      </c>
      <c r="D4199" s="10" t="s">
        <v>108</v>
      </c>
      <c r="E4199" s="1" t="s">
        <v>892</v>
      </c>
      <c r="F4199" s="1" t="s">
        <v>109</v>
      </c>
      <c r="G4199" s="11">
        <v>5.2789192290689897E-6</v>
      </c>
      <c r="H4199" s="11">
        <v>5.0617975063609398E-6</v>
      </c>
      <c r="I4199" s="10">
        <v>1.0771862773726101E-2</v>
      </c>
    </row>
    <row r="4200" spans="1:9" x14ac:dyDescent="0.25">
      <c r="A4200" s="1" t="s">
        <v>860</v>
      </c>
      <c r="B4200" s="10" t="s">
        <v>701</v>
      </c>
      <c r="C4200" s="10" t="s">
        <v>850</v>
      </c>
      <c r="D4200" s="10" t="s">
        <v>292</v>
      </c>
      <c r="E4200" s="1" t="s">
        <v>892</v>
      </c>
      <c r="F4200" s="1" t="s">
        <v>293</v>
      </c>
      <c r="G4200" s="11">
        <v>1.0448426100309001E-6</v>
      </c>
      <c r="H4200" s="11">
        <v>1.62351691286744E-5</v>
      </c>
      <c r="I4200" s="10">
        <v>1.01145271258802E-2</v>
      </c>
    </row>
    <row r="4201" spans="1:9" x14ac:dyDescent="0.25">
      <c r="A4201" s="1" t="s">
        <v>860</v>
      </c>
      <c r="B4201" s="10" t="s">
        <v>701</v>
      </c>
      <c r="C4201" s="10" t="s">
        <v>850</v>
      </c>
      <c r="D4201" s="10" t="s">
        <v>168</v>
      </c>
      <c r="E4201" s="1" t="s">
        <v>893</v>
      </c>
      <c r="F4201" s="1" t="s">
        <v>171</v>
      </c>
      <c r="G4201" s="11">
        <v>-1.5812083760570501E-6</v>
      </c>
      <c r="H4201" s="10">
        <v>8.6225093450754899E-4</v>
      </c>
      <c r="I4201" s="10">
        <v>7.5430884819057704E-3</v>
      </c>
    </row>
    <row r="4202" spans="1:9" x14ac:dyDescent="0.25">
      <c r="A4202" s="1" t="s">
        <v>860</v>
      </c>
      <c r="B4202" s="10" t="s">
        <v>701</v>
      </c>
      <c r="C4202" s="10" t="s">
        <v>850</v>
      </c>
      <c r="D4202" s="10" t="s">
        <v>576</v>
      </c>
      <c r="E4202" s="1" t="s">
        <v>893</v>
      </c>
      <c r="F4202" s="1" t="s">
        <v>894</v>
      </c>
      <c r="G4202" s="11">
        <v>-1.12111007089818E-6</v>
      </c>
      <c r="H4202" s="11">
        <v>4.5035210779106501E-7</v>
      </c>
      <c r="I4202" s="10">
        <v>1.2998816352645401E-2</v>
      </c>
    </row>
    <row r="4203" spans="1:9" x14ac:dyDescent="0.25">
      <c r="A4203" s="1" t="s">
        <v>860</v>
      </c>
      <c r="B4203" s="10" t="s">
        <v>701</v>
      </c>
      <c r="C4203" s="10" t="s">
        <v>850</v>
      </c>
      <c r="D4203" s="10" t="s">
        <v>555</v>
      </c>
      <c r="E4203" s="1" t="s">
        <v>893</v>
      </c>
      <c r="F4203" s="1" t="s">
        <v>556</v>
      </c>
      <c r="G4203" s="11">
        <v>-4.6838494662968002E-7</v>
      </c>
      <c r="H4203" s="11">
        <v>8.5624728104651304E-6</v>
      </c>
      <c r="I4203" s="10">
        <v>1.01870567008628E-2</v>
      </c>
    </row>
    <row r="4204" spans="1:9" x14ac:dyDescent="0.25">
      <c r="A4204" s="1" t="s">
        <v>860</v>
      </c>
      <c r="B4204" s="10" t="s">
        <v>701</v>
      </c>
      <c r="C4204" s="10" t="s">
        <v>850</v>
      </c>
      <c r="D4204" s="10" t="s">
        <v>563</v>
      </c>
      <c r="E4204" s="1" t="s">
        <v>893</v>
      </c>
      <c r="F4204" s="1" t="s">
        <v>564</v>
      </c>
      <c r="G4204" s="11">
        <v>3.89822210152568E-7</v>
      </c>
      <c r="H4204" s="10">
        <v>8.2301367454165099E-4</v>
      </c>
      <c r="I4204" s="10">
        <v>6.72860347989179E-3</v>
      </c>
    </row>
    <row r="4205" spans="1:9" x14ac:dyDescent="0.25">
      <c r="A4205" s="1" t="s">
        <v>860</v>
      </c>
      <c r="B4205" s="10" t="s">
        <v>701</v>
      </c>
      <c r="C4205" s="10" t="s">
        <v>850</v>
      </c>
      <c r="D4205" s="10" t="s">
        <v>286</v>
      </c>
      <c r="E4205" s="1" t="s">
        <v>893</v>
      </c>
      <c r="F4205" s="1" t="s">
        <v>287</v>
      </c>
      <c r="G4205" s="11">
        <v>4.6053259100454098E-7</v>
      </c>
      <c r="H4205" s="10">
        <v>7.1882926501669103E-4</v>
      </c>
      <c r="I4205" s="10">
        <v>6.6523419783605098E-3</v>
      </c>
    </row>
    <row r="4206" spans="1:9" x14ac:dyDescent="0.25">
      <c r="A4206" s="1" t="s">
        <v>860</v>
      </c>
      <c r="B4206" s="10" t="s">
        <v>701</v>
      </c>
      <c r="C4206" s="10" t="s">
        <v>850</v>
      </c>
      <c r="D4206" s="10" t="s">
        <v>577</v>
      </c>
      <c r="E4206" s="1" t="s">
        <v>905</v>
      </c>
      <c r="F4206" s="1" t="s">
        <v>578</v>
      </c>
      <c r="G4206" s="11">
        <v>5.1169439592249499E-6</v>
      </c>
      <c r="H4206" s="11">
        <v>3.9338298976371499E-11</v>
      </c>
      <c r="I4206" s="10">
        <v>2.09675358486913E-2</v>
      </c>
    </row>
    <row r="4207" spans="1:9" x14ac:dyDescent="0.25">
      <c r="A4207" s="1" t="s">
        <v>860</v>
      </c>
      <c r="B4207" s="10" t="s">
        <v>701</v>
      </c>
      <c r="C4207" s="10" t="s">
        <v>850</v>
      </c>
      <c r="D4207" s="10" t="s">
        <v>927</v>
      </c>
      <c r="E4207" s="1" t="s">
        <v>893</v>
      </c>
      <c r="F4207" s="1" t="s">
        <v>928</v>
      </c>
      <c r="G4207" s="11">
        <v>9.7119204832148402E-7</v>
      </c>
      <c r="H4207" s="11">
        <v>7.2923488435001999E-6</v>
      </c>
      <c r="I4207" s="10">
        <v>1.0708543209229201E-2</v>
      </c>
    </row>
    <row r="4208" spans="1:9" x14ac:dyDescent="0.25">
      <c r="A4208" s="1" t="s">
        <v>860</v>
      </c>
      <c r="B4208" s="10" t="s">
        <v>701</v>
      </c>
      <c r="C4208" s="10" t="s">
        <v>850</v>
      </c>
      <c r="D4208" s="10" t="s">
        <v>929</v>
      </c>
      <c r="E4208" s="1" t="s">
        <v>906</v>
      </c>
      <c r="F4208" s="1" t="s">
        <v>930</v>
      </c>
      <c r="G4208" s="11">
        <v>6.41811257177928E-6</v>
      </c>
      <c r="H4208" s="11">
        <v>1.5667462206742199E-7</v>
      </c>
      <c r="I4208" s="10">
        <v>1.34935937409725E-2</v>
      </c>
    </row>
    <row r="4209" spans="1:9" x14ac:dyDescent="0.25">
      <c r="A4209" s="1" t="s">
        <v>860</v>
      </c>
      <c r="B4209" s="10" t="s">
        <v>701</v>
      </c>
      <c r="C4209" s="10" t="s">
        <v>850</v>
      </c>
      <c r="D4209" s="10" t="s">
        <v>1160</v>
      </c>
      <c r="E4209" s="1" t="s">
        <v>906</v>
      </c>
      <c r="F4209" s="1" t="s">
        <v>1161</v>
      </c>
      <c r="G4209" s="10">
        <v>-1.1258159963761699E-2</v>
      </c>
      <c r="H4209" s="11">
        <v>6.5714826902878501E-5</v>
      </c>
      <c r="I4209" s="10">
        <v>7.6355084856990496E-3</v>
      </c>
    </row>
    <row r="4210" spans="1:9" x14ac:dyDescent="0.25">
      <c r="A4210" s="1" t="s">
        <v>860</v>
      </c>
      <c r="B4210" s="10" t="s">
        <v>701</v>
      </c>
      <c r="C4210" s="10" t="s">
        <v>850</v>
      </c>
      <c r="D4210" s="10" t="s">
        <v>931</v>
      </c>
      <c r="E4210" s="1" t="s">
        <v>895</v>
      </c>
      <c r="F4210" s="1" t="s">
        <v>932</v>
      </c>
      <c r="G4210" s="11">
        <v>-3.6114357963726002E-6</v>
      </c>
      <c r="H4210" s="11">
        <v>6.57691134121846E-7</v>
      </c>
      <c r="I4210" s="10">
        <v>1.34352589844069E-2</v>
      </c>
    </row>
    <row r="4211" spans="1:9" x14ac:dyDescent="0.25">
      <c r="A4211" s="1" t="s">
        <v>860</v>
      </c>
      <c r="B4211" s="10" t="s">
        <v>701</v>
      </c>
      <c r="C4211" s="10" t="s">
        <v>850</v>
      </c>
      <c r="D4211" s="10" t="s">
        <v>933</v>
      </c>
      <c r="E4211" s="1" t="s">
        <v>895</v>
      </c>
      <c r="F4211" s="1" t="s">
        <v>934</v>
      </c>
      <c r="G4211" s="11">
        <v>2.9191572706433399E-6</v>
      </c>
      <c r="H4211" s="11">
        <v>6.2044867280328198E-6</v>
      </c>
      <c r="I4211" s="10">
        <v>1.09487534466621E-2</v>
      </c>
    </row>
    <row r="4212" spans="1:9" x14ac:dyDescent="0.25">
      <c r="A4212" s="1" t="s">
        <v>860</v>
      </c>
      <c r="B4212" s="10" t="s">
        <v>701</v>
      </c>
      <c r="C4212" s="10" t="s">
        <v>850</v>
      </c>
      <c r="D4212" s="10" t="s">
        <v>935</v>
      </c>
      <c r="E4212" s="1" t="s">
        <v>895</v>
      </c>
      <c r="F4212" s="1" t="s">
        <v>936</v>
      </c>
      <c r="G4212" s="11">
        <v>1.9299675091381099E-6</v>
      </c>
      <c r="H4212" s="11">
        <v>2.11785608443803E-6</v>
      </c>
      <c r="I4212" s="10">
        <v>1.1037501902976501E-2</v>
      </c>
    </row>
    <row r="4213" spans="1:9" x14ac:dyDescent="0.25">
      <c r="A4213" s="1" t="s">
        <v>860</v>
      </c>
      <c r="B4213" s="10" t="s">
        <v>701</v>
      </c>
      <c r="C4213" s="10" t="s">
        <v>850</v>
      </c>
      <c r="D4213" s="10" t="s">
        <v>937</v>
      </c>
      <c r="E4213" s="1" t="s">
        <v>899</v>
      </c>
      <c r="F4213" s="1" t="s">
        <v>938</v>
      </c>
      <c r="G4213" s="11">
        <v>1.3930208096994199E-6</v>
      </c>
      <c r="H4213" s="11">
        <v>2.4731359591035299E-15</v>
      </c>
      <c r="I4213" s="10">
        <v>2.99229318375441E-2</v>
      </c>
    </row>
    <row r="4214" spans="1:9" x14ac:dyDescent="0.25">
      <c r="A4214" s="1" t="s">
        <v>860</v>
      </c>
      <c r="B4214" s="10" t="s">
        <v>701</v>
      </c>
      <c r="C4214" s="10" t="s">
        <v>850</v>
      </c>
      <c r="D4214" s="10" t="s">
        <v>322</v>
      </c>
      <c r="E4214" s="1" t="s">
        <v>907</v>
      </c>
      <c r="F4214" s="1" t="s">
        <v>323</v>
      </c>
      <c r="G4214" s="11">
        <v>4.7235714742124098E-7</v>
      </c>
      <c r="H4214" s="10">
        <v>1.17723893807655E-3</v>
      </c>
      <c r="I4214" s="10">
        <v>6.6073639044242896E-3</v>
      </c>
    </row>
    <row r="4215" spans="1:9" x14ac:dyDescent="0.25">
      <c r="A4215" s="1" t="s">
        <v>860</v>
      </c>
      <c r="B4215" s="10" t="s">
        <v>701</v>
      </c>
      <c r="C4215" s="10" t="s">
        <v>850</v>
      </c>
      <c r="D4215" s="10" t="s">
        <v>939</v>
      </c>
      <c r="E4215" s="1" t="s">
        <v>895</v>
      </c>
      <c r="F4215" s="1" t="s">
        <v>940</v>
      </c>
      <c r="G4215" s="11">
        <v>-3.5682065043668998E-6</v>
      </c>
      <c r="H4215" s="11">
        <v>3.0670022774820098E-5</v>
      </c>
      <c r="I4215" s="10">
        <v>9.9326084260385993E-3</v>
      </c>
    </row>
    <row r="4216" spans="1:9" x14ac:dyDescent="0.25">
      <c r="A4216" s="1" t="s">
        <v>860</v>
      </c>
      <c r="B4216" s="10" t="s">
        <v>701</v>
      </c>
      <c r="C4216" s="10" t="s">
        <v>850</v>
      </c>
      <c r="D4216" s="10" t="s">
        <v>557</v>
      </c>
      <c r="E4216" s="1" t="s">
        <v>895</v>
      </c>
      <c r="F4216" s="1" t="s">
        <v>558</v>
      </c>
      <c r="G4216" s="11">
        <v>-5.4601824297462495E-7</v>
      </c>
      <c r="H4216" s="10">
        <v>9.3347753679286008E-3</v>
      </c>
      <c r="I4216" s="10">
        <v>4.2534378293669402E-3</v>
      </c>
    </row>
    <row r="4217" spans="1:9" x14ac:dyDescent="0.25">
      <c r="A4217" s="1" t="s">
        <v>860</v>
      </c>
      <c r="B4217" s="10" t="s">
        <v>701</v>
      </c>
      <c r="C4217" s="10" t="s">
        <v>850</v>
      </c>
      <c r="D4217" s="10" t="s">
        <v>308</v>
      </c>
      <c r="E4217" s="1" t="s">
        <v>899</v>
      </c>
      <c r="F4217" s="1" t="s">
        <v>309</v>
      </c>
      <c r="G4217" s="11">
        <v>1.2167865447052101E-7</v>
      </c>
      <c r="H4217" s="10">
        <v>9.3318049553290892E-3</v>
      </c>
      <c r="I4217" s="10">
        <v>3.9543927681451301E-3</v>
      </c>
    </row>
    <row r="4218" spans="1:9" x14ac:dyDescent="0.25">
      <c r="A4218" s="1" t="s">
        <v>860</v>
      </c>
      <c r="B4218" s="10" t="s">
        <v>701</v>
      </c>
      <c r="C4218" s="10" t="s">
        <v>850</v>
      </c>
      <c r="D4218" s="10" t="s">
        <v>941</v>
      </c>
      <c r="E4218" s="1" t="s">
        <v>899</v>
      </c>
      <c r="F4218" s="1" t="s">
        <v>942</v>
      </c>
      <c r="G4218" s="11">
        <v>-8.7890460888527601E-7</v>
      </c>
      <c r="H4218" s="11">
        <v>1.57127993203541E-10</v>
      </c>
      <c r="I4218" s="10">
        <v>2.0260707576215502E-2</v>
      </c>
    </row>
    <row r="4219" spans="1:9" x14ac:dyDescent="0.25">
      <c r="A4219" s="1" t="s">
        <v>860</v>
      </c>
      <c r="B4219" s="10" t="s">
        <v>701</v>
      </c>
      <c r="C4219" s="10" t="s">
        <v>850</v>
      </c>
      <c r="D4219" s="10" t="s">
        <v>1130</v>
      </c>
      <c r="E4219" s="1" t="s">
        <v>895</v>
      </c>
      <c r="F4219" s="1" t="s">
        <v>1131</v>
      </c>
      <c r="G4219" s="11">
        <v>-1.66494629870242E-6</v>
      </c>
      <c r="H4219" s="10">
        <v>2.7852353708238398E-2</v>
      </c>
      <c r="I4219" s="10">
        <v>4.2472349243591898E-3</v>
      </c>
    </row>
    <row r="4220" spans="1:9" x14ac:dyDescent="0.25">
      <c r="A4220" s="1" t="s">
        <v>860</v>
      </c>
      <c r="B4220" s="10" t="s">
        <v>701</v>
      </c>
      <c r="C4220" s="10" t="s">
        <v>850</v>
      </c>
      <c r="D4220" s="10" t="s">
        <v>290</v>
      </c>
      <c r="E4220" s="1" t="s">
        <v>896</v>
      </c>
      <c r="F4220" s="1" t="s">
        <v>291</v>
      </c>
      <c r="G4220" s="11">
        <v>-1.69454855993324E-6</v>
      </c>
      <c r="H4220" s="11">
        <v>2.9457394380774899E-13</v>
      </c>
      <c r="I4220" s="10">
        <v>2.5751475481700301E-2</v>
      </c>
    </row>
    <row r="4221" spans="1:9" x14ac:dyDescent="0.25">
      <c r="A4221" s="1" t="s">
        <v>860</v>
      </c>
      <c r="B4221" s="10" t="s">
        <v>701</v>
      </c>
      <c r="C4221" s="10" t="s">
        <v>850</v>
      </c>
      <c r="D4221" s="10" t="s">
        <v>568</v>
      </c>
      <c r="E4221" s="1" t="s">
        <v>895</v>
      </c>
      <c r="F4221" s="1" t="s">
        <v>569</v>
      </c>
      <c r="G4221" s="11">
        <v>-7.5872305289052302E-7</v>
      </c>
      <c r="H4221" s="10">
        <v>2.2644784675709801E-3</v>
      </c>
      <c r="I4221" s="10">
        <v>5.5148147181504096E-3</v>
      </c>
    </row>
    <row r="4222" spans="1:9" x14ac:dyDescent="0.25">
      <c r="A4222" s="1" t="s">
        <v>860</v>
      </c>
      <c r="B4222" s="10" t="s">
        <v>701</v>
      </c>
      <c r="C4222" s="10" t="s">
        <v>850</v>
      </c>
      <c r="D4222" s="10" t="s">
        <v>943</v>
      </c>
      <c r="E4222" s="1" t="s">
        <v>895</v>
      </c>
      <c r="F4222" s="1" t="s">
        <v>944</v>
      </c>
      <c r="G4222" s="11">
        <v>-2.3312277119501199E-6</v>
      </c>
      <c r="H4222" s="10">
        <v>1.8757657941644199E-3</v>
      </c>
      <c r="I4222" s="10">
        <v>5.7972658994978098E-3</v>
      </c>
    </row>
    <row r="4223" spans="1:9" x14ac:dyDescent="0.25">
      <c r="A4223" s="1" t="s">
        <v>860</v>
      </c>
      <c r="B4223" s="10" t="s">
        <v>701</v>
      </c>
      <c r="C4223" s="10" t="s">
        <v>850</v>
      </c>
      <c r="D4223" s="10" t="s">
        <v>338</v>
      </c>
      <c r="E4223" s="1" t="s">
        <v>899</v>
      </c>
      <c r="F4223" s="1" t="s">
        <v>339</v>
      </c>
      <c r="G4223" s="11">
        <v>-6.7557071721987103E-7</v>
      </c>
      <c r="H4223" s="11">
        <v>2.7926688596869998E-10</v>
      </c>
      <c r="I4223" s="10">
        <v>2.02016325980959E-2</v>
      </c>
    </row>
    <row r="4224" spans="1:9" x14ac:dyDescent="0.25">
      <c r="A4224" s="1" t="s">
        <v>860</v>
      </c>
      <c r="B4224" s="10" t="s">
        <v>701</v>
      </c>
      <c r="C4224" s="10" t="s">
        <v>850</v>
      </c>
      <c r="D4224" s="10" t="s">
        <v>282</v>
      </c>
      <c r="E4224" s="1" t="s">
        <v>897</v>
      </c>
      <c r="F4224" s="1" t="s">
        <v>283</v>
      </c>
      <c r="G4224" s="11">
        <v>5.7331101416172603E-7</v>
      </c>
      <c r="H4224" s="10">
        <v>8.4053239557634E-3</v>
      </c>
      <c r="I4224" s="10">
        <v>5.5338709754244597E-3</v>
      </c>
    </row>
    <row r="4225" spans="1:9" x14ac:dyDescent="0.25">
      <c r="A4225" s="1" t="s">
        <v>860</v>
      </c>
      <c r="B4225" s="10" t="s">
        <v>701</v>
      </c>
      <c r="C4225" s="10" t="s">
        <v>850</v>
      </c>
      <c r="D4225" s="10" t="s">
        <v>110</v>
      </c>
      <c r="E4225" s="1" t="s">
        <v>897</v>
      </c>
      <c r="F4225" s="1" t="s">
        <v>111</v>
      </c>
      <c r="G4225" s="11">
        <v>5.0889928803844002E-7</v>
      </c>
      <c r="H4225" s="10">
        <v>4.80817609381766E-4</v>
      </c>
      <c r="I4225" s="10">
        <v>6.6594352559677904E-3</v>
      </c>
    </row>
    <row r="4226" spans="1:9" x14ac:dyDescent="0.25">
      <c r="A4226" s="1" t="s">
        <v>860</v>
      </c>
      <c r="B4226" s="10" t="s">
        <v>701</v>
      </c>
      <c r="C4226" s="10" t="s">
        <v>850</v>
      </c>
      <c r="D4226" s="10" t="s">
        <v>1156</v>
      </c>
      <c r="E4226" s="1" t="s">
        <v>897</v>
      </c>
      <c r="F4226" s="1" t="s">
        <v>1157</v>
      </c>
      <c r="G4226" s="11">
        <v>8.2850642640321797E-7</v>
      </c>
      <c r="H4226" s="10">
        <v>4.3084093486813E-4</v>
      </c>
      <c r="I4226" s="10">
        <v>7.1659137890174298E-3</v>
      </c>
    </row>
    <row r="4227" spans="1:9" x14ac:dyDescent="0.25">
      <c r="A4227" s="1" t="s">
        <v>860</v>
      </c>
      <c r="B4227" s="10" t="s">
        <v>701</v>
      </c>
      <c r="C4227" s="10" t="s">
        <v>850</v>
      </c>
      <c r="D4227" s="10" t="s">
        <v>945</v>
      </c>
      <c r="E4227" s="1" t="s">
        <v>897</v>
      </c>
      <c r="F4227" s="1" t="s">
        <v>946</v>
      </c>
      <c r="G4227" s="11">
        <v>2.45635370407669E-6</v>
      </c>
      <c r="H4227" s="11">
        <v>4.7545402311671403E-5</v>
      </c>
      <c r="I4227" s="10">
        <v>8.9878911733099996E-3</v>
      </c>
    </row>
    <row r="4228" spans="1:9" x14ac:dyDescent="0.25">
      <c r="A4228" s="1" t="s">
        <v>860</v>
      </c>
      <c r="B4228" s="10" t="s">
        <v>701</v>
      </c>
      <c r="C4228" s="10" t="s">
        <v>850</v>
      </c>
      <c r="D4228" s="10" t="s">
        <v>332</v>
      </c>
      <c r="E4228" s="1" t="s">
        <v>897</v>
      </c>
      <c r="F4228" s="1" t="s">
        <v>333</v>
      </c>
      <c r="G4228" s="11">
        <v>8.5913486551663704E-8</v>
      </c>
      <c r="H4228" s="11">
        <v>5.6987873062609104E-7</v>
      </c>
      <c r="I4228" s="10">
        <v>1.35751529486364E-2</v>
      </c>
    </row>
    <row r="4229" spans="1:9" x14ac:dyDescent="0.25">
      <c r="A4229" s="1" t="s">
        <v>860</v>
      </c>
      <c r="B4229" s="10" t="s">
        <v>701</v>
      </c>
      <c r="C4229" s="10" t="s">
        <v>850</v>
      </c>
      <c r="D4229" s="10" t="s">
        <v>300</v>
      </c>
      <c r="E4229" s="1" t="s">
        <v>897</v>
      </c>
      <c r="F4229" s="1" t="s">
        <v>301</v>
      </c>
      <c r="G4229" s="11">
        <v>-5.8995840614572605E-7</v>
      </c>
      <c r="H4229" s="11">
        <v>3.6548519462483001E-8</v>
      </c>
      <c r="I4229" s="10">
        <v>1.5635438293141499E-2</v>
      </c>
    </row>
    <row r="4230" spans="1:9" x14ac:dyDescent="0.25">
      <c r="A4230" s="1" t="s">
        <v>860</v>
      </c>
      <c r="B4230" s="10" t="s">
        <v>701</v>
      </c>
      <c r="C4230" s="10" t="s">
        <v>850</v>
      </c>
      <c r="D4230" s="10" t="s">
        <v>579</v>
      </c>
      <c r="E4230" s="1" t="s">
        <v>897</v>
      </c>
      <c r="F4230" s="1" t="s">
        <v>580</v>
      </c>
      <c r="G4230" s="11">
        <v>1.79585847531602E-6</v>
      </c>
      <c r="H4230" s="11">
        <v>4.7880689150083002E-8</v>
      </c>
      <c r="I4230" s="10">
        <v>1.5447540192130901E-2</v>
      </c>
    </row>
    <row r="4231" spans="1:9" x14ac:dyDescent="0.25">
      <c r="A4231" s="1" t="s">
        <v>860</v>
      </c>
      <c r="B4231" s="10" t="s">
        <v>701</v>
      </c>
      <c r="C4231" s="10" t="s">
        <v>850</v>
      </c>
      <c r="D4231" s="10" t="s">
        <v>947</v>
      </c>
      <c r="E4231" s="1" t="s">
        <v>948</v>
      </c>
      <c r="F4231" s="1" t="s">
        <v>949</v>
      </c>
      <c r="G4231" s="11">
        <v>4.1638061795716802E-7</v>
      </c>
      <c r="H4231" s="11">
        <v>2.7967820600164301E-6</v>
      </c>
      <c r="I4231" s="10">
        <v>1.2187766304628801E-2</v>
      </c>
    </row>
    <row r="4232" spans="1:9" x14ac:dyDescent="0.25">
      <c r="A4232" s="1" t="s">
        <v>860</v>
      </c>
      <c r="B4232" s="10" t="s">
        <v>701</v>
      </c>
      <c r="C4232" s="10" t="s">
        <v>850</v>
      </c>
      <c r="D4232" s="10" t="s">
        <v>318</v>
      </c>
      <c r="E4232" s="1" t="s">
        <v>948</v>
      </c>
      <c r="F4232" s="1" t="s">
        <v>319</v>
      </c>
      <c r="G4232" s="11">
        <v>8.9961942401827302E-6</v>
      </c>
      <c r="H4232" s="11">
        <v>6.6403471968382196E-10</v>
      </c>
      <c r="I4232" s="10">
        <v>1.85559001952195E-2</v>
      </c>
    </row>
    <row r="4233" spans="1:9" x14ac:dyDescent="0.25">
      <c r="A4233" s="1" t="s">
        <v>860</v>
      </c>
      <c r="B4233" s="10" t="s">
        <v>701</v>
      </c>
      <c r="C4233" s="10" t="s">
        <v>850</v>
      </c>
      <c r="D4233" s="10" t="s">
        <v>950</v>
      </c>
      <c r="E4233" s="1" t="s">
        <v>948</v>
      </c>
      <c r="F4233" s="1" t="s">
        <v>951</v>
      </c>
      <c r="G4233" s="11">
        <v>2.75383837414652E-6</v>
      </c>
      <c r="H4233" s="11">
        <v>2.1759530494936201E-9</v>
      </c>
      <c r="I4233" s="10">
        <v>1.7726139195795101E-2</v>
      </c>
    </row>
    <row r="4234" spans="1:9" x14ac:dyDescent="0.25">
      <c r="A4234" s="1" t="s">
        <v>860</v>
      </c>
      <c r="B4234" s="10" t="s">
        <v>701</v>
      </c>
      <c r="C4234" s="10" t="s">
        <v>850</v>
      </c>
      <c r="D4234" s="10" t="s">
        <v>112</v>
      </c>
      <c r="E4234" s="1" t="s">
        <v>892</v>
      </c>
      <c r="F4234" s="1" t="s">
        <v>113</v>
      </c>
      <c r="G4234" s="11">
        <v>8.4017462533314494E-6</v>
      </c>
      <c r="H4234" s="11">
        <v>8.9006342308268299E-13</v>
      </c>
      <c r="I4234" s="10">
        <v>2.4059496362958101E-2</v>
      </c>
    </row>
    <row r="4235" spans="1:9" x14ac:dyDescent="0.25">
      <c r="A4235" s="1" t="s">
        <v>860</v>
      </c>
      <c r="B4235" s="10" t="s">
        <v>701</v>
      </c>
      <c r="C4235" s="10" t="s">
        <v>850</v>
      </c>
      <c r="D4235" s="10" t="s">
        <v>170</v>
      </c>
      <c r="E4235" s="1" t="s">
        <v>899</v>
      </c>
      <c r="F4235" s="1" t="s">
        <v>173</v>
      </c>
      <c r="G4235" s="11">
        <v>2.1933522967755601E-6</v>
      </c>
      <c r="H4235" s="11">
        <v>5.3063447808977597E-9</v>
      </c>
      <c r="I4235" s="10">
        <v>1.7244458164971201E-2</v>
      </c>
    </row>
    <row r="4236" spans="1:9" x14ac:dyDescent="0.25">
      <c r="A4236" s="1" t="s">
        <v>860</v>
      </c>
      <c r="B4236" s="10" t="s">
        <v>701</v>
      </c>
      <c r="C4236" s="10" t="s">
        <v>850</v>
      </c>
      <c r="D4236" s="10" t="s">
        <v>312</v>
      </c>
      <c r="E4236" s="1" t="s">
        <v>907</v>
      </c>
      <c r="F4236" s="1" t="s">
        <v>313</v>
      </c>
      <c r="G4236" s="11">
        <v>1.80860863207115E-6</v>
      </c>
      <c r="H4236" s="11">
        <v>2.25759109961127E-10</v>
      </c>
      <c r="I4236" s="10">
        <v>2.0166218615732302E-2</v>
      </c>
    </row>
    <row r="4237" spans="1:9" x14ac:dyDescent="0.25">
      <c r="A4237" s="1" t="s">
        <v>860</v>
      </c>
      <c r="B4237" s="10" t="s">
        <v>701</v>
      </c>
      <c r="C4237" s="10" t="s">
        <v>850</v>
      </c>
      <c r="D4237" s="10" t="s">
        <v>1081</v>
      </c>
      <c r="E4237" s="1" t="s">
        <v>899</v>
      </c>
      <c r="F4237" s="1" t="s">
        <v>1082</v>
      </c>
      <c r="G4237" s="11">
        <v>-5.4180648054789198E-7</v>
      </c>
      <c r="H4237" s="10">
        <v>5.8804521188737498E-4</v>
      </c>
      <c r="I4237" s="10">
        <v>7.4618021213840296E-3</v>
      </c>
    </row>
    <row r="4238" spans="1:9" x14ac:dyDescent="0.25">
      <c r="A4238" s="1" t="s">
        <v>860</v>
      </c>
      <c r="B4238" s="10" t="s">
        <v>701</v>
      </c>
      <c r="C4238" s="10" t="s">
        <v>850</v>
      </c>
      <c r="D4238" s="10" t="s">
        <v>898</v>
      </c>
      <c r="E4238" s="1" t="s">
        <v>899</v>
      </c>
      <c r="F4238" s="1" t="s">
        <v>900</v>
      </c>
      <c r="G4238" s="11">
        <v>1.0221256014053501E-6</v>
      </c>
      <c r="H4238" s="11">
        <v>2.9149415885132201E-12</v>
      </c>
      <c r="I4238" s="10">
        <v>2.33235093990651E-2</v>
      </c>
    </row>
    <row r="4239" spans="1:9" x14ac:dyDescent="0.25">
      <c r="A4239" s="1" t="s">
        <v>860</v>
      </c>
      <c r="B4239" s="10" t="s">
        <v>701</v>
      </c>
      <c r="C4239" s="10" t="s">
        <v>850</v>
      </c>
      <c r="D4239" s="10" t="s">
        <v>330</v>
      </c>
      <c r="E4239" s="1" t="s">
        <v>948</v>
      </c>
      <c r="F4239" s="1" t="s">
        <v>331</v>
      </c>
      <c r="G4239" s="11">
        <v>2.9353533539834099E-6</v>
      </c>
      <c r="H4239" s="11">
        <v>1.92549323268403E-6</v>
      </c>
      <c r="I4239" s="10">
        <v>1.17076969870233E-2</v>
      </c>
    </row>
    <row r="4240" spans="1:9" x14ac:dyDescent="0.25">
      <c r="A4240" s="1" t="s">
        <v>860</v>
      </c>
      <c r="B4240" s="10" t="s">
        <v>701</v>
      </c>
      <c r="C4240" s="10" t="s">
        <v>850</v>
      </c>
      <c r="D4240" s="10" t="s">
        <v>123</v>
      </c>
      <c r="E4240" s="1" t="s">
        <v>948</v>
      </c>
      <c r="F4240" s="1" t="s">
        <v>124</v>
      </c>
      <c r="G4240" s="11">
        <v>9.5415300995010793E-6</v>
      </c>
      <c r="H4240" s="11">
        <v>1.65322188969157E-12</v>
      </c>
      <c r="I4240" s="10">
        <v>2.34867250444953E-2</v>
      </c>
    </row>
    <row r="4241" spans="1:9" x14ac:dyDescent="0.25">
      <c r="A4241" s="1" t="s">
        <v>860</v>
      </c>
      <c r="B4241" s="10" t="s">
        <v>701</v>
      </c>
      <c r="C4241" s="10" t="s">
        <v>850</v>
      </c>
      <c r="D4241" s="10" t="s">
        <v>125</v>
      </c>
      <c r="E4241" s="1" t="s">
        <v>948</v>
      </c>
      <c r="F4241" s="1" t="s">
        <v>126</v>
      </c>
      <c r="G4241" s="11">
        <v>-3.9462672742478201E-6</v>
      </c>
      <c r="H4241" s="11">
        <v>5.8222308983579199E-7</v>
      </c>
      <c r="I4241" s="10">
        <v>1.28514087185191E-2</v>
      </c>
    </row>
    <row r="4242" spans="1:9" x14ac:dyDescent="0.25">
      <c r="A4242" s="1" t="s">
        <v>860</v>
      </c>
      <c r="B4242" s="10" t="s">
        <v>701</v>
      </c>
      <c r="C4242" s="10" t="s">
        <v>850</v>
      </c>
      <c r="D4242" s="10" t="s">
        <v>952</v>
      </c>
      <c r="E4242" s="1" t="s">
        <v>893</v>
      </c>
      <c r="F4242" s="1" t="s">
        <v>953</v>
      </c>
      <c r="G4242" s="11">
        <v>-2.3283319972438101E-6</v>
      </c>
      <c r="H4242" s="10">
        <v>1.72639716031126E-4</v>
      </c>
      <c r="I4242" s="10">
        <v>8.1379139656295695E-3</v>
      </c>
    </row>
    <row r="4243" spans="1:9" x14ac:dyDescent="0.25">
      <c r="A4243" s="1" t="s">
        <v>860</v>
      </c>
      <c r="B4243" s="10" t="s">
        <v>701</v>
      </c>
      <c r="C4243" s="10" t="s">
        <v>850</v>
      </c>
      <c r="D4243" s="10" t="s">
        <v>334</v>
      </c>
      <c r="E4243" s="1" t="s">
        <v>892</v>
      </c>
      <c r="F4243" s="1" t="s">
        <v>335</v>
      </c>
      <c r="G4243" s="11">
        <v>6.8274445220021099E-7</v>
      </c>
      <c r="H4243" s="10">
        <v>5.6595744237278398E-4</v>
      </c>
      <c r="I4243" s="10">
        <v>8.0561867161539295E-3</v>
      </c>
    </row>
    <row r="4244" spans="1:9" x14ac:dyDescent="0.25">
      <c r="A4244" s="1" t="s">
        <v>860</v>
      </c>
      <c r="B4244" s="10" t="s">
        <v>701</v>
      </c>
      <c r="C4244" s="10" t="s">
        <v>850</v>
      </c>
      <c r="D4244" s="10" t="s">
        <v>954</v>
      </c>
      <c r="E4244" s="1" t="s">
        <v>893</v>
      </c>
      <c r="F4244" s="1" t="s">
        <v>955</v>
      </c>
      <c r="G4244" s="11">
        <v>-2.65543723632061E-6</v>
      </c>
      <c r="H4244" s="11">
        <v>3.4060737541526701E-8</v>
      </c>
      <c r="I4244" s="10">
        <v>1.3709483488225999E-2</v>
      </c>
    </row>
    <row r="4245" spans="1:9" x14ac:dyDescent="0.25">
      <c r="A4245" s="1" t="s">
        <v>860</v>
      </c>
      <c r="B4245" s="10" t="s">
        <v>701</v>
      </c>
      <c r="C4245" s="10" t="s">
        <v>850</v>
      </c>
      <c r="D4245" s="10" t="s">
        <v>956</v>
      </c>
      <c r="E4245" s="1" t="s">
        <v>893</v>
      </c>
      <c r="F4245" s="1" t="s">
        <v>957</v>
      </c>
      <c r="G4245" s="11">
        <v>1.0966533061615001E-7</v>
      </c>
      <c r="H4245" s="11">
        <v>3.6701477778419299E-10</v>
      </c>
      <c r="I4245" s="10">
        <v>1.9901716147031099E-2</v>
      </c>
    </row>
    <row r="4246" spans="1:9" x14ac:dyDescent="0.25">
      <c r="A4246" s="1" t="s">
        <v>860</v>
      </c>
      <c r="B4246" s="10" t="s">
        <v>701</v>
      </c>
      <c r="C4246" s="10" t="s">
        <v>850</v>
      </c>
      <c r="D4246" s="10" t="s">
        <v>1276</v>
      </c>
      <c r="E4246" s="1" t="s">
        <v>893</v>
      </c>
      <c r="F4246" s="1" t="s">
        <v>1277</v>
      </c>
      <c r="G4246" s="11">
        <v>5.5334544348001701E-7</v>
      </c>
      <c r="H4246" s="10">
        <v>3.4101193993791898E-2</v>
      </c>
      <c r="I4246" s="10">
        <v>3.8777985582883999E-3</v>
      </c>
    </row>
    <row r="4247" spans="1:9" x14ac:dyDescent="0.25">
      <c r="A4247" s="1" t="s">
        <v>860</v>
      </c>
      <c r="B4247" s="10" t="s">
        <v>701</v>
      </c>
      <c r="C4247" s="10" t="s">
        <v>850</v>
      </c>
      <c r="D4247" s="10" t="s">
        <v>581</v>
      </c>
      <c r="E4247" s="1" t="s">
        <v>893</v>
      </c>
      <c r="F4247" s="1" t="s">
        <v>582</v>
      </c>
      <c r="G4247" s="11">
        <v>3.2624862993277902E-8</v>
      </c>
      <c r="H4247" s="10">
        <v>1.7742753100466201E-2</v>
      </c>
      <c r="I4247" s="10">
        <v>3.5522169122501599E-3</v>
      </c>
    </row>
    <row r="4248" spans="1:9" x14ac:dyDescent="0.25">
      <c r="A4248" s="1" t="s">
        <v>860</v>
      </c>
      <c r="B4248" s="10" t="s">
        <v>701</v>
      </c>
      <c r="C4248" s="10" t="s">
        <v>850</v>
      </c>
      <c r="D4248" s="10" t="s">
        <v>958</v>
      </c>
      <c r="E4248" s="1" t="s">
        <v>893</v>
      </c>
      <c r="F4248" s="1" t="s">
        <v>959</v>
      </c>
      <c r="G4248" s="11">
        <v>4.9826191204542903E-6</v>
      </c>
      <c r="H4248" s="11">
        <v>5.8939895697783002E-8</v>
      </c>
      <c r="I4248" s="10">
        <v>1.46534428826024E-2</v>
      </c>
    </row>
    <row r="4249" spans="1:9" x14ac:dyDescent="0.25">
      <c r="A4249" s="1" t="s">
        <v>860</v>
      </c>
      <c r="B4249" s="10" t="s">
        <v>701</v>
      </c>
      <c r="C4249" s="10" t="s">
        <v>850</v>
      </c>
      <c r="D4249" s="10" t="s">
        <v>314</v>
      </c>
      <c r="E4249" s="1" t="s">
        <v>948</v>
      </c>
      <c r="F4249" s="1" t="s">
        <v>960</v>
      </c>
      <c r="G4249" s="11">
        <v>2.8905668630341198E-6</v>
      </c>
      <c r="H4249" s="11">
        <v>9.6707873877164393E-10</v>
      </c>
      <c r="I4249" s="10">
        <v>1.85493116804645E-2</v>
      </c>
    </row>
    <row r="4250" spans="1:9" x14ac:dyDescent="0.25">
      <c r="A4250" s="1" t="s">
        <v>860</v>
      </c>
      <c r="B4250" s="10" t="s">
        <v>701</v>
      </c>
      <c r="C4250" s="10" t="s">
        <v>850</v>
      </c>
      <c r="D4250" s="10" t="s">
        <v>316</v>
      </c>
      <c r="E4250" s="1" t="s">
        <v>948</v>
      </c>
      <c r="F4250" s="1" t="s">
        <v>317</v>
      </c>
      <c r="G4250" s="11">
        <v>2.7590042415862499E-6</v>
      </c>
      <c r="H4250" s="11">
        <v>2.0778610852570202E-9</v>
      </c>
      <c r="I4250" s="10">
        <v>1.7758011979085098E-2</v>
      </c>
    </row>
    <row r="4251" spans="1:9" x14ac:dyDescent="0.25">
      <c r="A4251" s="1" t="s">
        <v>860</v>
      </c>
      <c r="B4251" s="10" t="s">
        <v>701</v>
      </c>
      <c r="C4251" s="10" t="s">
        <v>850</v>
      </c>
      <c r="D4251" s="10" t="s">
        <v>901</v>
      </c>
      <c r="E4251" s="1" t="s">
        <v>892</v>
      </c>
      <c r="F4251" s="1" t="s">
        <v>902</v>
      </c>
      <c r="G4251" s="11">
        <v>-2.10382566333508E-6</v>
      </c>
      <c r="H4251" s="10">
        <v>2.2631541304165899E-2</v>
      </c>
      <c r="I4251" s="10">
        <v>2.9692908829920301E-3</v>
      </c>
    </row>
    <row r="4252" spans="1:9" x14ac:dyDescent="0.25">
      <c r="A4252" s="1" t="s">
        <v>860</v>
      </c>
      <c r="B4252" s="10" t="s">
        <v>701</v>
      </c>
      <c r="C4252" s="10" t="s">
        <v>850</v>
      </c>
      <c r="D4252" s="10" t="s">
        <v>961</v>
      </c>
      <c r="E4252" s="1" t="s">
        <v>896</v>
      </c>
      <c r="F4252" s="1" t="s">
        <v>962</v>
      </c>
      <c r="G4252" s="11">
        <v>-1.7047093457287599E-6</v>
      </c>
      <c r="H4252" s="11">
        <v>3.2728980962515803E-5</v>
      </c>
      <c r="I4252" s="10">
        <v>9.2982078685726107E-3</v>
      </c>
    </row>
    <row r="4253" spans="1:9" x14ac:dyDescent="0.25">
      <c r="A4253" s="1" t="s">
        <v>860</v>
      </c>
      <c r="B4253" s="10" t="s">
        <v>701</v>
      </c>
      <c r="C4253" s="10" t="s">
        <v>850</v>
      </c>
      <c r="D4253" s="10" t="s">
        <v>963</v>
      </c>
      <c r="E4253" s="1" t="s">
        <v>896</v>
      </c>
      <c r="F4253" s="1" t="s">
        <v>964</v>
      </c>
      <c r="G4253" s="11">
        <v>-9.6100880440077401E-7</v>
      </c>
      <c r="H4253" s="10">
        <v>8.9050787813989502E-4</v>
      </c>
      <c r="I4253" s="10">
        <v>6.5118863664188602E-3</v>
      </c>
    </row>
    <row r="4254" spans="1:9" x14ac:dyDescent="0.25">
      <c r="A4254" s="1" t="s">
        <v>860</v>
      </c>
      <c r="B4254" s="10" t="s">
        <v>701</v>
      </c>
      <c r="C4254" s="10" t="s">
        <v>850</v>
      </c>
      <c r="D4254" s="10" t="s">
        <v>127</v>
      </c>
      <c r="E4254" s="1" t="s">
        <v>892</v>
      </c>
      <c r="F4254" s="1" t="s">
        <v>128</v>
      </c>
      <c r="G4254" s="11">
        <v>2.5655008733348299E-6</v>
      </c>
      <c r="H4254" s="11">
        <v>4.94813140961407E-8</v>
      </c>
      <c r="I4254" s="10">
        <v>1.38551981473128E-2</v>
      </c>
    </row>
    <row r="4255" spans="1:9" x14ac:dyDescent="0.25">
      <c r="A4255" s="1" t="s">
        <v>860</v>
      </c>
      <c r="B4255" s="10" t="s">
        <v>701</v>
      </c>
      <c r="C4255" s="10" t="s">
        <v>850</v>
      </c>
      <c r="D4255" s="10" t="s">
        <v>903</v>
      </c>
      <c r="E4255" s="1" t="s">
        <v>896</v>
      </c>
      <c r="F4255" s="1" t="s">
        <v>904</v>
      </c>
      <c r="G4255" s="11">
        <v>-7.9659841990687001E-7</v>
      </c>
      <c r="H4255" s="10">
        <v>3.83610762972525E-4</v>
      </c>
      <c r="I4255" s="10">
        <v>8.0473442176672797E-3</v>
      </c>
    </row>
    <row r="4256" spans="1:9" x14ac:dyDescent="0.25">
      <c r="A4256" s="1" t="s">
        <v>860</v>
      </c>
      <c r="B4256" s="10" t="s">
        <v>701</v>
      </c>
      <c r="C4256" s="10" t="s">
        <v>850</v>
      </c>
      <c r="D4256" s="10" t="s">
        <v>1210</v>
      </c>
      <c r="E4256" s="1" t="s">
        <v>892</v>
      </c>
      <c r="F4256" s="1" t="s">
        <v>1211</v>
      </c>
      <c r="G4256" s="11">
        <v>-1.6363999657983799E-6</v>
      </c>
      <c r="H4256" s="10">
        <v>1.8138117307350101E-3</v>
      </c>
      <c r="I4256" s="10">
        <v>6.1877269333208097E-3</v>
      </c>
    </row>
    <row r="4257" spans="1:9" x14ac:dyDescent="0.25">
      <c r="A4257" s="1" t="s">
        <v>860</v>
      </c>
      <c r="B4257" s="10" t="s">
        <v>701</v>
      </c>
      <c r="C4257" s="10" t="s">
        <v>850</v>
      </c>
      <c r="D4257" s="10" t="s">
        <v>1268</v>
      </c>
      <c r="E4257" s="1" t="s">
        <v>896</v>
      </c>
      <c r="F4257" s="1" t="s">
        <v>1269</v>
      </c>
      <c r="G4257" s="11">
        <v>2.1981063370117901E-7</v>
      </c>
      <c r="H4257" s="10">
        <v>1.6634236390399799E-2</v>
      </c>
      <c r="I4257" s="10">
        <v>4.3144034851376701E-3</v>
      </c>
    </row>
    <row r="4258" spans="1:9" x14ac:dyDescent="0.25">
      <c r="A4258" s="1" t="s">
        <v>860</v>
      </c>
      <c r="B4258" s="10" t="s">
        <v>701</v>
      </c>
      <c r="C4258" s="10" t="s">
        <v>850</v>
      </c>
      <c r="D4258" s="10" t="s">
        <v>1248</v>
      </c>
      <c r="E4258" s="1" t="s">
        <v>906</v>
      </c>
      <c r="F4258" s="1" t="s">
        <v>1249</v>
      </c>
      <c r="G4258" s="11">
        <v>-1.61177889387246E-6</v>
      </c>
      <c r="H4258" s="10">
        <v>4.7261932084741103E-2</v>
      </c>
      <c r="I4258" s="10">
        <v>3.0588807232001499E-3</v>
      </c>
    </row>
    <row r="4259" spans="1:9" x14ac:dyDescent="0.25">
      <c r="A4259" s="1" t="s">
        <v>860</v>
      </c>
      <c r="B4259" s="10" t="s">
        <v>701</v>
      </c>
      <c r="C4259" s="10" t="s">
        <v>850</v>
      </c>
      <c r="D4259" s="10" t="s">
        <v>1270</v>
      </c>
      <c r="E4259" s="1" t="s">
        <v>905</v>
      </c>
      <c r="F4259" s="1" t="s">
        <v>1271</v>
      </c>
      <c r="G4259" s="11">
        <v>-1.6973418100107801E-6</v>
      </c>
      <c r="H4259" s="11">
        <v>1.5488152816766499E-5</v>
      </c>
      <c r="I4259" s="10">
        <v>9.4876215278566507E-3</v>
      </c>
    </row>
    <row r="4260" spans="1:9" x14ac:dyDescent="0.25">
      <c r="A4260" s="1" t="s">
        <v>860</v>
      </c>
      <c r="B4260" s="10" t="s">
        <v>701</v>
      </c>
      <c r="C4260" s="10" t="s">
        <v>850</v>
      </c>
      <c r="D4260" s="10" t="s">
        <v>965</v>
      </c>
      <c r="E4260" s="1" t="s">
        <v>905</v>
      </c>
      <c r="F4260" s="1" t="s">
        <v>966</v>
      </c>
      <c r="G4260" s="11">
        <v>2.4050033277924499E-6</v>
      </c>
      <c r="H4260" s="11">
        <v>2.4368311101922199E-5</v>
      </c>
      <c r="I4260" s="10">
        <v>1.0679697482245501E-2</v>
      </c>
    </row>
    <row r="4261" spans="1:9" x14ac:dyDescent="0.25">
      <c r="A4261" s="1" t="s">
        <v>860</v>
      </c>
      <c r="B4261" s="10" t="s">
        <v>701</v>
      </c>
      <c r="C4261" s="10" t="s">
        <v>850</v>
      </c>
      <c r="D4261" s="10" t="s">
        <v>967</v>
      </c>
      <c r="E4261" s="1" t="s">
        <v>905</v>
      </c>
      <c r="F4261" s="1" t="s">
        <v>968</v>
      </c>
      <c r="G4261" s="11">
        <v>7.1469153630565302E-7</v>
      </c>
      <c r="H4261" s="10">
        <v>1.3511166124051E-2</v>
      </c>
      <c r="I4261" s="10">
        <v>4.5421393479515597E-3</v>
      </c>
    </row>
    <row r="4262" spans="1:9" x14ac:dyDescent="0.25">
      <c r="A4262" s="1" t="s">
        <v>860</v>
      </c>
      <c r="B4262" s="10" t="s">
        <v>701</v>
      </c>
      <c r="C4262" s="10" t="s">
        <v>850</v>
      </c>
      <c r="D4262" s="10" t="s">
        <v>169</v>
      </c>
      <c r="E4262" s="1" t="s">
        <v>905</v>
      </c>
      <c r="F4262" s="1" t="s">
        <v>172</v>
      </c>
      <c r="G4262" s="11">
        <v>-1.4313671479156201E-6</v>
      </c>
      <c r="H4262" s="11">
        <v>3.0595039929341399E-6</v>
      </c>
      <c r="I4262" s="10">
        <v>1.19627818448453E-2</v>
      </c>
    </row>
    <row r="4263" spans="1:9" x14ac:dyDescent="0.25">
      <c r="A4263" s="1" t="s">
        <v>860</v>
      </c>
      <c r="B4263" s="10" t="s">
        <v>701</v>
      </c>
      <c r="C4263" s="10" t="s">
        <v>850</v>
      </c>
      <c r="D4263" s="10" t="s">
        <v>129</v>
      </c>
      <c r="E4263" s="1" t="s">
        <v>905</v>
      </c>
      <c r="F4263" s="1" t="s">
        <v>130</v>
      </c>
      <c r="G4263" s="11">
        <v>2.4258019570991299E-6</v>
      </c>
      <c r="H4263" s="11">
        <v>9.3312651279900407E-12</v>
      </c>
      <c r="I4263" s="10">
        <v>2.2579722204573299E-2</v>
      </c>
    </row>
    <row r="4264" spans="1:9" x14ac:dyDescent="0.25">
      <c r="A4264" s="1" t="s">
        <v>860</v>
      </c>
      <c r="B4264" s="10" t="s">
        <v>701</v>
      </c>
      <c r="C4264" s="10" t="s">
        <v>850</v>
      </c>
      <c r="D4264" s="10" t="s">
        <v>320</v>
      </c>
      <c r="E4264" s="1" t="s">
        <v>905</v>
      </c>
      <c r="F4264" s="1" t="s">
        <v>321</v>
      </c>
      <c r="G4264" s="11">
        <v>7.0251581563289702E-7</v>
      </c>
      <c r="H4264" s="10">
        <v>2.7569278929999799E-4</v>
      </c>
      <c r="I4264" s="10">
        <v>8.1103986630682908E-3</v>
      </c>
    </row>
    <row r="4265" spans="1:9" x14ac:dyDescent="0.25">
      <c r="A4265" s="1" t="s">
        <v>860</v>
      </c>
      <c r="B4265" s="10" t="s">
        <v>701</v>
      </c>
      <c r="C4265" s="10" t="s">
        <v>850</v>
      </c>
      <c r="D4265" s="10" t="s">
        <v>131</v>
      </c>
      <c r="E4265" s="1" t="s">
        <v>905</v>
      </c>
      <c r="F4265" s="1" t="s">
        <v>132</v>
      </c>
      <c r="G4265" s="11">
        <v>3.6937925518110602E-6</v>
      </c>
      <c r="H4265" s="11">
        <v>2.7099629727668201E-9</v>
      </c>
      <c r="I4265" s="10">
        <v>1.76846959192964E-2</v>
      </c>
    </row>
    <row r="4266" spans="1:9" x14ac:dyDescent="0.25">
      <c r="A4266" s="1" t="s">
        <v>860</v>
      </c>
      <c r="B4266" s="10" t="s">
        <v>701</v>
      </c>
      <c r="C4266" s="10" t="s">
        <v>850</v>
      </c>
      <c r="D4266" s="10" t="s">
        <v>284</v>
      </c>
      <c r="E4266" s="1" t="s">
        <v>907</v>
      </c>
      <c r="F4266" s="1" t="s">
        <v>285</v>
      </c>
      <c r="G4266" s="11">
        <v>-1.5513740975660601E-6</v>
      </c>
      <c r="H4266" s="10">
        <v>1.93528099707344E-3</v>
      </c>
      <c r="I4266" s="10">
        <v>5.5084910103949704E-3</v>
      </c>
    </row>
    <row r="4267" spans="1:9" x14ac:dyDescent="0.25">
      <c r="A4267" s="1" t="s">
        <v>860</v>
      </c>
      <c r="B4267" s="10" t="s">
        <v>701</v>
      </c>
      <c r="C4267" s="10" t="s">
        <v>850</v>
      </c>
      <c r="D4267" s="10" t="s">
        <v>574</v>
      </c>
      <c r="E4267" s="1" t="s">
        <v>907</v>
      </c>
      <c r="F4267" s="1" t="s">
        <v>575</v>
      </c>
      <c r="G4267" s="11">
        <v>-2.1200763292410301E-7</v>
      </c>
      <c r="H4267" s="10">
        <v>8.7008818770598702E-4</v>
      </c>
      <c r="I4267" s="10">
        <v>6.7613841372311497E-3</v>
      </c>
    </row>
    <row r="4268" spans="1:9" x14ac:dyDescent="0.25">
      <c r="A4268" s="1" t="s">
        <v>860</v>
      </c>
      <c r="B4268" s="10" t="s">
        <v>701</v>
      </c>
      <c r="C4268" s="10" t="s">
        <v>850</v>
      </c>
      <c r="D4268" s="10" t="s">
        <v>969</v>
      </c>
      <c r="E4268" s="1" t="s">
        <v>907</v>
      </c>
      <c r="F4268" s="1" t="s">
        <v>970</v>
      </c>
      <c r="G4268" s="11">
        <v>4.1682602646642302E-7</v>
      </c>
      <c r="H4268" s="11">
        <v>3.0544284067481002E-5</v>
      </c>
      <c r="I4268" s="10">
        <v>9.9759706364405103E-3</v>
      </c>
    </row>
    <row r="4269" spans="1:9" x14ac:dyDescent="0.25">
      <c r="A4269" s="1" t="s">
        <v>860</v>
      </c>
      <c r="B4269" s="10" t="s">
        <v>701</v>
      </c>
      <c r="C4269" s="10" t="s">
        <v>850</v>
      </c>
      <c r="D4269" s="10" t="s">
        <v>296</v>
      </c>
      <c r="E4269" s="1" t="s">
        <v>906</v>
      </c>
      <c r="F4269" s="1" t="s">
        <v>297</v>
      </c>
      <c r="G4269" s="11">
        <v>9.1973245635010895E-7</v>
      </c>
      <c r="H4269" s="10">
        <v>5.9233562930595101E-3</v>
      </c>
      <c r="I4269" s="10">
        <v>5.1683372541929699E-3</v>
      </c>
    </row>
    <row r="4270" spans="1:9" x14ac:dyDescent="0.25">
      <c r="A4270" s="1" t="s">
        <v>860</v>
      </c>
      <c r="B4270" s="10" t="s">
        <v>701</v>
      </c>
      <c r="C4270" s="10" t="s">
        <v>850</v>
      </c>
      <c r="D4270" s="10" t="s">
        <v>583</v>
      </c>
      <c r="E4270" s="1" t="s">
        <v>906</v>
      </c>
      <c r="F4270" s="1" t="s">
        <v>584</v>
      </c>
      <c r="G4270" s="11">
        <v>1.6273574750516401E-6</v>
      </c>
      <c r="H4270" s="10">
        <v>2.1661475648684998E-3</v>
      </c>
      <c r="I4270" s="10">
        <v>5.9572487219085E-3</v>
      </c>
    </row>
    <row r="4271" spans="1:9" x14ac:dyDescent="0.25">
      <c r="A4271" s="1" t="s">
        <v>860</v>
      </c>
      <c r="B4271" s="10" t="s">
        <v>701</v>
      </c>
      <c r="C4271" s="10" t="s">
        <v>850</v>
      </c>
      <c r="D4271" s="10" t="s">
        <v>1192</v>
      </c>
      <c r="E4271" s="1" t="s">
        <v>899</v>
      </c>
      <c r="F4271" s="1" t="s">
        <v>1193</v>
      </c>
      <c r="G4271" s="11">
        <v>1.6644774641447801E-6</v>
      </c>
      <c r="H4271" s="10">
        <v>8.9436453305888394E-3</v>
      </c>
      <c r="I4271" s="10">
        <v>4.5345397792427898E-3</v>
      </c>
    </row>
    <row r="4272" spans="1:9" x14ac:dyDescent="0.25">
      <c r="A4272" s="1" t="s">
        <v>860</v>
      </c>
      <c r="B4272" s="10" t="s">
        <v>701</v>
      </c>
      <c r="C4272" s="10" t="s">
        <v>850</v>
      </c>
      <c r="D4272" s="10" t="s">
        <v>971</v>
      </c>
      <c r="E4272" s="1" t="s">
        <v>899</v>
      </c>
      <c r="F4272" s="1" t="s">
        <v>972</v>
      </c>
      <c r="G4272" s="11">
        <v>7.7509730639033403E-7</v>
      </c>
      <c r="H4272" s="11">
        <v>6.5363829224269404E-9</v>
      </c>
      <c r="I4272" s="10">
        <v>1.6161244272777001E-2</v>
      </c>
    </row>
    <row r="4273" spans="1:9" x14ac:dyDescent="0.25">
      <c r="A4273" s="1" t="s">
        <v>860</v>
      </c>
      <c r="B4273" s="10" t="s">
        <v>701</v>
      </c>
      <c r="C4273" s="10" t="s">
        <v>850</v>
      </c>
      <c r="D4273" s="10" t="s">
        <v>114</v>
      </c>
      <c r="E4273" s="1" t="s">
        <v>973</v>
      </c>
      <c r="F4273" s="1" t="s">
        <v>115</v>
      </c>
      <c r="G4273" s="11">
        <v>-6.03948204652231E-6</v>
      </c>
      <c r="H4273" s="11">
        <v>4.9551909905782299E-8</v>
      </c>
      <c r="I4273" s="10">
        <v>1.4618954046415601E-2</v>
      </c>
    </row>
    <row r="4274" spans="1:9" x14ac:dyDescent="0.25">
      <c r="A4274" s="1" t="s">
        <v>860</v>
      </c>
      <c r="B4274" s="10" t="s">
        <v>701</v>
      </c>
      <c r="C4274" s="10" t="s">
        <v>850</v>
      </c>
      <c r="D4274" s="10" t="s">
        <v>1085</v>
      </c>
      <c r="E4274" s="1" t="s">
        <v>896</v>
      </c>
      <c r="F4274" s="1" t="s">
        <v>1086</v>
      </c>
      <c r="G4274" s="11">
        <v>-3.3207860108696403E-7</v>
      </c>
      <c r="H4274" s="10">
        <v>3.7781610445999397E-2</v>
      </c>
      <c r="I4274" s="10">
        <v>3.3419071699174502E-3</v>
      </c>
    </row>
    <row r="4275" spans="1:9" x14ac:dyDescent="0.25">
      <c r="A4275" s="1" t="s">
        <v>860</v>
      </c>
      <c r="B4275" s="10" t="s">
        <v>701</v>
      </c>
      <c r="C4275" s="10" t="s">
        <v>850</v>
      </c>
      <c r="D4275" s="10" t="s">
        <v>1087</v>
      </c>
      <c r="E4275" s="1" t="s">
        <v>896</v>
      </c>
      <c r="F4275" s="1" t="s">
        <v>1088</v>
      </c>
      <c r="G4275" s="11">
        <v>-3.56742769467278E-7</v>
      </c>
      <c r="H4275" s="10">
        <v>2.5979401631385599E-2</v>
      </c>
      <c r="I4275" s="10">
        <v>3.6319432001583598E-3</v>
      </c>
    </row>
    <row r="4276" spans="1:9" x14ac:dyDescent="0.25">
      <c r="A4276" s="1" t="s">
        <v>860</v>
      </c>
      <c r="B4276" s="10" t="s">
        <v>701</v>
      </c>
      <c r="C4276" s="10" t="s">
        <v>850</v>
      </c>
      <c r="D4276" s="10" t="s">
        <v>324</v>
      </c>
      <c r="E4276" s="1" t="s">
        <v>907</v>
      </c>
      <c r="F4276" s="1" t="s">
        <v>325</v>
      </c>
      <c r="G4276" s="11">
        <v>5.9474641801398497E-7</v>
      </c>
      <c r="H4276" s="11">
        <v>2.6789915489909201E-10</v>
      </c>
      <c r="I4276" s="10">
        <v>1.9884807759576701E-2</v>
      </c>
    </row>
    <row r="4277" spans="1:9" x14ac:dyDescent="0.25">
      <c r="A4277" s="1" t="s">
        <v>860</v>
      </c>
      <c r="B4277" s="10" t="s">
        <v>701</v>
      </c>
      <c r="C4277" s="10" t="s">
        <v>850</v>
      </c>
      <c r="D4277" s="10" t="s">
        <v>974</v>
      </c>
      <c r="E4277" s="1" t="s">
        <v>907</v>
      </c>
      <c r="F4277" s="1" t="s">
        <v>975</v>
      </c>
      <c r="G4277" s="11">
        <v>6.8763300527066405E-7</v>
      </c>
      <c r="H4277" s="11">
        <v>2.1902025566961999E-11</v>
      </c>
      <c r="I4277" s="10">
        <v>2.0774294143763399E-2</v>
      </c>
    </row>
    <row r="4278" spans="1:9" x14ac:dyDescent="0.25">
      <c r="A4278" s="1" t="s">
        <v>860</v>
      </c>
      <c r="B4278" s="10" t="s">
        <v>701</v>
      </c>
      <c r="C4278" s="10" t="s">
        <v>850</v>
      </c>
      <c r="D4278" s="10" t="s">
        <v>976</v>
      </c>
      <c r="E4278" s="1" t="s">
        <v>909</v>
      </c>
      <c r="F4278" s="1" t="s">
        <v>977</v>
      </c>
      <c r="G4278" s="11">
        <v>-6.9340209779186896E-6</v>
      </c>
      <c r="H4278" s="11">
        <v>1.11806146170244E-7</v>
      </c>
      <c r="I4278" s="10">
        <v>1.4566098776208101E-2</v>
      </c>
    </row>
    <row r="4279" spans="1:9" x14ac:dyDescent="0.25">
      <c r="A4279" s="1" t="s">
        <v>860</v>
      </c>
      <c r="B4279" s="10" t="s">
        <v>701</v>
      </c>
      <c r="C4279" s="10" t="s">
        <v>850</v>
      </c>
      <c r="D4279" s="10" t="s">
        <v>908</v>
      </c>
      <c r="E4279" s="1" t="s">
        <v>909</v>
      </c>
      <c r="F4279" s="1" t="s">
        <v>116</v>
      </c>
      <c r="G4279" s="11">
        <v>-2.4048603513710198E-6</v>
      </c>
      <c r="H4279" s="11">
        <v>1.09997134915816E-8</v>
      </c>
      <c r="I4279" s="10">
        <v>1.64067436219782E-2</v>
      </c>
    </row>
    <row r="4280" spans="1:9" x14ac:dyDescent="0.25">
      <c r="A4280" s="1" t="s">
        <v>860</v>
      </c>
      <c r="B4280" s="10" t="s">
        <v>701</v>
      </c>
      <c r="C4280" s="10" t="s">
        <v>850</v>
      </c>
      <c r="D4280" s="10" t="s">
        <v>978</v>
      </c>
      <c r="E4280" s="1" t="s">
        <v>909</v>
      </c>
      <c r="F4280" s="1" t="s">
        <v>979</v>
      </c>
      <c r="G4280" s="11">
        <v>-2.0237431929621999E-5</v>
      </c>
      <c r="H4280" s="11">
        <v>7.9452248436100801E-9</v>
      </c>
      <c r="I4280" s="10">
        <v>1.6961405362791698E-2</v>
      </c>
    </row>
    <row r="4281" spans="1:9" x14ac:dyDescent="0.25">
      <c r="A4281" s="1" t="s">
        <v>860</v>
      </c>
      <c r="B4281" s="10" t="s">
        <v>701</v>
      </c>
      <c r="C4281" s="10" t="s">
        <v>850</v>
      </c>
      <c r="D4281" s="10" t="s">
        <v>980</v>
      </c>
      <c r="E4281" s="1" t="s">
        <v>981</v>
      </c>
      <c r="F4281" s="1" t="s">
        <v>982</v>
      </c>
      <c r="G4281" s="11">
        <v>3.6465133918391002E-6</v>
      </c>
      <c r="H4281" s="11">
        <v>8.2660553022313698E-9</v>
      </c>
      <c r="I4281" s="10">
        <v>1.67555635867047E-2</v>
      </c>
    </row>
    <row r="4282" spans="1:9" x14ac:dyDescent="0.25">
      <c r="A4282" s="1" t="s">
        <v>860</v>
      </c>
      <c r="B4282" s="10" t="s">
        <v>701</v>
      </c>
      <c r="C4282" s="10" t="s">
        <v>850</v>
      </c>
      <c r="D4282" s="10" t="s">
        <v>1089</v>
      </c>
      <c r="E4282" s="1" t="s">
        <v>981</v>
      </c>
      <c r="F4282" s="1" t="s">
        <v>1090</v>
      </c>
      <c r="G4282" s="11">
        <v>-1.6774431195516201E-6</v>
      </c>
      <c r="H4282" s="11">
        <v>3.4848351732505298E-9</v>
      </c>
      <c r="I4282" s="10">
        <v>1.7473857034267098E-2</v>
      </c>
    </row>
    <row r="4283" spans="1:9" x14ac:dyDescent="0.25">
      <c r="A4283" s="1" t="s">
        <v>860</v>
      </c>
      <c r="B4283" s="10" t="s">
        <v>701</v>
      </c>
      <c r="C4283" s="10" t="s">
        <v>850</v>
      </c>
      <c r="D4283" s="10" t="s">
        <v>983</v>
      </c>
      <c r="E4283" s="1" t="s">
        <v>981</v>
      </c>
      <c r="F4283" s="1" t="s">
        <v>984</v>
      </c>
      <c r="G4283" s="11">
        <v>4.1911269183932698E-6</v>
      </c>
      <c r="H4283" s="11">
        <v>5.7247859933743702E-19</v>
      </c>
      <c r="I4283" s="10">
        <v>3.5868426657840402E-2</v>
      </c>
    </row>
    <row r="4284" spans="1:9" x14ac:dyDescent="0.25">
      <c r="A4284" s="1" t="s">
        <v>860</v>
      </c>
      <c r="B4284" s="10" t="s">
        <v>701</v>
      </c>
      <c r="C4284" s="10" t="s">
        <v>850</v>
      </c>
      <c r="D4284" s="10" t="s">
        <v>985</v>
      </c>
      <c r="E4284" s="1" t="s">
        <v>981</v>
      </c>
      <c r="F4284" s="1" t="s">
        <v>986</v>
      </c>
      <c r="G4284" s="10">
        <v>-1.1725701400943899E-2</v>
      </c>
      <c r="H4284" s="10">
        <v>1.7550760170659401E-4</v>
      </c>
      <c r="I4284" s="10">
        <v>7.3617252208649803E-3</v>
      </c>
    </row>
    <row r="4285" spans="1:9" x14ac:dyDescent="0.25">
      <c r="A4285" s="1" t="s">
        <v>860</v>
      </c>
      <c r="B4285" s="10" t="s">
        <v>701</v>
      </c>
      <c r="C4285" s="10" t="s">
        <v>850</v>
      </c>
      <c r="D4285" s="10" t="s">
        <v>1091</v>
      </c>
      <c r="E4285" s="1" t="s">
        <v>981</v>
      </c>
      <c r="F4285" s="1" t="s">
        <v>1092</v>
      </c>
      <c r="G4285" s="11">
        <v>1.27396659677145E-6</v>
      </c>
      <c r="H4285" s="10">
        <v>6.1035524024549799E-3</v>
      </c>
      <c r="I4285" s="10">
        <v>4.9603208961574996E-3</v>
      </c>
    </row>
    <row r="4286" spans="1:9" x14ac:dyDescent="0.25">
      <c r="A4286" s="1" t="s">
        <v>860</v>
      </c>
      <c r="B4286" s="10" t="s">
        <v>701</v>
      </c>
      <c r="C4286" s="10" t="s">
        <v>850</v>
      </c>
      <c r="D4286" s="10" t="s">
        <v>1174</v>
      </c>
      <c r="E4286" s="1" t="s">
        <v>1068</v>
      </c>
      <c r="F4286" s="1" t="s">
        <v>1175</v>
      </c>
      <c r="G4286" s="11">
        <v>-5.31102708773055E-6</v>
      </c>
      <c r="H4286" s="10">
        <v>2.4848358726995601E-3</v>
      </c>
      <c r="I4286" s="10">
        <v>6.78404400336363E-3</v>
      </c>
    </row>
    <row r="4287" spans="1:9" x14ac:dyDescent="0.25">
      <c r="A4287" s="1" t="s">
        <v>860</v>
      </c>
      <c r="B4287" s="10" t="s">
        <v>701</v>
      </c>
      <c r="C4287" s="10" t="s">
        <v>850</v>
      </c>
      <c r="D4287" s="10" t="s">
        <v>328</v>
      </c>
      <c r="E4287" s="1" t="s">
        <v>1049</v>
      </c>
      <c r="F4287" s="1" t="s">
        <v>329</v>
      </c>
      <c r="G4287" s="11">
        <v>-5.0882697550282203E-6</v>
      </c>
      <c r="H4287" s="10">
        <v>2.7342627682745502E-3</v>
      </c>
      <c r="I4287" s="10">
        <v>6.1228708230177701E-3</v>
      </c>
    </row>
    <row r="4288" spans="1:9" x14ac:dyDescent="0.25">
      <c r="A4288" s="1" t="s">
        <v>860</v>
      </c>
      <c r="B4288" s="10" t="s">
        <v>701</v>
      </c>
      <c r="C4288" s="10" t="s">
        <v>850</v>
      </c>
      <c r="D4288" s="10" t="s">
        <v>1162</v>
      </c>
      <c r="E4288" s="1" t="s">
        <v>1049</v>
      </c>
      <c r="F4288" s="1" t="s">
        <v>1163</v>
      </c>
      <c r="G4288" s="11">
        <v>-4.5833076231853097E-6</v>
      </c>
      <c r="H4288" s="10">
        <v>3.1479436607288899E-2</v>
      </c>
      <c r="I4288" s="10">
        <v>3.9526334622894703E-3</v>
      </c>
    </row>
    <row r="4289" spans="1:9" x14ac:dyDescent="0.25">
      <c r="A4289" s="1" t="s">
        <v>860</v>
      </c>
      <c r="B4289" s="10" t="s">
        <v>701</v>
      </c>
      <c r="C4289" s="10" t="s">
        <v>850</v>
      </c>
      <c r="D4289" s="10" t="s">
        <v>117</v>
      </c>
      <c r="E4289" s="1" t="s">
        <v>973</v>
      </c>
      <c r="F4289" s="1" t="s">
        <v>118</v>
      </c>
      <c r="G4289" s="11">
        <v>-9.3163947071536092E-6</v>
      </c>
      <c r="H4289" s="11">
        <v>9.0297245731034695E-6</v>
      </c>
      <c r="I4289" s="10">
        <v>1.0460420760199599E-2</v>
      </c>
    </row>
    <row r="4290" spans="1:9" x14ac:dyDescent="0.25">
      <c r="A4290" s="1" t="s">
        <v>860</v>
      </c>
      <c r="B4290" s="10" t="s">
        <v>701</v>
      </c>
      <c r="C4290" s="10" t="s">
        <v>850</v>
      </c>
      <c r="D4290" s="10" t="s">
        <v>987</v>
      </c>
      <c r="E4290" s="1" t="s">
        <v>973</v>
      </c>
      <c r="F4290" s="1" t="s">
        <v>988</v>
      </c>
      <c r="G4290" s="11">
        <v>-1.12631703178966E-6</v>
      </c>
      <c r="H4290" s="11">
        <v>5.2684608153219799E-5</v>
      </c>
      <c r="I4290" s="10">
        <v>9.3886489227768006E-3</v>
      </c>
    </row>
    <row r="4291" spans="1:9" x14ac:dyDescent="0.25">
      <c r="A4291" s="1" t="s">
        <v>860</v>
      </c>
      <c r="B4291" s="10" t="s">
        <v>701</v>
      </c>
      <c r="C4291" s="10" t="s">
        <v>850</v>
      </c>
      <c r="D4291" s="10" t="s">
        <v>989</v>
      </c>
      <c r="E4291" s="1" t="s">
        <v>973</v>
      </c>
      <c r="F4291" s="1" t="s">
        <v>990</v>
      </c>
      <c r="G4291" s="10">
        <v>-1.16369932940436E-2</v>
      </c>
      <c r="H4291" s="10">
        <v>1.98670260965671E-4</v>
      </c>
      <c r="I4291" s="10">
        <v>7.2598313647890302E-3</v>
      </c>
    </row>
    <row r="4292" spans="1:9" x14ac:dyDescent="0.25">
      <c r="A4292" s="1" t="s">
        <v>860</v>
      </c>
      <c r="B4292" s="10" t="s">
        <v>701</v>
      </c>
      <c r="C4292" s="10" t="s">
        <v>850</v>
      </c>
      <c r="D4292" s="10" t="s">
        <v>298</v>
      </c>
      <c r="E4292" s="1" t="s">
        <v>991</v>
      </c>
      <c r="F4292" s="1" t="s">
        <v>299</v>
      </c>
      <c r="G4292" s="11">
        <v>-1.1422046437521399E-6</v>
      </c>
      <c r="H4292" s="11">
        <v>7.4144744152848503E-9</v>
      </c>
      <c r="I4292" s="10">
        <v>1.5733471426436999E-2</v>
      </c>
    </row>
    <row r="4293" spans="1:9" x14ac:dyDescent="0.25">
      <c r="A4293" s="1" t="s">
        <v>860</v>
      </c>
      <c r="B4293" s="10" t="s">
        <v>701</v>
      </c>
      <c r="C4293" s="10" t="s">
        <v>850</v>
      </c>
      <c r="D4293" s="10" t="s">
        <v>1272</v>
      </c>
      <c r="E4293" s="1" t="s">
        <v>991</v>
      </c>
      <c r="F4293" s="1" t="s">
        <v>1273</v>
      </c>
      <c r="G4293" s="11">
        <v>-7.56960514749419E-8</v>
      </c>
      <c r="H4293" s="10">
        <v>1.47463522319481E-3</v>
      </c>
      <c r="I4293" s="10">
        <v>6.8156611577774298E-3</v>
      </c>
    </row>
    <row r="4294" spans="1:9" x14ac:dyDescent="0.25">
      <c r="A4294" s="1" t="s">
        <v>860</v>
      </c>
      <c r="B4294" s="10" t="s">
        <v>701</v>
      </c>
      <c r="C4294" s="10" t="s">
        <v>850</v>
      </c>
      <c r="D4294" s="10" t="s">
        <v>570</v>
      </c>
      <c r="E4294" s="1" t="s">
        <v>993</v>
      </c>
      <c r="F4294" s="1" t="s">
        <v>571</v>
      </c>
      <c r="G4294" s="11">
        <v>-1.23730237903055E-6</v>
      </c>
      <c r="H4294" s="10">
        <v>2.1170663885722901E-2</v>
      </c>
      <c r="I4294" s="10">
        <v>3.5712419122059199E-3</v>
      </c>
    </row>
    <row r="4295" spans="1:9" x14ac:dyDescent="0.25">
      <c r="A4295" s="1" t="s">
        <v>860</v>
      </c>
      <c r="B4295" s="10" t="s">
        <v>701</v>
      </c>
      <c r="C4295" s="10" t="s">
        <v>850</v>
      </c>
      <c r="D4295" s="10" t="s">
        <v>119</v>
      </c>
      <c r="E4295" s="1" t="s">
        <v>911</v>
      </c>
      <c r="F4295" s="1" t="s">
        <v>120</v>
      </c>
      <c r="G4295" s="11">
        <v>-1.02327218504493E-6</v>
      </c>
      <c r="H4295" s="10">
        <v>1.10302665038575E-2</v>
      </c>
      <c r="I4295" s="10">
        <v>4.0491294933665501E-3</v>
      </c>
    </row>
    <row r="4296" spans="1:9" x14ac:dyDescent="0.25">
      <c r="A4296" s="1" t="s">
        <v>860</v>
      </c>
      <c r="B4296" s="10" t="s">
        <v>701</v>
      </c>
      <c r="C4296" s="10" t="s">
        <v>850</v>
      </c>
      <c r="D4296" s="10" t="s">
        <v>288</v>
      </c>
      <c r="E4296" s="1" t="s">
        <v>1097</v>
      </c>
      <c r="F4296" s="1" t="s">
        <v>289</v>
      </c>
      <c r="G4296" s="11">
        <v>-1.87583146275248E-6</v>
      </c>
      <c r="H4296" s="10">
        <v>7.5995693490486602E-3</v>
      </c>
      <c r="I4296" s="10">
        <v>4.6027596028583896E-3</v>
      </c>
    </row>
    <row r="4297" spans="1:9" x14ac:dyDescent="0.25">
      <c r="A4297" s="1" t="s">
        <v>860</v>
      </c>
      <c r="B4297" s="10" t="s">
        <v>701</v>
      </c>
      <c r="C4297" s="10" t="s">
        <v>850</v>
      </c>
      <c r="D4297" s="10" t="s">
        <v>992</v>
      </c>
      <c r="E4297" s="1" t="s">
        <v>993</v>
      </c>
      <c r="F4297" s="1" t="s">
        <v>994</v>
      </c>
      <c r="G4297" s="11">
        <v>-9.2681430933720401E-7</v>
      </c>
      <c r="H4297" s="11">
        <v>1.6775831080831102E-5</v>
      </c>
      <c r="I4297" s="10">
        <v>9.76223503130569E-3</v>
      </c>
    </row>
    <row r="4298" spans="1:9" x14ac:dyDescent="0.25">
      <c r="A4298" s="1" t="s">
        <v>860</v>
      </c>
      <c r="B4298" s="10" t="s">
        <v>701</v>
      </c>
      <c r="C4298" s="10" t="s">
        <v>850</v>
      </c>
      <c r="D4298" s="10" t="s">
        <v>133</v>
      </c>
      <c r="E4298" s="1" t="s">
        <v>993</v>
      </c>
      <c r="F4298" s="1" t="s">
        <v>134</v>
      </c>
      <c r="G4298" s="11">
        <v>-8.1200959139825104E-7</v>
      </c>
      <c r="H4298" s="10">
        <v>2.5036891776116399E-2</v>
      </c>
      <c r="I4298" s="10">
        <v>3.43105394767518E-3</v>
      </c>
    </row>
    <row r="4299" spans="1:9" x14ac:dyDescent="0.25">
      <c r="A4299" s="1" t="s">
        <v>860</v>
      </c>
      <c r="B4299" s="10" t="s">
        <v>701</v>
      </c>
      <c r="C4299" s="10" t="s">
        <v>850</v>
      </c>
      <c r="D4299" s="10" t="s">
        <v>135</v>
      </c>
      <c r="E4299" s="1" t="s">
        <v>993</v>
      </c>
      <c r="F4299" s="1" t="s">
        <v>136</v>
      </c>
      <c r="G4299" s="11">
        <v>-2.0516845849657998E-6</v>
      </c>
      <c r="H4299" s="10">
        <v>3.8875738206283102E-4</v>
      </c>
      <c r="I4299" s="10">
        <v>7.2474759533758303E-3</v>
      </c>
    </row>
    <row r="4300" spans="1:9" x14ac:dyDescent="0.25">
      <c r="A4300" s="1" t="s">
        <v>860</v>
      </c>
      <c r="B4300" s="10" t="s">
        <v>701</v>
      </c>
      <c r="C4300" s="10" t="s">
        <v>850</v>
      </c>
      <c r="D4300" s="10" t="s">
        <v>121</v>
      </c>
      <c r="E4300" s="1" t="s">
        <v>993</v>
      </c>
      <c r="F4300" s="1" t="s">
        <v>122</v>
      </c>
      <c r="G4300" s="11">
        <v>-2.7752893390774098E-6</v>
      </c>
      <c r="H4300" s="11">
        <v>5.0129460210635097E-5</v>
      </c>
      <c r="I4300" s="10">
        <v>9.1807933127869799E-3</v>
      </c>
    </row>
    <row r="4301" spans="1:9" x14ac:dyDescent="0.25">
      <c r="A4301" s="1" t="s">
        <v>860</v>
      </c>
      <c r="B4301" s="10" t="s">
        <v>701</v>
      </c>
      <c r="C4301" s="10" t="s">
        <v>850</v>
      </c>
      <c r="D4301" s="10" t="s">
        <v>1194</v>
      </c>
      <c r="E4301" s="1" t="s">
        <v>996</v>
      </c>
      <c r="F4301" s="1" t="s">
        <v>1195</v>
      </c>
      <c r="G4301" s="11">
        <v>3.0483064923026398E-7</v>
      </c>
      <c r="H4301" s="10">
        <v>6.4854829233737896E-3</v>
      </c>
      <c r="I4301" s="10">
        <v>5.02074637297956E-3</v>
      </c>
    </row>
    <row r="4302" spans="1:9" x14ac:dyDescent="0.25">
      <c r="A4302" s="1" t="s">
        <v>860</v>
      </c>
      <c r="B4302" s="10" t="s">
        <v>701</v>
      </c>
      <c r="C4302" s="10" t="s">
        <v>850</v>
      </c>
      <c r="D4302" s="10" t="s">
        <v>1166</v>
      </c>
      <c r="E4302" s="1" t="s">
        <v>996</v>
      </c>
      <c r="F4302" s="1" t="s">
        <v>1167</v>
      </c>
      <c r="G4302" s="11">
        <v>2.7690397547159202E-7</v>
      </c>
      <c r="H4302" s="10">
        <v>6.60756569540869E-3</v>
      </c>
      <c r="I4302" s="10">
        <v>5.0192668611983597E-3</v>
      </c>
    </row>
    <row r="4303" spans="1:9" x14ac:dyDescent="0.25">
      <c r="A4303" s="1" t="s">
        <v>860</v>
      </c>
      <c r="B4303" s="10" t="s">
        <v>701</v>
      </c>
      <c r="C4303" s="10" t="s">
        <v>850</v>
      </c>
      <c r="D4303" s="10" t="s">
        <v>1132</v>
      </c>
      <c r="E4303" s="1" t="s">
        <v>996</v>
      </c>
      <c r="F4303" s="1" t="s">
        <v>1133</v>
      </c>
      <c r="G4303" s="10">
        <v>-1.3873064178483699E-2</v>
      </c>
      <c r="H4303" s="11">
        <v>5.02701889455002E-7</v>
      </c>
      <c r="I4303" s="10">
        <v>1.14255878757998E-2</v>
      </c>
    </row>
    <row r="4304" spans="1:9" x14ac:dyDescent="0.25">
      <c r="A4304" s="1" t="s">
        <v>860</v>
      </c>
      <c r="B4304" s="10" t="s">
        <v>701</v>
      </c>
      <c r="C4304" s="10" t="s">
        <v>850</v>
      </c>
      <c r="D4304" s="10" t="s">
        <v>995</v>
      </c>
      <c r="E4304" s="1" t="s">
        <v>996</v>
      </c>
      <c r="F4304" s="1" t="s">
        <v>997</v>
      </c>
      <c r="G4304" s="10">
        <v>-1.0717001219734901E-2</v>
      </c>
      <c r="H4304" s="10">
        <v>1.08598707368884E-3</v>
      </c>
      <c r="I4304" s="10">
        <v>6.1618585921668903E-3</v>
      </c>
    </row>
    <row r="4305" spans="1:9" x14ac:dyDescent="0.25">
      <c r="A4305" s="1" t="s">
        <v>860</v>
      </c>
      <c r="B4305" s="10" t="s">
        <v>701</v>
      </c>
      <c r="C4305" s="10" t="s">
        <v>850</v>
      </c>
      <c r="D4305" s="10" t="s">
        <v>998</v>
      </c>
      <c r="E4305" s="1" t="s">
        <v>996</v>
      </c>
      <c r="F4305" s="1" t="s">
        <v>999</v>
      </c>
      <c r="G4305" s="10">
        <v>-9.9180803858262105E-3</v>
      </c>
      <c r="H4305" s="10">
        <v>1.29223979244806E-3</v>
      </c>
      <c r="I4305" s="10">
        <v>5.6745364165529102E-3</v>
      </c>
    </row>
    <row r="4306" spans="1:9" x14ac:dyDescent="0.25">
      <c r="A4306" s="1" t="s">
        <v>860</v>
      </c>
      <c r="B4306" s="10" t="s">
        <v>701</v>
      </c>
      <c r="C4306" s="10" t="s">
        <v>850</v>
      </c>
      <c r="D4306" s="10" t="s">
        <v>1000</v>
      </c>
      <c r="E4306" s="1" t="s">
        <v>996</v>
      </c>
      <c r="F4306" s="1" t="s">
        <v>1001</v>
      </c>
      <c r="G4306" s="11">
        <v>-9.6376825047625805E-7</v>
      </c>
      <c r="H4306" s="11">
        <v>5.2865923543314003E-6</v>
      </c>
      <c r="I4306" s="10">
        <v>1.15293498612939E-2</v>
      </c>
    </row>
    <row r="4307" spans="1:9" x14ac:dyDescent="0.25">
      <c r="A4307" s="1" t="s">
        <v>860</v>
      </c>
      <c r="B4307" s="10" t="s">
        <v>701</v>
      </c>
      <c r="C4307" s="10" t="s">
        <v>850</v>
      </c>
      <c r="D4307" s="10" t="s">
        <v>306</v>
      </c>
      <c r="E4307" s="1" t="s">
        <v>996</v>
      </c>
      <c r="F4307" s="1" t="s">
        <v>307</v>
      </c>
      <c r="G4307" s="11">
        <v>8.2195771539890504E-7</v>
      </c>
      <c r="H4307" s="11">
        <v>2.7156665997622998E-12</v>
      </c>
      <c r="I4307" s="10">
        <v>2.3993983856495298E-2</v>
      </c>
    </row>
    <row r="4308" spans="1:9" x14ac:dyDescent="0.25">
      <c r="A4308" s="1" t="s">
        <v>860</v>
      </c>
      <c r="B4308" s="10" t="s">
        <v>701</v>
      </c>
      <c r="C4308" s="10" t="s">
        <v>850</v>
      </c>
      <c r="D4308" s="10" t="s">
        <v>1002</v>
      </c>
      <c r="E4308" s="1" t="s">
        <v>1003</v>
      </c>
      <c r="F4308" s="1" t="s">
        <v>1004</v>
      </c>
      <c r="G4308" s="10">
        <v>-1.1725701400943899E-2</v>
      </c>
      <c r="H4308" s="10">
        <v>1.7550760170659401E-4</v>
      </c>
      <c r="I4308" s="10">
        <v>7.3617252208649803E-3</v>
      </c>
    </row>
    <row r="4309" spans="1:9" x14ac:dyDescent="0.25">
      <c r="A4309" s="1" t="s">
        <v>860</v>
      </c>
      <c r="B4309" s="10" t="s">
        <v>701</v>
      </c>
      <c r="C4309" s="10" t="s">
        <v>850</v>
      </c>
      <c r="D4309" s="10" t="s">
        <v>1005</v>
      </c>
      <c r="E4309" s="1" t="s">
        <v>1003</v>
      </c>
      <c r="F4309" s="1" t="s">
        <v>1006</v>
      </c>
      <c r="G4309" s="10">
        <v>-1.0717001219734901E-2</v>
      </c>
      <c r="H4309" s="10">
        <v>1.08598707368884E-3</v>
      </c>
      <c r="I4309" s="10">
        <v>6.1618585921668903E-3</v>
      </c>
    </row>
    <row r="4310" spans="1:9" x14ac:dyDescent="0.25">
      <c r="A4310" s="1" t="s">
        <v>860</v>
      </c>
      <c r="B4310" s="10" t="s">
        <v>701</v>
      </c>
      <c r="C4310" s="10" t="s">
        <v>850</v>
      </c>
      <c r="D4310" s="10" t="s">
        <v>1329</v>
      </c>
      <c r="E4310" s="1" t="s">
        <v>911</v>
      </c>
      <c r="F4310" s="1" t="s">
        <v>1330</v>
      </c>
      <c r="G4310" s="11">
        <v>-8.5801295584946495E-7</v>
      </c>
      <c r="H4310" s="10">
        <v>4.0824481132961297E-2</v>
      </c>
      <c r="I4310" s="10">
        <v>3.7730995515036199E-3</v>
      </c>
    </row>
    <row r="4311" spans="1:9" x14ac:dyDescent="0.25">
      <c r="A4311" s="1" t="s">
        <v>860</v>
      </c>
      <c r="B4311" s="10" t="s">
        <v>701</v>
      </c>
      <c r="C4311" s="10" t="s">
        <v>850</v>
      </c>
      <c r="D4311" s="10" t="s">
        <v>1007</v>
      </c>
      <c r="E4311" s="1" t="s">
        <v>914</v>
      </c>
      <c r="F4311" s="1" t="s">
        <v>1008</v>
      </c>
      <c r="G4311" s="10">
        <v>-1.1725701400943899E-2</v>
      </c>
      <c r="H4311" s="10">
        <v>1.7550760170659401E-4</v>
      </c>
      <c r="I4311" s="10">
        <v>7.3617252208649803E-3</v>
      </c>
    </row>
    <row r="4312" spans="1:9" x14ac:dyDescent="0.25">
      <c r="A4312" s="1" t="s">
        <v>860</v>
      </c>
      <c r="B4312" s="10" t="s">
        <v>701</v>
      </c>
      <c r="C4312" s="10" t="s">
        <v>850</v>
      </c>
      <c r="D4312" s="10" t="s">
        <v>1288</v>
      </c>
      <c r="E4312" s="1" t="s">
        <v>911</v>
      </c>
      <c r="F4312" s="1" t="s">
        <v>1289</v>
      </c>
      <c r="G4312" s="11">
        <v>5.2407330283777702E-7</v>
      </c>
      <c r="H4312" s="10">
        <v>4.4273946535278701E-3</v>
      </c>
      <c r="I4312" s="10">
        <v>6.4723050893192901E-3</v>
      </c>
    </row>
    <row r="4313" spans="1:9" x14ac:dyDescent="0.25">
      <c r="A4313" s="1" t="s">
        <v>860</v>
      </c>
      <c r="B4313" s="10" t="s">
        <v>701</v>
      </c>
      <c r="C4313" s="10" t="s">
        <v>850</v>
      </c>
      <c r="D4313" s="10" t="s">
        <v>1009</v>
      </c>
      <c r="E4313" s="1" t="s">
        <v>914</v>
      </c>
      <c r="F4313" s="1" t="s">
        <v>1010</v>
      </c>
      <c r="G4313" s="11">
        <v>4.2261561256657504E-6</v>
      </c>
      <c r="H4313" s="11">
        <v>1.11262606198505E-7</v>
      </c>
      <c r="I4313" s="10">
        <v>1.4207925489177001E-2</v>
      </c>
    </row>
    <row r="4314" spans="1:9" x14ac:dyDescent="0.25">
      <c r="A4314" s="1" t="s">
        <v>860</v>
      </c>
      <c r="B4314" s="10" t="s">
        <v>701</v>
      </c>
      <c r="C4314" s="10" t="s">
        <v>850</v>
      </c>
      <c r="D4314" s="10" t="s">
        <v>1011</v>
      </c>
      <c r="E4314" s="1" t="s">
        <v>914</v>
      </c>
      <c r="F4314" s="1" t="s">
        <v>1012</v>
      </c>
      <c r="G4314" s="10">
        <v>-1.1725701400943899E-2</v>
      </c>
      <c r="H4314" s="10">
        <v>1.7550760170659401E-4</v>
      </c>
      <c r="I4314" s="10">
        <v>7.3617252208649803E-3</v>
      </c>
    </row>
    <row r="4315" spans="1:9" x14ac:dyDescent="0.25">
      <c r="A4315" s="1" t="s">
        <v>860</v>
      </c>
      <c r="B4315" s="10" t="s">
        <v>701</v>
      </c>
      <c r="C4315" s="10" t="s">
        <v>850</v>
      </c>
      <c r="D4315" s="10" t="s">
        <v>1013</v>
      </c>
      <c r="E4315" s="1" t="s">
        <v>914</v>
      </c>
      <c r="F4315" s="1" t="s">
        <v>1014</v>
      </c>
      <c r="G4315" s="11">
        <v>1.6058088447950999E-6</v>
      </c>
      <c r="H4315" s="11">
        <v>2.2607020760628398E-6</v>
      </c>
      <c r="I4315" s="10">
        <v>1.19712841146395E-2</v>
      </c>
    </row>
    <row r="4316" spans="1:9" x14ac:dyDescent="0.25">
      <c r="A4316" s="1" t="s">
        <v>860</v>
      </c>
      <c r="B4316" s="10" t="s">
        <v>701</v>
      </c>
      <c r="C4316" s="10" t="s">
        <v>850</v>
      </c>
      <c r="D4316" s="10" t="s">
        <v>1015</v>
      </c>
      <c r="E4316" s="1" t="s">
        <v>996</v>
      </c>
      <c r="F4316" s="1" t="s">
        <v>1016</v>
      </c>
      <c r="G4316" s="10">
        <v>-1.1725701400943899E-2</v>
      </c>
      <c r="H4316" s="10">
        <v>1.7550760170659401E-4</v>
      </c>
      <c r="I4316" s="10">
        <v>7.3617252208649803E-3</v>
      </c>
    </row>
    <row r="4317" spans="1:9" x14ac:dyDescent="0.25">
      <c r="A4317" s="1" t="s">
        <v>860</v>
      </c>
      <c r="B4317" s="10" t="s">
        <v>701</v>
      </c>
      <c r="C4317" s="10" t="s">
        <v>850</v>
      </c>
      <c r="D4317" s="10" t="s">
        <v>1017</v>
      </c>
      <c r="E4317" s="1" t="s">
        <v>996</v>
      </c>
      <c r="F4317" s="1" t="s">
        <v>1018</v>
      </c>
      <c r="G4317" s="11">
        <v>-4.4597471503062598E-7</v>
      </c>
      <c r="H4317" s="11">
        <v>2.2451795612140198E-6</v>
      </c>
      <c r="I4317" s="10">
        <v>1.17209063783359E-2</v>
      </c>
    </row>
    <row r="4318" spans="1:9" x14ac:dyDescent="0.25">
      <c r="A4318" s="1" t="s">
        <v>860</v>
      </c>
      <c r="B4318" s="10" t="s">
        <v>701</v>
      </c>
      <c r="C4318" s="10" t="s">
        <v>850</v>
      </c>
      <c r="D4318" s="10" t="s">
        <v>1176</v>
      </c>
      <c r="E4318" s="1" t="s">
        <v>996</v>
      </c>
      <c r="F4318" s="1" t="s">
        <v>1177</v>
      </c>
      <c r="G4318" s="11">
        <v>-7.8982155234562097E-7</v>
      </c>
      <c r="H4318" s="11">
        <v>1.73763384587207E-5</v>
      </c>
      <c r="I4318" s="10">
        <v>1.08087913198971E-2</v>
      </c>
    </row>
    <row r="4319" spans="1:9" x14ac:dyDescent="0.25">
      <c r="A4319" s="1" t="s">
        <v>860</v>
      </c>
      <c r="B4319" s="10" t="s">
        <v>701</v>
      </c>
      <c r="C4319" s="10" t="s">
        <v>850</v>
      </c>
      <c r="D4319" s="10" t="s">
        <v>1170</v>
      </c>
      <c r="E4319" s="1" t="s">
        <v>1099</v>
      </c>
      <c r="F4319" s="1" t="s">
        <v>1171</v>
      </c>
      <c r="G4319" s="11">
        <v>3.5597947232058501E-7</v>
      </c>
      <c r="H4319" s="10">
        <v>1.26284202626164E-2</v>
      </c>
      <c r="I4319" s="10">
        <v>4.3284247327833904E-3</v>
      </c>
    </row>
    <row r="4320" spans="1:9" x14ac:dyDescent="0.25">
      <c r="A4320" s="1" t="s">
        <v>860</v>
      </c>
      <c r="B4320" s="10" t="s">
        <v>701</v>
      </c>
      <c r="C4320" s="10" t="s">
        <v>850</v>
      </c>
      <c r="D4320" s="10" t="s">
        <v>1134</v>
      </c>
      <c r="E4320" s="1" t="s">
        <v>1099</v>
      </c>
      <c r="F4320" s="1" t="s">
        <v>1135</v>
      </c>
      <c r="G4320" s="11">
        <v>-5.71976229514856E-7</v>
      </c>
      <c r="H4320" s="10">
        <v>1.9274362517745201E-4</v>
      </c>
      <c r="I4320" s="10">
        <v>8.1944785176487605E-3</v>
      </c>
    </row>
    <row r="4321" spans="1:9" x14ac:dyDescent="0.25">
      <c r="A4321" s="1" t="s">
        <v>860</v>
      </c>
      <c r="B4321" s="10" t="s">
        <v>701</v>
      </c>
      <c r="C4321" s="10" t="s">
        <v>850</v>
      </c>
      <c r="D4321" s="10" t="s">
        <v>1098</v>
      </c>
      <c r="E4321" s="1" t="s">
        <v>1099</v>
      </c>
      <c r="F4321" s="1" t="s">
        <v>1100</v>
      </c>
      <c r="G4321" s="11">
        <v>3.5952607648132202E-7</v>
      </c>
      <c r="H4321" s="10">
        <v>2.6302481790414799E-2</v>
      </c>
      <c r="I4321" s="10">
        <v>3.6914554826276099E-3</v>
      </c>
    </row>
    <row r="4322" spans="1:9" x14ac:dyDescent="0.25">
      <c r="A4322" s="1" t="s">
        <v>860</v>
      </c>
      <c r="B4322" s="10" t="s">
        <v>701</v>
      </c>
      <c r="C4322" s="10" t="s">
        <v>850</v>
      </c>
      <c r="D4322" s="10" t="s">
        <v>1019</v>
      </c>
      <c r="E4322" s="1" t="s">
        <v>1003</v>
      </c>
      <c r="F4322" s="1" t="s">
        <v>1020</v>
      </c>
      <c r="G4322" s="11">
        <v>5.8349259738725101E-7</v>
      </c>
      <c r="H4322" s="11">
        <v>3.1394011682118702E-7</v>
      </c>
      <c r="I4322" s="10">
        <v>1.38106829870364E-2</v>
      </c>
    </row>
    <row r="4323" spans="1:9" x14ac:dyDescent="0.25">
      <c r="A4323" s="1" t="s">
        <v>860</v>
      </c>
      <c r="B4323" s="10" t="s">
        <v>701</v>
      </c>
      <c r="C4323" s="10" t="s">
        <v>850</v>
      </c>
      <c r="D4323" s="10" t="s">
        <v>1021</v>
      </c>
      <c r="E4323" s="1" t="s">
        <v>1003</v>
      </c>
      <c r="F4323" s="1" t="s">
        <v>1022</v>
      </c>
      <c r="G4323" s="11">
        <v>1.61234651422659E-6</v>
      </c>
      <c r="H4323" s="11">
        <v>9.5439755738432198E-7</v>
      </c>
      <c r="I4323" s="10">
        <v>1.30946490865665E-2</v>
      </c>
    </row>
    <row r="4324" spans="1:9" x14ac:dyDescent="0.25">
      <c r="A4324" s="1" t="s">
        <v>860</v>
      </c>
      <c r="B4324" s="10" t="s">
        <v>701</v>
      </c>
      <c r="C4324" s="10" t="s">
        <v>850</v>
      </c>
      <c r="D4324" s="10" t="s">
        <v>1260</v>
      </c>
      <c r="E4324" s="1" t="s">
        <v>1003</v>
      </c>
      <c r="F4324" s="1" t="s">
        <v>1261</v>
      </c>
      <c r="G4324" s="11">
        <v>-5.6205329473769504E-7</v>
      </c>
      <c r="H4324" s="10">
        <v>1.0069833789649099E-3</v>
      </c>
      <c r="I4324" s="10">
        <v>7.0330798296522898E-3</v>
      </c>
    </row>
    <row r="4325" spans="1:9" x14ac:dyDescent="0.25">
      <c r="A4325" s="1" t="s">
        <v>860</v>
      </c>
      <c r="B4325" s="10" t="s">
        <v>701</v>
      </c>
      <c r="C4325" s="10" t="s">
        <v>850</v>
      </c>
      <c r="D4325" s="10" t="s">
        <v>1023</v>
      </c>
      <c r="E4325" s="1" t="s">
        <v>1003</v>
      </c>
      <c r="F4325" s="1" t="s">
        <v>1024</v>
      </c>
      <c r="G4325" s="10">
        <v>-1.0717001219734901E-2</v>
      </c>
      <c r="H4325" s="10">
        <v>1.08598707368884E-3</v>
      </c>
      <c r="I4325" s="10">
        <v>6.1618585921668903E-3</v>
      </c>
    </row>
    <row r="4326" spans="1:9" x14ac:dyDescent="0.25">
      <c r="A4326" s="1" t="s">
        <v>860</v>
      </c>
      <c r="B4326" s="10" t="s">
        <v>701</v>
      </c>
      <c r="C4326" s="10" t="s">
        <v>850</v>
      </c>
      <c r="D4326" s="10" t="s">
        <v>1025</v>
      </c>
      <c r="E4326" s="1" t="s">
        <v>1026</v>
      </c>
      <c r="F4326" s="1" t="s">
        <v>1027</v>
      </c>
      <c r="G4326" s="10">
        <v>-1.0717001219734901E-2</v>
      </c>
      <c r="H4326" s="10">
        <v>1.08598707368884E-3</v>
      </c>
      <c r="I4326" s="10">
        <v>6.1618585921668903E-3</v>
      </c>
    </row>
    <row r="4327" spans="1:9" x14ac:dyDescent="0.25">
      <c r="A4327" s="1" t="s">
        <v>860</v>
      </c>
      <c r="B4327" s="10" t="s">
        <v>701</v>
      </c>
      <c r="C4327" s="10" t="s">
        <v>850</v>
      </c>
      <c r="D4327" s="10" t="s">
        <v>1028</v>
      </c>
      <c r="E4327" s="1" t="s">
        <v>1026</v>
      </c>
      <c r="F4327" s="1" t="s">
        <v>1029</v>
      </c>
      <c r="G4327" s="10">
        <v>-1.0717001219734901E-2</v>
      </c>
      <c r="H4327" s="10">
        <v>1.08598707368884E-3</v>
      </c>
      <c r="I4327" s="10">
        <v>6.1618585921668903E-3</v>
      </c>
    </row>
    <row r="4328" spans="1:9" x14ac:dyDescent="0.25">
      <c r="A4328" s="1" t="s">
        <v>860</v>
      </c>
      <c r="B4328" s="10" t="s">
        <v>701</v>
      </c>
      <c r="C4328" s="10" t="s">
        <v>850</v>
      </c>
      <c r="D4328" s="10" t="s">
        <v>1030</v>
      </c>
      <c r="E4328" s="1" t="s">
        <v>996</v>
      </c>
      <c r="F4328" s="1" t="s">
        <v>1031</v>
      </c>
      <c r="G4328" s="10">
        <v>-1.1717591243957401E-2</v>
      </c>
      <c r="H4328" s="10">
        <v>1.7610830241711201E-4</v>
      </c>
      <c r="I4328" s="10">
        <v>7.3549997514488199E-3</v>
      </c>
    </row>
    <row r="4329" spans="1:9" x14ac:dyDescent="0.25">
      <c r="A4329" s="1" t="s">
        <v>860</v>
      </c>
      <c r="B4329" s="10" t="s">
        <v>701</v>
      </c>
      <c r="C4329" s="10" t="s">
        <v>850</v>
      </c>
      <c r="D4329" s="10" t="s">
        <v>1032</v>
      </c>
      <c r="E4329" s="1" t="s">
        <v>996</v>
      </c>
      <c r="F4329" s="1" t="s">
        <v>1033</v>
      </c>
      <c r="G4329" s="10">
        <v>-1.0717001219734901E-2</v>
      </c>
      <c r="H4329" s="10">
        <v>1.08598707368884E-3</v>
      </c>
      <c r="I4329" s="10">
        <v>6.1618585921668903E-3</v>
      </c>
    </row>
    <row r="4330" spans="1:9" x14ac:dyDescent="0.25">
      <c r="A4330" s="1" t="s">
        <v>860</v>
      </c>
      <c r="B4330" s="10" t="s">
        <v>701</v>
      </c>
      <c r="C4330" s="10" t="s">
        <v>850</v>
      </c>
      <c r="D4330" s="10" t="s">
        <v>1034</v>
      </c>
      <c r="E4330" s="1" t="s">
        <v>1035</v>
      </c>
      <c r="F4330" s="1" t="s">
        <v>1036</v>
      </c>
      <c r="G4330" s="10">
        <v>-1.0717001219734901E-2</v>
      </c>
      <c r="H4330" s="10">
        <v>1.08598707368884E-3</v>
      </c>
      <c r="I4330" s="10">
        <v>6.1618585921668903E-3</v>
      </c>
    </row>
    <row r="4331" spans="1:9" x14ac:dyDescent="0.25">
      <c r="A4331" s="1" t="s">
        <v>860</v>
      </c>
      <c r="B4331" s="10" t="s">
        <v>701</v>
      </c>
      <c r="C4331" s="10" t="s">
        <v>850</v>
      </c>
      <c r="D4331" s="10" t="s">
        <v>1037</v>
      </c>
      <c r="E4331" s="1" t="s">
        <v>1035</v>
      </c>
      <c r="F4331" s="1" t="s">
        <v>1038</v>
      </c>
      <c r="G4331" s="10">
        <v>-1.1725701400943899E-2</v>
      </c>
      <c r="H4331" s="10">
        <v>1.7550760170659401E-4</v>
      </c>
      <c r="I4331" s="10">
        <v>7.3617252208649803E-3</v>
      </c>
    </row>
    <row r="4332" spans="1:9" x14ac:dyDescent="0.25">
      <c r="A4332" s="1" t="s">
        <v>860</v>
      </c>
      <c r="B4332" s="10" t="s">
        <v>701</v>
      </c>
      <c r="C4332" s="10" t="s">
        <v>850</v>
      </c>
      <c r="D4332" s="10" t="s">
        <v>1039</v>
      </c>
      <c r="E4332" s="1" t="s">
        <v>1040</v>
      </c>
      <c r="F4332" s="1" t="s">
        <v>1041</v>
      </c>
      <c r="G4332" s="10">
        <v>-1.0717001219734901E-2</v>
      </c>
      <c r="H4332" s="10">
        <v>1.08598707368884E-3</v>
      </c>
      <c r="I4332" s="10">
        <v>6.1618585921668903E-3</v>
      </c>
    </row>
    <row r="4333" spans="1:9" x14ac:dyDescent="0.25">
      <c r="A4333" s="1" t="s">
        <v>860</v>
      </c>
      <c r="B4333" s="10" t="s">
        <v>701</v>
      </c>
      <c r="C4333" s="10" t="s">
        <v>850</v>
      </c>
      <c r="D4333" s="10" t="s">
        <v>1120</v>
      </c>
      <c r="E4333" s="1" t="s">
        <v>1040</v>
      </c>
      <c r="F4333" s="1" t="s">
        <v>1121</v>
      </c>
      <c r="G4333" s="11">
        <v>-1.14917023094444E-7</v>
      </c>
      <c r="H4333" s="10">
        <v>1.42584376700095E-2</v>
      </c>
      <c r="I4333" s="10">
        <v>4.3299617099125101E-3</v>
      </c>
    </row>
    <row r="4334" spans="1:9" x14ac:dyDescent="0.25">
      <c r="A4334" s="1" t="s">
        <v>860</v>
      </c>
      <c r="B4334" s="10" t="s">
        <v>701</v>
      </c>
      <c r="C4334" s="10" t="s">
        <v>850</v>
      </c>
      <c r="D4334" s="10" t="s">
        <v>1290</v>
      </c>
      <c r="E4334" s="1" t="s">
        <v>1040</v>
      </c>
      <c r="F4334" s="1" t="s">
        <v>1291</v>
      </c>
      <c r="G4334" s="11">
        <v>-7.9952084330636805E-7</v>
      </c>
      <c r="H4334" s="10">
        <v>1.1148524550044E-2</v>
      </c>
      <c r="I4334" s="10">
        <v>4.3739720796792704E-3</v>
      </c>
    </row>
    <row r="4335" spans="1:9" x14ac:dyDescent="0.25">
      <c r="A4335" s="1" t="s">
        <v>860</v>
      </c>
      <c r="B4335" s="10" t="s">
        <v>701</v>
      </c>
      <c r="C4335" s="10" t="s">
        <v>850</v>
      </c>
      <c r="D4335" s="10" t="s">
        <v>1122</v>
      </c>
      <c r="E4335" s="1" t="s">
        <v>1040</v>
      </c>
      <c r="F4335" s="1" t="s">
        <v>1123</v>
      </c>
      <c r="G4335" s="11">
        <v>-1.14917023094444E-7</v>
      </c>
      <c r="H4335" s="10">
        <v>1.42584376700095E-2</v>
      </c>
      <c r="I4335" s="10">
        <v>4.3299617099125101E-3</v>
      </c>
    </row>
    <row r="4336" spans="1:9" x14ac:dyDescent="0.25">
      <c r="A4336" s="1" t="s">
        <v>860</v>
      </c>
      <c r="B4336" s="10" t="s">
        <v>701</v>
      </c>
      <c r="C4336" s="10" t="s">
        <v>850</v>
      </c>
      <c r="D4336" s="10" t="s">
        <v>1124</v>
      </c>
      <c r="E4336" s="1" t="s">
        <v>1040</v>
      </c>
      <c r="F4336" s="1" t="s">
        <v>1125</v>
      </c>
      <c r="G4336" s="11">
        <v>-1.14917023094444E-7</v>
      </c>
      <c r="H4336" s="10">
        <v>1.42584376700095E-2</v>
      </c>
      <c r="I4336" s="10">
        <v>4.3299617099125101E-3</v>
      </c>
    </row>
    <row r="4337" spans="1:9" x14ac:dyDescent="0.25">
      <c r="A4337" s="1" t="s">
        <v>860</v>
      </c>
      <c r="B4337" s="10" t="s">
        <v>701</v>
      </c>
      <c r="C4337" s="10" t="s">
        <v>850</v>
      </c>
      <c r="D4337" s="10" t="s">
        <v>1042</v>
      </c>
      <c r="E4337" s="1" t="s">
        <v>1043</v>
      </c>
      <c r="F4337" s="1" t="s">
        <v>1044</v>
      </c>
      <c r="G4337" s="10">
        <v>-1.0717001219734901E-2</v>
      </c>
      <c r="H4337" s="10">
        <v>1.08598707368884E-3</v>
      </c>
      <c r="I4337" s="10">
        <v>6.1618585921668903E-3</v>
      </c>
    </row>
    <row r="4338" spans="1:9" x14ac:dyDescent="0.25">
      <c r="A4338" s="1" t="s">
        <v>860</v>
      </c>
      <c r="B4338" s="10" t="s">
        <v>701</v>
      </c>
      <c r="C4338" s="10" t="s">
        <v>850</v>
      </c>
      <c r="D4338" s="10" t="s">
        <v>1164</v>
      </c>
      <c r="E4338" s="1" t="s">
        <v>1043</v>
      </c>
      <c r="F4338" s="1" t="s">
        <v>1165</v>
      </c>
      <c r="G4338" s="10">
        <v>-1.38056878156343E-2</v>
      </c>
      <c r="H4338" s="11">
        <v>5.9563286112839404E-7</v>
      </c>
      <c r="I4338" s="10">
        <v>1.1314372564966599E-2</v>
      </c>
    </row>
    <row r="4339" spans="1:9" x14ac:dyDescent="0.25">
      <c r="A4339" s="1" t="s">
        <v>860</v>
      </c>
      <c r="B4339" s="10" t="s">
        <v>701</v>
      </c>
      <c r="C4339" s="10" t="s">
        <v>850</v>
      </c>
      <c r="D4339" s="10" t="s">
        <v>1196</v>
      </c>
      <c r="E4339" s="1" t="s">
        <v>1043</v>
      </c>
      <c r="F4339" s="1" t="s">
        <v>1197</v>
      </c>
      <c r="G4339" s="11">
        <v>4.58656078015015E-7</v>
      </c>
      <c r="H4339" s="10">
        <v>1.31266294152206E-2</v>
      </c>
      <c r="I4339" s="10">
        <v>3.7766120193967198E-3</v>
      </c>
    </row>
    <row r="4340" spans="1:9" x14ac:dyDescent="0.25">
      <c r="A4340" s="1" t="s">
        <v>860</v>
      </c>
      <c r="B4340" s="10" t="s">
        <v>701</v>
      </c>
      <c r="C4340" s="10" t="s">
        <v>850</v>
      </c>
      <c r="D4340" s="10" t="s">
        <v>1045</v>
      </c>
      <c r="E4340" s="1" t="s">
        <v>1046</v>
      </c>
      <c r="F4340" s="1" t="s">
        <v>1047</v>
      </c>
      <c r="G4340" s="10">
        <v>-1.0717001219734901E-2</v>
      </c>
      <c r="H4340" s="10">
        <v>1.08598707368884E-3</v>
      </c>
      <c r="I4340" s="10">
        <v>6.1618585921668903E-3</v>
      </c>
    </row>
    <row r="4341" spans="1:9" x14ac:dyDescent="0.25">
      <c r="A4341" s="1" t="s">
        <v>860</v>
      </c>
      <c r="B4341" s="10" t="s">
        <v>701</v>
      </c>
      <c r="C4341" s="10" t="s">
        <v>850</v>
      </c>
      <c r="D4341" s="10" t="s">
        <v>1048</v>
      </c>
      <c r="E4341" s="1" t="s">
        <v>1049</v>
      </c>
      <c r="F4341" s="1" t="s">
        <v>1050</v>
      </c>
      <c r="G4341" s="10">
        <v>-1.0717001219734901E-2</v>
      </c>
      <c r="H4341" s="10">
        <v>1.08598707368884E-3</v>
      </c>
      <c r="I4341" s="10">
        <v>6.1618585921668903E-3</v>
      </c>
    </row>
    <row r="4342" spans="1:9" x14ac:dyDescent="0.25">
      <c r="A4342" s="1" t="s">
        <v>860</v>
      </c>
      <c r="B4342" s="10" t="s">
        <v>701</v>
      </c>
      <c r="C4342" s="10" t="s">
        <v>850</v>
      </c>
      <c r="D4342" s="10" t="s">
        <v>1101</v>
      </c>
      <c r="E4342" s="1" t="s">
        <v>1052</v>
      </c>
      <c r="F4342" s="1" t="s">
        <v>1102</v>
      </c>
      <c r="G4342" s="11">
        <v>-5.1591776208948899E-7</v>
      </c>
      <c r="H4342" s="10">
        <v>2.6138698767916399E-2</v>
      </c>
      <c r="I4342" s="10">
        <v>3.5637541613505702E-3</v>
      </c>
    </row>
    <row r="4343" spans="1:9" x14ac:dyDescent="0.25">
      <c r="A4343" s="1" t="s">
        <v>860</v>
      </c>
      <c r="B4343" s="10" t="s">
        <v>701</v>
      </c>
      <c r="C4343" s="10" t="s">
        <v>850</v>
      </c>
      <c r="D4343" s="10" t="s">
        <v>1126</v>
      </c>
      <c r="E4343" s="1" t="s">
        <v>1052</v>
      </c>
      <c r="F4343" s="1" t="s">
        <v>1127</v>
      </c>
      <c r="G4343" s="11">
        <v>-1.14917023094444E-7</v>
      </c>
      <c r="H4343" s="10">
        <v>1.42584376700095E-2</v>
      </c>
      <c r="I4343" s="10">
        <v>4.3299617099125101E-3</v>
      </c>
    </row>
    <row r="4344" spans="1:9" x14ac:dyDescent="0.25">
      <c r="A4344" s="1" t="s">
        <v>860</v>
      </c>
      <c r="B4344" s="10" t="s">
        <v>701</v>
      </c>
      <c r="C4344" s="10" t="s">
        <v>850</v>
      </c>
      <c r="D4344" s="10" t="s">
        <v>1128</v>
      </c>
      <c r="E4344" s="1" t="s">
        <v>1052</v>
      </c>
      <c r="F4344" s="1" t="s">
        <v>1129</v>
      </c>
      <c r="G4344" s="11">
        <v>-1.14917023094444E-7</v>
      </c>
      <c r="H4344" s="10">
        <v>1.42584376700095E-2</v>
      </c>
      <c r="I4344" s="10">
        <v>4.3299617099125101E-3</v>
      </c>
    </row>
    <row r="4345" spans="1:9" x14ac:dyDescent="0.25">
      <c r="A4345" s="1" t="s">
        <v>860</v>
      </c>
      <c r="B4345" s="10" t="s">
        <v>701</v>
      </c>
      <c r="C4345" s="10" t="s">
        <v>850</v>
      </c>
      <c r="D4345" s="10" t="s">
        <v>1051</v>
      </c>
      <c r="E4345" s="1" t="s">
        <v>1052</v>
      </c>
      <c r="F4345" s="1" t="s">
        <v>1053</v>
      </c>
      <c r="G4345" s="11">
        <v>-4.7283492875551899E-7</v>
      </c>
      <c r="H4345" s="10">
        <v>7.9923597492275096E-4</v>
      </c>
      <c r="I4345" s="10">
        <v>6.7645009018868496E-3</v>
      </c>
    </row>
    <row r="4346" spans="1:9" x14ac:dyDescent="0.25">
      <c r="A4346" s="1" t="s">
        <v>860</v>
      </c>
      <c r="B4346" s="10" t="s">
        <v>701</v>
      </c>
      <c r="C4346" s="10" t="s">
        <v>850</v>
      </c>
      <c r="D4346" s="10" t="s">
        <v>1136</v>
      </c>
      <c r="E4346" s="1" t="s">
        <v>1052</v>
      </c>
      <c r="F4346" s="1" t="s">
        <v>1137</v>
      </c>
      <c r="G4346" s="11">
        <v>5.3992198486990498E-7</v>
      </c>
      <c r="H4346" s="10">
        <v>3.8375472432832701E-2</v>
      </c>
      <c r="I4346" s="10">
        <v>3.6643301829531998E-3</v>
      </c>
    </row>
    <row r="4347" spans="1:9" x14ac:dyDescent="0.25">
      <c r="A4347" s="1" t="s">
        <v>860</v>
      </c>
      <c r="B4347" s="10" t="s">
        <v>701</v>
      </c>
      <c r="C4347" s="10" t="s">
        <v>850</v>
      </c>
      <c r="D4347" s="10" t="s">
        <v>1103</v>
      </c>
      <c r="E4347" s="1" t="s">
        <v>1052</v>
      </c>
      <c r="F4347" s="1" t="s">
        <v>1104</v>
      </c>
      <c r="G4347" s="10">
        <v>-1.2147144296107699E-2</v>
      </c>
      <c r="H4347" s="11">
        <v>7.0439888553563797E-5</v>
      </c>
      <c r="I4347" s="10">
        <v>8.4699891303575692E-3</v>
      </c>
    </row>
    <row r="4348" spans="1:9" x14ac:dyDescent="0.25">
      <c r="A4348" s="1" t="s">
        <v>860</v>
      </c>
      <c r="B4348" s="10" t="s">
        <v>701</v>
      </c>
      <c r="C4348" s="10" t="s">
        <v>850</v>
      </c>
      <c r="D4348" s="10" t="s">
        <v>1321</v>
      </c>
      <c r="E4348" s="1" t="s">
        <v>1052</v>
      </c>
      <c r="F4348" s="1" t="s">
        <v>1322</v>
      </c>
      <c r="G4348" s="11">
        <v>7.1309540858698003E-7</v>
      </c>
      <c r="H4348" s="10">
        <v>1.3251051826122099E-2</v>
      </c>
      <c r="I4348" s="10">
        <v>4.8918685746507399E-3</v>
      </c>
    </row>
    <row r="4349" spans="1:9" x14ac:dyDescent="0.25">
      <c r="A4349" s="1" t="s">
        <v>860</v>
      </c>
      <c r="B4349" s="10" t="s">
        <v>701</v>
      </c>
      <c r="C4349" s="10" t="s">
        <v>850</v>
      </c>
      <c r="D4349" s="10" t="s">
        <v>1054</v>
      </c>
      <c r="E4349" s="1" t="s">
        <v>1052</v>
      </c>
      <c r="F4349" s="1" t="s">
        <v>1055</v>
      </c>
      <c r="G4349" s="10">
        <v>-1.2280346388415899E-2</v>
      </c>
      <c r="H4349" s="11">
        <v>6.7744091076526604E-5</v>
      </c>
      <c r="I4349" s="10">
        <v>8.3231549044215907E-3</v>
      </c>
    </row>
    <row r="4350" spans="1:9" x14ac:dyDescent="0.25">
      <c r="A4350" s="1" t="s">
        <v>860</v>
      </c>
      <c r="B4350" s="10" t="s">
        <v>701</v>
      </c>
      <c r="C4350" s="10" t="s">
        <v>850</v>
      </c>
      <c r="D4350" s="10" t="s">
        <v>1056</v>
      </c>
      <c r="E4350" s="1" t="s">
        <v>1052</v>
      </c>
      <c r="F4350" s="1" t="s">
        <v>1057</v>
      </c>
      <c r="G4350" s="11">
        <v>-2.1135316072767699E-6</v>
      </c>
      <c r="H4350" s="11">
        <v>2.6704716528024301E-8</v>
      </c>
      <c r="I4350" s="10">
        <v>1.54783349681105E-2</v>
      </c>
    </row>
    <row r="4351" spans="1:9" x14ac:dyDescent="0.25">
      <c r="A4351" s="1" t="s">
        <v>860</v>
      </c>
      <c r="B4351" s="10" t="s">
        <v>701</v>
      </c>
      <c r="C4351" s="10" t="s">
        <v>850</v>
      </c>
      <c r="D4351" s="10" t="s">
        <v>1138</v>
      </c>
      <c r="E4351" s="1" t="s">
        <v>1052</v>
      </c>
      <c r="F4351" s="1" t="s">
        <v>1139</v>
      </c>
      <c r="G4351" s="10">
        <v>-1.3931408318854701E-2</v>
      </c>
      <c r="H4351" s="11">
        <v>4.37505154358306E-7</v>
      </c>
      <c r="I4351" s="10">
        <v>1.15153370805919E-2</v>
      </c>
    </row>
    <row r="4352" spans="1:9" x14ac:dyDescent="0.25">
      <c r="A4352" s="1" t="s">
        <v>860</v>
      </c>
      <c r="B4352" s="10" t="s">
        <v>701</v>
      </c>
      <c r="C4352" s="10" t="s">
        <v>850</v>
      </c>
      <c r="D4352" s="10" t="s">
        <v>1105</v>
      </c>
      <c r="E4352" s="1" t="s">
        <v>1059</v>
      </c>
      <c r="F4352" s="1" t="s">
        <v>1106</v>
      </c>
      <c r="G4352" s="11">
        <v>-2.5762169014051598E-7</v>
      </c>
      <c r="H4352" s="10">
        <v>1.0021447054997801E-3</v>
      </c>
      <c r="I4352" s="10">
        <v>6.5088025459742998E-3</v>
      </c>
    </row>
    <row r="4353" spans="1:9" x14ac:dyDescent="0.25">
      <c r="A4353" s="1" t="s">
        <v>860</v>
      </c>
      <c r="B4353" s="10" t="s">
        <v>701</v>
      </c>
      <c r="C4353" s="10" t="s">
        <v>850</v>
      </c>
      <c r="D4353" s="10" t="s">
        <v>1058</v>
      </c>
      <c r="E4353" s="1" t="s">
        <v>1059</v>
      </c>
      <c r="F4353" s="1" t="s">
        <v>1060</v>
      </c>
      <c r="G4353" s="11">
        <v>-1.0077089153386001E-6</v>
      </c>
      <c r="H4353" s="11">
        <v>1.4487371903695601E-6</v>
      </c>
      <c r="I4353" s="10">
        <v>1.20719424995109E-2</v>
      </c>
    </row>
    <row r="4354" spans="1:9" x14ac:dyDescent="0.25">
      <c r="A4354" s="1" t="s">
        <v>860</v>
      </c>
      <c r="B4354" s="10" t="s">
        <v>701</v>
      </c>
      <c r="C4354" s="10" t="s">
        <v>850</v>
      </c>
      <c r="D4354" s="10" t="s">
        <v>1323</v>
      </c>
      <c r="E4354" s="1" t="s">
        <v>1059</v>
      </c>
      <c r="F4354" s="1" t="s">
        <v>1324</v>
      </c>
      <c r="G4354" s="11">
        <v>1.5453699466115401E-7</v>
      </c>
      <c r="H4354" s="10">
        <v>2.6923795596619299E-2</v>
      </c>
      <c r="I4354" s="10">
        <v>4.0641880021713402E-3</v>
      </c>
    </row>
    <row r="4355" spans="1:9" x14ac:dyDescent="0.25">
      <c r="A4355" s="1" t="s">
        <v>860</v>
      </c>
      <c r="B4355" s="10" t="s">
        <v>701</v>
      </c>
      <c r="C4355" s="10" t="s">
        <v>850</v>
      </c>
      <c r="D4355" s="10" t="s">
        <v>1061</v>
      </c>
      <c r="E4355" s="1" t="s">
        <v>1062</v>
      </c>
      <c r="F4355" s="1" t="s">
        <v>1063</v>
      </c>
      <c r="G4355" s="11">
        <v>1.31981330600408E-6</v>
      </c>
      <c r="H4355" s="11">
        <v>2.4095504971951499E-12</v>
      </c>
      <c r="I4355" s="10">
        <v>2.30934297677634E-2</v>
      </c>
    </row>
    <row r="4356" spans="1:9" x14ac:dyDescent="0.25">
      <c r="A4356" s="1" t="s">
        <v>860</v>
      </c>
      <c r="B4356" s="10" t="s">
        <v>701</v>
      </c>
      <c r="C4356" s="10" t="s">
        <v>850</v>
      </c>
      <c r="D4356" s="10" t="s">
        <v>1107</v>
      </c>
      <c r="E4356" s="1" t="s">
        <v>1062</v>
      </c>
      <c r="F4356" s="1" t="s">
        <v>1108</v>
      </c>
      <c r="G4356" s="10">
        <v>-7.6142936065356701E-3</v>
      </c>
      <c r="H4356" s="10">
        <v>3.30980097809618E-2</v>
      </c>
      <c r="I4356" s="10">
        <v>3.4312076368203698E-3</v>
      </c>
    </row>
    <row r="4357" spans="1:9" x14ac:dyDescent="0.25">
      <c r="A4357" s="1" t="s">
        <v>860</v>
      </c>
      <c r="B4357" s="10" t="s">
        <v>701</v>
      </c>
      <c r="C4357" s="10" t="s">
        <v>850</v>
      </c>
      <c r="D4357" s="10" t="s">
        <v>1064</v>
      </c>
      <c r="E4357" s="1" t="s">
        <v>917</v>
      </c>
      <c r="F4357" s="1" t="s">
        <v>1065</v>
      </c>
      <c r="G4357" s="11">
        <v>2.60561919394797E-7</v>
      </c>
      <c r="H4357" s="11">
        <v>2.6643950499667898E-6</v>
      </c>
      <c r="I4357" s="10">
        <v>1.20046399866143E-2</v>
      </c>
    </row>
    <row r="4358" spans="1:9" x14ac:dyDescent="0.25">
      <c r="A4358" s="1" t="s">
        <v>860</v>
      </c>
      <c r="B4358" s="10" t="s">
        <v>701</v>
      </c>
      <c r="C4358" s="10" t="s">
        <v>850</v>
      </c>
      <c r="D4358" s="10" t="s">
        <v>1264</v>
      </c>
      <c r="E4358" s="1" t="s">
        <v>917</v>
      </c>
      <c r="F4358" s="1" t="s">
        <v>1265</v>
      </c>
      <c r="G4358" s="11">
        <v>5.5238262079815602E-7</v>
      </c>
      <c r="H4358" s="10">
        <v>2.8761320096467001E-3</v>
      </c>
      <c r="I4358" s="10">
        <v>6.0341943022575997E-3</v>
      </c>
    </row>
    <row r="4359" spans="1:9" x14ac:dyDescent="0.25">
      <c r="A4359" s="1" t="s">
        <v>860</v>
      </c>
      <c r="B4359" s="10" t="s">
        <v>701</v>
      </c>
      <c r="C4359" s="10" t="s">
        <v>850</v>
      </c>
      <c r="D4359" s="10" t="s">
        <v>916</v>
      </c>
      <c r="E4359" s="1" t="s">
        <v>917</v>
      </c>
      <c r="F4359" s="1" t="s">
        <v>918</v>
      </c>
      <c r="G4359" s="11">
        <v>1.9509051273399999E-7</v>
      </c>
      <c r="H4359" s="11">
        <v>1.6155721391361801E-10</v>
      </c>
      <c r="I4359" s="10">
        <v>1.9632346773770501E-2</v>
      </c>
    </row>
    <row r="4360" spans="1:9" x14ac:dyDescent="0.25">
      <c r="A4360" s="1" t="s">
        <v>860</v>
      </c>
      <c r="B4360" s="10" t="s">
        <v>701</v>
      </c>
      <c r="C4360" s="10" t="s">
        <v>850</v>
      </c>
      <c r="D4360" s="10" t="s">
        <v>1109</v>
      </c>
      <c r="E4360" s="1" t="s">
        <v>920</v>
      </c>
      <c r="F4360" s="1" t="s">
        <v>1110</v>
      </c>
      <c r="G4360" s="11">
        <v>1.9215134203152799E-8</v>
      </c>
      <c r="H4360" s="10">
        <v>1.83524870968905E-2</v>
      </c>
      <c r="I4360" s="10">
        <v>3.7893128725059498E-3</v>
      </c>
    </row>
    <row r="4361" spans="1:9" x14ac:dyDescent="0.25">
      <c r="A4361" s="1" t="s">
        <v>860</v>
      </c>
      <c r="B4361" s="10" t="s">
        <v>701</v>
      </c>
      <c r="C4361" s="10" t="s">
        <v>850</v>
      </c>
      <c r="D4361" s="10" t="s">
        <v>1066</v>
      </c>
      <c r="E4361" s="1" t="s">
        <v>920</v>
      </c>
      <c r="F4361" s="1" t="s">
        <v>1067</v>
      </c>
      <c r="G4361" s="10">
        <v>-1.08880634608106E-2</v>
      </c>
      <c r="H4361" s="10">
        <v>4.4206704502999198E-4</v>
      </c>
      <c r="I4361" s="10">
        <v>6.6760577663498299E-3</v>
      </c>
    </row>
    <row r="4362" spans="1:9" x14ac:dyDescent="0.25">
      <c r="A4362" s="1" t="s">
        <v>860</v>
      </c>
      <c r="B4362" s="10" t="s">
        <v>701</v>
      </c>
      <c r="C4362" s="10" t="s">
        <v>850</v>
      </c>
      <c r="D4362" s="10" t="s">
        <v>336</v>
      </c>
      <c r="E4362" s="1" t="s">
        <v>1068</v>
      </c>
      <c r="F4362" s="1" t="s">
        <v>1069</v>
      </c>
      <c r="G4362" s="11">
        <v>3.5888586814751499E-6</v>
      </c>
      <c r="H4362" s="11">
        <v>3.6168839410437799E-6</v>
      </c>
      <c r="I4362" s="10">
        <v>1.06992287329614E-2</v>
      </c>
    </row>
    <row r="4363" spans="1:9" x14ac:dyDescent="0.25">
      <c r="A4363" s="1" t="s">
        <v>860</v>
      </c>
      <c r="B4363" s="10" t="s">
        <v>701</v>
      </c>
      <c r="C4363" s="10" t="s">
        <v>850</v>
      </c>
      <c r="D4363" s="10" t="s">
        <v>919</v>
      </c>
      <c r="E4363" s="1" t="s">
        <v>920</v>
      </c>
      <c r="F4363" s="1" t="s">
        <v>921</v>
      </c>
      <c r="G4363" s="10">
        <v>1.2124615471309099E-2</v>
      </c>
      <c r="H4363" s="10">
        <v>3.8288427640947899E-2</v>
      </c>
      <c r="I4363" s="10">
        <v>6.9260495477019299E-3</v>
      </c>
    </row>
    <row r="4364" spans="1:9" x14ac:dyDescent="0.25">
      <c r="A4364" s="1" t="s">
        <v>860</v>
      </c>
      <c r="B4364" s="10" t="s">
        <v>701</v>
      </c>
      <c r="C4364" s="10" t="s">
        <v>850</v>
      </c>
      <c r="D4364" s="10" t="s">
        <v>1070</v>
      </c>
      <c r="E4364" s="1" t="s">
        <v>920</v>
      </c>
      <c r="F4364" s="1" t="s">
        <v>1071</v>
      </c>
      <c r="G4364" s="11">
        <v>9.9851157603440405E-7</v>
      </c>
      <c r="H4364" s="11">
        <v>1.64635502784194E-9</v>
      </c>
      <c r="I4364" s="10">
        <v>1.8010138266492601E-2</v>
      </c>
    </row>
    <row r="4365" spans="1:9" x14ac:dyDescent="0.25">
      <c r="A4365" s="1" t="s">
        <v>860</v>
      </c>
      <c r="B4365" s="10" t="s">
        <v>701</v>
      </c>
      <c r="C4365" s="10" t="s">
        <v>850</v>
      </c>
      <c r="D4365" s="10" t="s">
        <v>1172</v>
      </c>
      <c r="E4365" s="1" t="s">
        <v>920</v>
      </c>
      <c r="F4365" s="1" t="s">
        <v>1173</v>
      </c>
      <c r="G4365" s="11">
        <v>-4.4559242078877598E-7</v>
      </c>
      <c r="H4365" s="10">
        <v>3.9496378416197499E-2</v>
      </c>
      <c r="I4365" s="10">
        <v>2.4374960380407801E-3</v>
      </c>
    </row>
    <row r="4366" spans="1:9" x14ac:dyDescent="0.25">
      <c r="A4366" s="1" t="s">
        <v>860</v>
      </c>
      <c r="B4366" s="10" t="s">
        <v>701</v>
      </c>
      <c r="C4366" s="10" t="s">
        <v>850</v>
      </c>
      <c r="D4366" s="10" t="s">
        <v>1111</v>
      </c>
      <c r="E4366" s="1" t="s">
        <v>920</v>
      </c>
      <c r="F4366" s="1" t="s">
        <v>1112</v>
      </c>
      <c r="G4366" s="11">
        <v>-5.0959479468585203E-7</v>
      </c>
      <c r="H4366" s="11">
        <v>4.6861064516041197E-6</v>
      </c>
      <c r="I4366" s="10">
        <v>1.0816852825784E-2</v>
      </c>
    </row>
    <row r="4367" spans="1:9" x14ac:dyDescent="0.25">
      <c r="A4367" s="1" t="s">
        <v>860</v>
      </c>
      <c r="B4367" s="10" t="s">
        <v>701</v>
      </c>
      <c r="C4367" s="10" t="s">
        <v>850</v>
      </c>
      <c r="D4367" s="10" t="s">
        <v>1072</v>
      </c>
      <c r="E4367" s="1" t="s">
        <v>920</v>
      </c>
      <c r="F4367" s="1" t="s">
        <v>1073</v>
      </c>
      <c r="G4367" s="10">
        <v>-1.1725701400943899E-2</v>
      </c>
      <c r="H4367" s="10">
        <v>1.7550760170659401E-4</v>
      </c>
      <c r="I4367" s="10">
        <v>7.3617252208649803E-3</v>
      </c>
    </row>
    <row r="4368" spans="1:9" x14ac:dyDescent="0.25">
      <c r="A4368" s="1" t="s">
        <v>860</v>
      </c>
      <c r="B4368" s="10" t="s">
        <v>701</v>
      </c>
      <c r="C4368" s="10" t="s">
        <v>850</v>
      </c>
      <c r="D4368" s="10" t="s">
        <v>1074</v>
      </c>
      <c r="E4368" s="1" t="s">
        <v>920</v>
      </c>
      <c r="F4368" s="1" t="s">
        <v>1075</v>
      </c>
      <c r="G4368" s="10">
        <v>-1.1725701400943899E-2</v>
      </c>
      <c r="H4368" s="10">
        <v>1.7550760170659401E-4</v>
      </c>
      <c r="I4368" s="10">
        <v>7.3617252208649803E-3</v>
      </c>
    </row>
    <row r="4369" spans="1:9" x14ac:dyDescent="0.25">
      <c r="A4369" s="1" t="s">
        <v>860</v>
      </c>
      <c r="B4369" s="10" t="s">
        <v>701</v>
      </c>
      <c r="C4369" s="10" t="s">
        <v>850</v>
      </c>
      <c r="D4369" s="10" t="s">
        <v>1185</v>
      </c>
      <c r="E4369" s="1" t="s">
        <v>920</v>
      </c>
      <c r="F4369" s="1" t="s">
        <v>1186</v>
      </c>
      <c r="G4369" s="11">
        <v>-2.0229645943238099E-7</v>
      </c>
      <c r="H4369" s="11">
        <v>3.9208876913819699E-6</v>
      </c>
      <c r="I4369" s="10">
        <v>1.1041884006044E-2</v>
      </c>
    </row>
    <row r="4370" spans="1:9" x14ac:dyDescent="0.25">
      <c r="A4370" s="1" t="s">
        <v>860</v>
      </c>
      <c r="B4370" s="10" t="s">
        <v>701</v>
      </c>
      <c r="C4370" s="10" t="s">
        <v>850</v>
      </c>
      <c r="D4370" s="10" t="s">
        <v>1076</v>
      </c>
      <c r="E4370" s="1" t="s">
        <v>920</v>
      </c>
      <c r="F4370" s="1" t="s">
        <v>1077</v>
      </c>
      <c r="G4370" s="10">
        <v>-1.1725701400943899E-2</v>
      </c>
      <c r="H4370" s="10">
        <v>1.7550760170659401E-4</v>
      </c>
      <c r="I4370" s="10">
        <v>7.3617252208649803E-3</v>
      </c>
    </row>
    <row r="4371" spans="1:9" x14ac:dyDescent="0.25">
      <c r="A4371" s="1" t="s">
        <v>860</v>
      </c>
      <c r="B4371" s="10" t="s">
        <v>701</v>
      </c>
      <c r="C4371" s="10" t="s">
        <v>850</v>
      </c>
      <c r="D4371" s="10" t="s">
        <v>1154</v>
      </c>
      <c r="E4371" s="1" t="s">
        <v>1114</v>
      </c>
      <c r="F4371" s="1" t="s">
        <v>1155</v>
      </c>
      <c r="G4371" s="11">
        <v>-2.12419476937363E-7</v>
      </c>
      <c r="H4371" s="11">
        <v>6.6302727246295704E-6</v>
      </c>
      <c r="I4371" s="10">
        <v>1.05767461996626E-2</v>
      </c>
    </row>
    <row r="4372" spans="1:9" x14ac:dyDescent="0.25">
      <c r="A4372" s="1" t="s">
        <v>860</v>
      </c>
      <c r="B4372" s="10" t="s">
        <v>701</v>
      </c>
      <c r="C4372" s="10" t="s">
        <v>850</v>
      </c>
      <c r="D4372" s="10" t="s">
        <v>1113</v>
      </c>
      <c r="E4372" s="1" t="s">
        <v>1114</v>
      </c>
      <c r="F4372" s="1" t="s">
        <v>1115</v>
      </c>
      <c r="G4372" s="11">
        <v>-1.7156419194296501E-7</v>
      </c>
      <c r="H4372" s="11">
        <v>4.7437014462327799E-5</v>
      </c>
      <c r="I4372" s="10">
        <v>8.8421043153556998E-3</v>
      </c>
    </row>
    <row r="4373" spans="1:9" x14ac:dyDescent="0.25">
      <c r="A4373" s="1" t="s">
        <v>860</v>
      </c>
      <c r="B4373" s="10" t="s">
        <v>701</v>
      </c>
      <c r="C4373" s="10" t="s">
        <v>850</v>
      </c>
      <c r="D4373" s="10" t="s">
        <v>1116</v>
      </c>
      <c r="E4373" s="1" t="s">
        <v>1114</v>
      </c>
      <c r="F4373" s="1" t="s">
        <v>1117</v>
      </c>
      <c r="G4373" s="11">
        <v>-6.7561632391715898E-7</v>
      </c>
      <c r="H4373" s="10">
        <v>7.2308194692965295E-4</v>
      </c>
      <c r="I4373" s="10">
        <v>7.8222452214490295E-3</v>
      </c>
    </row>
    <row r="4374" spans="1:9" x14ac:dyDescent="0.25">
      <c r="A4374" s="1" t="s">
        <v>860</v>
      </c>
      <c r="B4374" s="10" t="s">
        <v>701</v>
      </c>
      <c r="C4374" s="10" t="s">
        <v>850</v>
      </c>
      <c r="D4374" s="10" t="s">
        <v>1144</v>
      </c>
      <c r="E4374" s="1" t="s">
        <v>1114</v>
      </c>
      <c r="F4374" s="1" t="s">
        <v>1145</v>
      </c>
      <c r="G4374" s="11">
        <v>3.4615423180329498E-8</v>
      </c>
      <c r="H4374" s="11">
        <v>5.7542993213683199E-5</v>
      </c>
      <c r="I4374" s="10">
        <v>1.08950859277878E-2</v>
      </c>
    </row>
    <row r="4375" spans="1:9" x14ac:dyDescent="0.25">
      <c r="A4375" s="1" t="s">
        <v>860</v>
      </c>
      <c r="B4375" s="10" t="s">
        <v>701</v>
      </c>
      <c r="C4375" s="10" t="s">
        <v>850</v>
      </c>
      <c r="D4375" s="10" t="s">
        <v>924</v>
      </c>
      <c r="E4375" s="1" t="s">
        <v>925</v>
      </c>
      <c r="F4375" s="1" t="s">
        <v>926</v>
      </c>
      <c r="G4375" s="11">
        <v>8.6665531889944196E-7</v>
      </c>
      <c r="H4375" s="11">
        <v>5.1886827631135498E-20</v>
      </c>
      <c r="I4375" s="10">
        <v>3.6417297993877301E-2</v>
      </c>
    </row>
    <row r="4376" spans="1:9" x14ac:dyDescent="0.25">
      <c r="A4376" s="1" t="s">
        <v>860</v>
      </c>
      <c r="B4376" s="10" t="s">
        <v>701</v>
      </c>
      <c r="C4376" s="10" t="s">
        <v>850</v>
      </c>
      <c r="D4376" s="10" t="s">
        <v>1078</v>
      </c>
      <c r="E4376" s="1" t="s">
        <v>1079</v>
      </c>
      <c r="F4376" s="1" t="s">
        <v>1080</v>
      </c>
      <c r="G4376" s="11">
        <v>-7.2716793332774197E-7</v>
      </c>
      <c r="H4376" s="10">
        <v>5.8626699996831096E-4</v>
      </c>
      <c r="I4376" s="10">
        <v>7.3535474558527004E-3</v>
      </c>
    </row>
    <row r="4377" spans="1:9" x14ac:dyDescent="0.25">
      <c r="A4377" s="1" t="s">
        <v>862</v>
      </c>
      <c r="B4377" s="10" t="s">
        <v>701</v>
      </c>
      <c r="C4377" s="10" t="s">
        <v>701</v>
      </c>
      <c r="D4377" s="10" t="s">
        <v>108</v>
      </c>
      <c r="E4377" s="1" t="s">
        <v>892</v>
      </c>
      <c r="F4377" s="1" t="s">
        <v>109</v>
      </c>
      <c r="G4377" s="11">
        <v>-5.6472313452301198E-6</v>
      </c>
      <c r="H4377" s="10">
        <v>3.5955156158348198E-2</v>
      </c>
      <c r="I4377" s="10">
        <v>2.0026909283953299E-3</v>
      </c>
    </row>
    <row r="4378" spans="1:9" x14ac:dyDescent="0.25">
      <c r="A4378" s="1" t="s">
        <v>862</v>
      </c>
      <c r="B4378" s="10" t="s">
        <v>701</v>
      </c>
      <c r="C4378" s="10" t="s">
        <v>701</v>
      </c>
      <c r="D4378" s="10" t="s">
        <v>937</v>
      </c>
      <c r="E4378" s="1" t="s">
        <v>899</v>
      </c>
      <c r="F4378" s="1" t="s">
        <v>938</v>
      </c>
      <c r="G4378" s="11">
        <v>-9.2059146240299305E-7</v>
      </c>
      <c r="H4378" s="10">
        <v>2.8064650039666499E-2</v>
      </c>
      <c r="I4378" s="10">
        <v>2.0702429753987101E-3</v>
      </c>
    </row>
    <row r="4379" spans="1:9" x14ac:dyDescent="0.25">
      <c r="A4379" s="1" t="s">
        <v>862</v>
      </c>
      <c r="B4379" s="10" t="s">
        <v>701</v>
      </c>
      <c r="C4379" s="10" t="s">
        <v>701</v>
      </c>
      <c r="D4379" s="10" t="s">
        <v>318</v>
      </c>
      <c r="E4379" s="1" t="s">
        <v>948</v>
      </c>
      <c r="F4379" s="1" t="s">
        <v>319</v>
      </c>
      <c r="G4379" s="11">
        <v>-7.0002497919410098E-6</v>
      </c>
      <c r="H4379" s="10">
        <v>3.5191281081187402E-2</v>
      </c>
      <c r="I4379" s="10">
        <v>1.8633927123270499E-3</v>
      </c>
    </row>
    <row r="4380" spans="1:9" x14ac:dyDescent="0.25">
      <c r="A4380" s="1" t="s">
        <v>862</v>
      </c>
      <c r="B4380" s="10" t="s">
        <v>701</v>
      </c>
      <c r="C4380" s="10" t="s">
        <v>701</v>
      </c>
      <c r="D4380" s="10" t="s">
        <v>958</v>
      </c>
      <c r="E4380" s="1" t="s">
        <v>893</v>
      </c>
      <c r="F4380" s="1" t="s">
        <v>959</v>
      </c>
      <c r="G4380" s="11">
        <v>-4.8823680216062799E-6</v>
      </c>
      <c r="H4380" s="10">
        <v>1.78385481365766E-2</v>
      </c>
      <c r="I4380" s="10">
        <v>2.4623622492240299E-3</v>
      </c>
    </row>
    <row r="4381" spans="1:9" x14ac:dyDescent="0.25">
      <c r="A4381" s="1" t="s">
        <v>862</v>
      </c>
      <c r="B4381" s="10" t="s">
        <v>701</v>
      </c>
      <c r="C4381" s="10" t="s">
        <v>701</v>
      </c>
      <c r="D4381" s="10" t="s">
        <v>1248</v>
      </c>
      <c r="E4381" s="1" t="s">
        <v>906</v>
      </c>
      <c r="F4381" s="1" t="s">
        <v>1249</v>
      </c>
      <c r="G4381" s="11">
        <v>3.4169689649253201E-6</v>
      </c>
      <c r="H4381" s="10">
        <v>4.9344704216609997E-2</v>
      </c>
      <c r="I4381" s="10">
        <v>2.50888636447166E-3</v>
      </c>
    </row>
    <row r="4382" spans="1:9" x14ac:dyDescent="0.25">
      <c r="A4382" s="1" t="s">
        <v>862</v>
      </c>
      <c r="B4382" s="10" t="s">
        <v>701</v>
      </c>
      <c r="C4382" s="10" t="s">
        <v>701</v>
      </c>
      <c r="D4382" s="10" t="s">
        <v>114</v>
      </c>
      <c r="E4382" s="1" t="s">
        <v>973</v>
      </c>
      <c r="F4382" s="1" t="s">
        <v>115</v>
      </c>
      <c r="G4382" s="11">
        <v>5.3429450168986697E-6</v>
      </c>
      <c r="H4382" s="10">
        <v>3.71937737553606E-2</v>
      </c>
      <c r="I4382" s="10">
        <v>1.84770245486787E-3</v>
      </c>
    </row>
    <row r="4383" spans="1:9" x14ac:dyDescent="0.25">
      <c r="A4383" s="1" t="s">
        <v>862</v>
      </c>
      <c r="B4383" s="10" t="s">
        <v>701</v>
      </c>
      <c r="C4383" s="10" t="s">
        <v>701</v>
      </c>
      <c r="D4383" s="10" t="s">
        <v>1064</v>
      </c>
      <c r="E4383" s="1" t="s">
        <v>917</v>
      </c>
      <c r="F4383" s="1" t="s">
        <v>1065</v>
      </c>
      <c r="G4383" s="11">
        <v>-2.8063935105384401E-7</v>
      </c>
      <c r="H4383" s="10">
        <v>2.7477395848277301E-2</v>
      </c>
      <c r="I4383" s="10">
        <v>2.3534847918039699E-3</v>
      </c>
    </row>
    <row r="4384" spans="1:9" x14ac:dyDescent="0.25">
      <c r="A4384" s="1" t="s">
        <v>862</v>
      </c>
      <c r="B4384" s="10" t="s">
        <v>701</v>
      </c>
      <c r="C4384" s="10" t="s">
        <v>701</v>
      </c>
      <c r="D4384" s="10" t="s">
        <v>916</v>
      </c>
      <c r="E4384" s="1" t="s">
        <v>917</v>
      </c>
      <c r="F4384" s="1" t="s">
        <v>918</v>
      </c>
      <c r="G4384" s="11">
        <v>-2.2408937096166701E-7</v>
      </c>
      <c r="H4384" s="10">
        <v>1.40528263759777E-3</v>
      </c>
      <c r="I4384" s="10">
        <v>4.2060158620859101E-3</v>
      </c>
    </row>
    <row r="4385" spans="1:9" x14ac:dyDescent="0.25">
      <c r="A4385" s="1" t="s">
        <v>862</v>
      </c>
      <c r="B4385" s="10" t="s">
        <v>701</v>
      </c>
      <c r="C4385" s="10" t="s">
        <v>701</v>
      </c>
      <c r="D4385" s="10" t="s">
        <v>1070</v>
      </c>
      <c r="E4385" s="1" t="s">
        <v>920</v>
      </c>
      <c r="F4385" s="1" t="s">
        <v>1071</v>
      </c>
      <c r="G4385" s="11">
        <v>-7.9363944365517495E-7</v>
      </c>
      <c r="H4385" s="10">
        <v>3.4760764566178597E-2</v>
      </c>
      <c r="I4385" s="10">
        <v>1.8836613225422501E-3</v>
      </c>
    </row>
    <row r="4386" spans="1:9" x14ac:dyDescent="0.25">
      <c r="A4386" s="1" t="s">
        <v>862</v>
      </c>
      <c r="B4386" s="10" t="s">
        <v>701</v>
      </c>
      <c r="C4386" s="10" t="s">
        <v>701</v>
      </c>
      <c r="D4386" s="10" t="s">
        <v>924</v>
      </c>
      <c r="E4386" s="1" t="s">
        <v>925</v>
      </c>
      <c r="F4386" s="1" t="s">
        <v>926</v>
      </c>
      <c r="G4386" s="11">
        <v>-6.6743908644423095E-7</v>
      </c>
      <c r="H4386" s="10">
        <v>4.38609221040028E-3</v>
      </c>
      <c r="I4386" s="10">
        <v>3.1813207337029201E-3</v>
      </c>
    </row>
    <row r="4387" spans="1:9" x14ac:dyDescent="0.25">
      <c r="A4387" s="1" t="s">
        <v>863</v>
      </c>
      <c r="B4387" s="10" t="s">
        <v>701</v>
      </c>
      <c r="C4387" s="10" t="s">
        <v>729</v>
      </c>
      <c r="D4387" s="10" t="s">
        <v>566</v>
      </c>
      <c r="E4387" s="1" t="s">
        <v>892</v>
      </c>
      <c r="F4387" s="1" t="s">
        <v>567</v>
      </c>
      <c r="G4387" s="10">
        <v>2.3280456355859199E-4</v>
      </c>
      <c r="H4387" s="10">
        <v>1.95230060101876E-2</v>
      </c>
      <c r="I4387" s="10">
        <v>4.1374803139663198E-3</v>
      </c>
    </row>
    <row r="4388" spans="1:9" x14ac:dyDescent="0.25">
      <c r="A4388" s="1" t="s">
        <v>863</v>
      </c>
      <c r="B4388" s="10" t="s">
        <v>701</v>
      </c>
      <c r="C4388" s="10" t="s">
        <v>729</v>
      </c>
      <c r="D4388" s="10" t="s">
        <v>108</v>
      </c>
      <c r="E4388" s="1" t="s">
        <v>892</v>
      </c>
      <c r="F4388" s="1" t="s">
        <v>109</v>
      </c>
      <c r="G4388" s="10">
        <v>-4.4826921861555898E-4</v>
      </c>
      <c r="H4388" s="10">
        <v>2.1739670346718602E-3</v>
      </c>
      <c r="I4388" s="10">
        <v>5.2647833240751004E-3</v>
      </c>
    </row>
    <row r="4389" spans="1:9" x14ac:dyDescent="0.25">
      <c r="A4389" s="1" t="s">
        <v>863</v>
      </c>
      <c r="B4389" s="10" t="s">
        <v>701</v>
      </c>
      <c r="C4389" s="10" t="s">
        <v>729</v>
      </c>
      <c r="D4389" s="10" t="s">
        <v>292</v>
      </c>
      <c r="E4389" s="1" t="s">
        <v>892</v>
      </c>
      <c r="F4389" s="1" t="s">
        <v>293</v>
      </c>
      <c r="G4389" s="11">
        <v>-6.5273168382467295E-5</v>
      </c>
      <c r="H4389" s="10">
        <v>4.0939269074417299E-2</v>
      </c>
      <c r="I4389" s="10">
        <v>2.4484945832522502E-3</v>
      </c>
    </row>
    <row r="4390" spans="1:9" x14ac:dyDescent="0.25">
      <c r="A4390" s="1" t="s">
        <v>863</v>
      </c>
      <c r="B4390" s="10" t="s">
        <v>701</v>
      </c>
      <c r="C4390" s="10" t="s">
        <v>729</v>
      </c>
      <c r="D4390" s="10" t="s">
        <v>168</v>
      </c>
      <c r="E4390" s="1" t="s">
        <v>893</v>
      </c>
      <c r="F4390" s="1" t="s">
        <v>171</v>
      </c>
      <c r="G4390" s="10">
        <v>1.27144761366651E-4</v>
      </c>
      <c r="H4390" s="10">
        <v>3.5539512449507801E-2</v>
      </c>
      <c r="I4390" s="10">
        <v>3.1689084271128202E-3</v>
      </c>
    </row>
    <row r="4391" spans="1:9" x14ac:dyDescent="0.25">
      <c r="A4391" s="1" t="s">
        <v>863</v>
      </c>
      <c r="B4391" s="10" t="s">
        <v>701</v>
      </c>
      <c r="C4391" s="10" t="s">
        <v>729</v>
      </c>
      <c r="D4391" s="10" t="s">
        <v>563</v>
      </c>
      <c r="E4391" s="1" t="s">
        <v>893</v>
      </c>
      <c r="F4391" s="1" t="s">
        <v>564</v>
      </c>
      <c r="G4391" s="11">
        <v>-3.7302808422307798E-5</v>
      </c>
      <c r="H4391" s="10">
        <v>8.1263971923712097E-3</v>
      </c>
      <c r="I4391" s="10">
        <v>4.2262823963816797E-3</v>
      </c>
    </row>
    <row r="4392" spans="1:9" x14ac:dyDescent="0.25">
      <c r="A4392" s="1" t="s">
        <v>863</v>
      </c>
      <c r="B4392" s="10" t="s">
        <v>701</v>
      </c>
      <c r="C4392" s="10" t="s">
        <v>729</v>
      </c>
      <c r="D4392" s="10" t="s">
        <v>286</v>
      </c>
      <c r="E4392" s="1" t="s">
        <v>893</v>
      </c>
      <c r="F4392" s="1" t="s">
        <v>287</v>
      </c>
      <c r="G4392" s="11">
        <v>-4.2484510586642602E-5</v>
      </c>
      <c r="H4392" s="10">
        <v>1.09608840007698E-2</v>
      </c>
      <c r="I4392" s="10">
        <v>3.8955986417273901E-3</v>
      </c>
    </row>
    <row r="4393" spans="1:9" x14ac:dyDescent="0.25">
      <c r="A4393" s="1" t="s">
        <v>863</v>
      </c>
      <c r="B4393" s="10" t="s">
        <v>701</v>
      </c>
      <c r="C4393" s="10" t="s">
        <v>729</v>
      </c>
      <c r="D4393" s="10" t="s">
        <v>302</v>
      </c>
      <c r="E4393" s="1" t="s">
        <v>1191</v>
      </c>
      <c r="F4393" s="1" t="s">
        <v>303</v>
      </c>
      <c r="G4393" s="10">
        <v>5.0405082046889695E-4</v>
      </c>
      <c r="H4393" s="10">
        <v>5.9814871986035899E-3</v>
      </c>
      <c r="I4393" s="10">
        <v>5.8940406985126302E-3</v>
      </c>
    </row>
    <row r="4394" spans="1:9" x14ac:dyDescent="0.25">
      <c r="A4394" s="1" t="s">
        <v>863</v>
      </c>
      <c r="B4394" s="10" t="s">
        <v>701</v>
      </c>
      <c r="C4394" s="10" t="s">
        <v>729</v>
      </c>
      <c r="D4394" s="10" t="s">
        <v>308</v>
      </c>
      <c r="E4394" s="1" t="s">
        <v>899</v>
      </c>
      <c r="F4394" s="1" t="s">
        <v>309</v>
      </c>
      <c r="G4394" s="11">
        <v>-1.7569284693619699E-5</v>
      </c>
      <c r="H4394" s="10">
        <v>1.54577591552418E-3</v>
      </c>
      <c r="I4394" s="10">
        <v>6.0012782739137203E-3</v>
      </c>
    </row>
    <row r="4395" spans="1:9" x14ac:dyDescent="0.25">
      <c r="A4395" s="1" t="s">
        <v>863</v>
      </c>
      <c r="B4395" s="10" t="s">
        <v>701</v>
      </c>
      <c r="C4395" s="10" t="s">
        <v>729</v>
      </c>
      <c r="D4395" s="10" t="s">
        <v>1311</v>
      </c>
      <c r="E4395" s="1" t="s">
        <v>899</v>
      </c>
      <c r="F4395" s="1" t="s">
        <v>1312</v>
      </c>
      <c r="G4395" s="11">
        <v>5.8072311812274001E-5</v>
      </c>
      <c r="H4395" s="10">
        <v>1.06611342728994E-2</v>
      </c>
      <c r="I4395" s="10">
        <v>5.8087509390282203E-3</v>
      </c>
    </row>
    <row r="4396" spans="1:9" x14ac:dyDescent="0.25">
      <c r="A4396" s="1" t="s">
        <v>863</v>
      </c>
      <c r="B4396" s="10" t="s">
        <v>701</v>
      </c>
      <c r="C4396" s="10" t="s">
        <v>729</v>
      </c>
      <c r="D4396" s="10" t="s">
        <v>1146</v>
      </c>
      <c r="E4396" s="1" t="s">
        <v>899</v>
      </c>
      <c r="F4396" s="1" t="s">
        <v>1147</v>
      </c>
      <c r="G4396" s="11">
        <v>-4.08929852953597E-5</v>
      </c>
      <c r="H4396" s="10">
        <v>1.7762112113526601E-2</v>
      </c>
      <c r="I4396" s="10">
        <v>4.7232480580562397E-3</v>
      </c>
    </row>
    <row r="4397" spans="1:9" x14ac:dyDescent="0.25">
      <c r="A4397" s="1" t="s">
        <v>863</v>
      </c>
      <c r="B4397" s="10" t="s">
        <v>701</v>
      </c>
      <c r="C4397" s="10" t="s">
        <v>729</v>
      </c>
      <c r="D4397" s="10" t="s">
        <v>300</v>
      </c>
      <c r="E4397" s="1" t="s">
        <v>897</v>
      </c>
      <c r="F4397" s="1" t="s">
        <v>301</v>
      </c>
      <c r="G4397" s="11">
        <v>4.8334674726626E-5</v>
      </c>
      <c r="H4397" s="10">
        <v>3.1844198435248601E-4</v>
      </c>
      <c r="I4397" s="10">
        <v>7.1875186172598599E-3</v>
      </c>
    </row>
    <row r="4398" spans="1:9" x14ac:dyDescent="0.25">
      <c r="A4398" s="1" t="s">
        <v>863</v>
      </c>
      <c r="B4398" s="10" t="s">
        <v>701</v>
      </c>
      <c r="C4398" s="10" t="s">
        <v>729</v>
      </c>
      <c r="D4398" s="10" t="s">
        <v>318</v>
      </c>
      <c r="E4398" s="1" t="s">
        <v>948</v>
      </c>
      <c r="F4398" s="1" t="s">
        <v>319</v>
      </c>
      <c r="G4398" s="10">
        <v>-5.2901629079845302E-4</v>
      </c>
      <c r="H4398" s="10">
        <v>5.36739902076332E-3</v>
      </c>
      <c r="I4398" s="10">
        <v>4.1517834854455397E-3</v>
      </c>
    </row>
    <row r="4399" spans="1:9" x14ac:dyDescent="0.25">
      <c r="A4399" s="1" t="s">
        <v>863</v>
      </c>
      <c r="B4399" s="10" t="s">
        <v>701</v>
      </c>
      <c r="C4399" s="10" t="s">
        <v>729</v>
      </c>
      <c r="D4399" s="10" t="s">
        <v>112</v>
      </c>
      <c r="E4399" s="1" t="s">
        <v>892</v>
      </c>
      <c r="F4399" s="1" t="s">
        <v>113</v>
      </c>
      <c r="G4399" s="10">
        <v>-4.0972517057815799E-4</v>
      </c>
      <c r="H4399" s="10">
        <v>8.7543562696761404E-3</v>
      </c>
      <c r="I4399" s="10">
        <v>3.6184676753252499E-3</v>
      </c>
    </row>
    <row r="4400" spans="1:9" x14ac:dyDescent="0.25">
      <c r="A4400" s="1" t="s">
        <v>863</v>
      </c>
      <c r="B4400" s="10" t="s">
        <v>701</v>
      </c>
      <c r="C4400" s="10" t="s">
        <v>729</v>
      </c>
      <c r="D4400" s="10" t="s">
        <v>330</v>
      </c>
      <c r="E4400" s="1" t="s">
        <v>948</v>
      </c>
      <c r="F4400" s="1" t="s">
        <v>331</v>
      </c>
      <c r="G4400" s="10">
        <v>-1.8212701763260501E-4</v>
      </c>
      <c r="H4400" s="10">
        <v>2.5323963097363001E-2</v>
      </c>
      <c r="I4400" s="10">
        <v>2.84272716320555E-3</v>
      </c>
    </row>
    <row r="4401" spans="1:9" x14ac:dyDescent="0.25">
      <c r="A4401" s="1" t="s">
        <v>863</v>
      </c>
      <c r="B4401" s="10" t="s">
        <v>701</v>
      </c>
      <c r="C4401" s="10" t="s">
        <v>729</v>
      </c>
      <c r="D4401" s="10" t="s">
        <v>125</v>
      </c>
      <c r="E4401" s="1" t="s">
        <v>948</v>
      </c>
      <c r="F4401" s="1" t="s">
        <v>126</v>
      </c>
      <c r="G4401" s="10">
        <v>3.8151123608588398E-4</v>
      </c>
      <c r="H4401" s="11">
        <v>9.4051815027260401E-5</v>
      </c>
      <c r="I4401" s="10">
        <v>8.3268207991092896E-3</v>
      </c>
    </row>
    <row r="4402" spans="1:9" x14ac:dyDescent="0.25">
      <c r="A4402" s="1" t="s">
        <v>863</v>
      </c>
      <c r="B4402" s="10" t="s">
        <v>701</v>
      </c>
      <c r="C4402" s="10" t="s">
        <v>729</v>
      </c>
      <c r="D4402" s="10" t="s">
        <v>956</v>
      </c>
      <c r="E4402" s="1" t="s">
        <v>893</v>
      </c>
      <c r="F4402" s="1" t="s">
        <v>957</v>
      </c>
      <c r="G4402" s="11">
        <v>-8.0478260204583094E-6</v>
      </c>
      <c r="H4402" s="10">
        <v>2.9296452353141602E-4</v>
      </c>
      <c r="I4402" s="10">
        <v>7.2316479201857096E-3</v>
      </c>
    </row>
    <row r="4403" spans="1:9" x14ac:dyDescent="0.25">
      <c r="A4403" s="1" t="s">
        <v>863</v>
      </c>
      <c r="B4403" s="10" t="s">
        <v>701</v>
      </c>
      <c r="C4403" s="10" t="s">
        <v>729</v>
      </c>
      <c r="D4403" s="10" t="s">
        <v>958</v>
      </c>
      <c r="E4403" s="1" t="s">
        <v>893</v>
      </c>
      <c r="F4403" s="1" t="s">
        <v>959</v>
      </c>
      <c r="G4403" s="10">
        <v>-3.28596185895769E-4</v>
      </c>
      <c r="H4403" s="10">
        <v>5.8509163151125596E-3</v>
      </c>
      <c r="I4403" s="10">
        <v>4.1659207487767498E-3</v>
      </c>
    </row>
    <row r="4404" spans="1:9" x14ac:dyDescent="0.25">
      <c r="A4404" s="1" t="s">
        <v>863</v>
      </c>
      <c r="B4404" s="10" t="s">
        <v>701</v>
      </c>
      <c r="C4404" s="10" t="s">
        <v>729</v>
      </c>
      <c r="D4404" s="10" t="s">
        <v>901</v>
      </c>
      <c r="E4404" s="1" t="s">
        <v>892</v>
      </c>
      <c r="F4404" s="1" t="s">
        <v>902</v>
      </c>
      <c r="G4404" s="10">
        <v>2.5821201330186901E-4</v>
      </c>
      <c r="H4404" s="10">
        <v>2.2631541304165899E-2</v>
      </c>
      <c r="I4404" s="10">
        <v>3.1090854888666799E-3</v>
      </c>
    </row>
    <row r="4405" spans="1:9" x14ac:dyDescent="0.25">
      <c r="A4405" s="1" t="s">
        <v>863</v>
      </c>
      <c r="B4405" s="10" t="s">
        <v>701</v>
      </c>
      <c r="C4405" s="10" t="s">
        <v>729</v>
      </c>
      <c r="D4405" s="10" t="s">
        <v>129</v>
      </c>
      <c r="E4405" s="1" t="s">
        <v>905</v>
      </c>
      <c r="F4405" s="1" t="s">
        <v>130</v>
      </c>
      <c r="G4405" s="11">
        <v>-9.89719072023584E-5</v>
      </c>
      <c r="H4405" s="10">
        <v>4.2313416028684603E-2</v>
      </c>
      <c r="I4405" s="10">
        <v>2.2348851537073999E-3</v>
      </c>
    </row>
    <row r="4406" spans="1:9" x14ac:dyDescent="0.25">
      <c r="A4406" s="1" t="s">
        <v>863</v>
      </c>
      <c r="B4406" s="10" t="s">
        <v>701</v>
      </c>
      <c r="C4406" s="10" t="s">
        <v>729</v>
      </c>
      <c r="D4406" s="10" t="s">
        <v>320</v>
      </c>
      <c r="E4406" s="1" t="s">
        <v>905</v>
      </c>
      <c r="F4406" s="1" t="s">
        <v>321</v>
      </c>
      <c r="G4406" s="11">
        <v>-4.8612588490112098E-5</v>
      </c>
      <c r="H4406" s="10">
        <v>4.4116707779168998E-2</v>
      </c>
      <c r="I4406" s="10">
        <v>2.4363055247633701E-3</v>
      </c>
    </row>
    <row r="4407" spans="1:9" x14ac:dyDescent="0.25">
      <c r="A4407" s="1" t="s">
        <v>863</v>
      </c>
      <c r="B4407" s="10" t="s">
        <v>701</v>
      </c>
      <c r="C4407" s="10" t="s">
        <v>729</v>
      </c>
      <c r="D4407" s="10" t="s">
        <v>284</v>
      </c>
      <c r="E4407" s="1" t="s">
        <v>907</v>
      </c>
      <c r="F4407" s="1" t="s">
        <v>285</v>
      </c>
      <c r="G4407" s="10">
        <v>1.6528925515877301E-4</v>
      </c>
      <c r="H4407" s="10">
        <v>6.55679899220055E-3</v>
      </c>
      <c r="I4407" s="10">
        <v>4.3826896713058403E-3</v>
      </c>
    </row>
    <row r="4408" spans="1:9" x14ac:dyDescent="0.25">
      <c r="A4408" s="1" t="s">
        <v>863</v>
      </c>
      <c r="B4408" s="10" t="s">
        <v>701</v>
      </c>
      <c r="C4408" s="10" t="s">
        <v>729</v>
      </c>
      <c r="D4408" s="10" t="s">
        <v>296</v>
      </c>
      <c r="E4408" s="1" t="s">
        <v>906</v>
      </c>
      <c r="F4408" s="1" t="s">
        <v>297</v>
      </c>
      <c r="G4408" s="10">
        <v>-1.0276943309719999E-4</v>
      </c>
      <c r="H4408" s="10">
        <v>1.0625890963800301E-2</v>
      </c>
      <c r="I4408" s="10">
        <v>4.4888098964335202E-3</v>
      </c>
    </row>
    <row r="4409" spans="1:9" x14ac:dyDescent="0.25">
      <c r="A4409" s="1" t="s">
        <v>863</v>
      </c>
      <c r="B4409" s="10" t="s">
        <v>701</v>
      </c>
      <c r="C4409" s="10" t="s">
        <v>729</v>
      </c>
      <c r="D4409" s="10" t="s">
        <v>583</v>
      </c>
      <c r="E4409" s="1" t="s">
        <v>906</v>
      </c>
      <c r="F4409" s="1" t="s">
        <v>584</v>
      </c>
      <c r="G4409" s="10">
        <v>-2.3152957471138901E-4</v>
      </c>
      <c r="H4409" s="10">
        <v>3.5203498145911102E-4</v>
      </c>
      <c r="I4409" s="10">
        <v>8.5572299010484593E-3</v>
      </c>
    </row>
    <row r="4410" spans="1:9" x14ac:dyDescent="0.25">
      <c r="A4410" s="1" t="s">
        <v>863</v>
      </c>
      <c r="B4410" s="10" t="s">
        <v>701</v>
      </c>
      <c r="C4410" s="10" t="s">
        <v>729</v>
      </c>
      <c r="D4410" s="10" t="s">
        <v>114</v>
      </c>
      <c r="E4410" s="1" t="s">
        <v>973</v>
      </c>
      <c r="F4410" s="1" t="s">
        <v>115</v>
      </c>
      <c r="G4410" s="10">
        <v>4.58229433573908E-4</v>
      </c>
      <c r="H4410" s="10">
        <v>1.0962915058192601E-3</v>
      </c>
      <c r="I4410" s="10">
        <v>5.6292836923695902E-3</v>
      </c>
    </row>
    <row r="4411" spans="1:9" x14ac:dyDescent="0.25">
      <c r="A4411" s="1" t="s">
        <v>863</v>
      </c>
      <c r="B4411" s="10" t="s">
        <v>701</v>
      </c>
      <c r="C4411" s="10" t="s">
        <v>729</v>
      </c>
      <c r="D4411" s="10" t="s">
        <v>1118</v>
      </c>
      <c r="E4411" s="1" t="s">
        <v>909</v>
      </c>
      <c r="F4411" s="1" t="s">
        <v>1119</v>
      </c>
      <c r="G4411" s="10">
        <v>3.5691476804104001E-4</v>
      </c>
      <c r="H4411" s="10">
        <v>3.4207088006866599E-3</v>
      </c>
      <c r="I4411" s="10">
        <v>5.5380224016655698E-3</v>
      </c>
    </row>
    <row r="4412" spans="1:9" x14ac:dyDescent="0.25">
      <c r="A4412" s="1" t="s">
        <v>863</v>
      </c>
      <c r="B4412" s="10" t="s">
        <v>701</v>
      </c>
      <c r="C4412" s="10" t="s">
        <v>729</v>
      </c>
      <c r="D4412" s="10" t="s">
        <v>908</v>
      </c>
      <c r="E4412" s="1" t="s">
        <v>909</v>
      </c>
      <c r="F4412" s="1" t="s">
        <v>116</v>
      </c>
      <c r="G4412" s="10">
        <v>1.16250071014525E-4</v>
      </c>
      <c r="H4412" s="10">
        <v>3.5213609369036399E-2</v>
      </c>
      <c r="I4412" s="10">
        <v>2.34908836997394E-3</v>
      </c>
    </row>
    <row r="4413" spans="1:9" x14ac:dyDescent="0.25">
      <c r="A4413" s="1" t="s">
        <v>863</v>
      </c>
      <c r="B4413" s="10" t="s">
        <v>701</v>
      </c>
      <c r="C4413" s="10" t="s">
        <v>729</v>
      </c>
      <c r="D4413" s="10" t="s">
        <v>1089</v>
      </c>
      <c r="E4413" s="1" t="s">
        <v>981</v>
      </c>
      <c r="F4413" s="1" t="s">
        <v>1090</v>
      </c>
      <c r="G4413" s="10">
        <v>1.7706416089834E-4</v>
      </c>
      <c r="H4413" s="11">
        <v>3.9904439941482499E-7</v>
      </c>
      <c r="I4413" s="10">
        <v>1.3572727345910101E-2</v>
      </c>
    </row>
    <row r="4414" spans="1:9" x14ac:dyDescent="0.25">
      <c r="A4414" s="1" t="s">
        <v>863</v>
      </c>
      <c r="B4414" s="10" t="s">
        <v>701</v>
      </c>
      <c r="C4414" s="10" t="s">
        <v>729</v>
      </c>
      <c r="D4414" s="10" t="s">
        <v>983</v>
      </c>
      <c r="E4414" s="1" t="s">
        <v>981</v>
      </c>
      <c r="F4414" s="1" t="s">
        <v>984</v>
      </c>
      <c r="G4414" s="10">
        <v>-1.84360787563082E-4</v>
      </c>
      <c r="H4414" s="10">
        <v>3.06973109117134E-3</v>
      </c>
      <c r="I4414" s="10">
        <v>4.4797803383415102E-3</v>
      </c>
    </row>
    <row r="4415" spans="1:9" x14ac:dyDescent="0.25">
      <c r="A4415" s="1" t="s">
        <v>863</v>
      </c>
      <c r="B4415" s="10" t="s">
        <v>701</v>
      </c>
      <c r="C4415" s="10" t="s">
        <v>729</v>
      </c>
      <c r="D4415" s="10" t="s">
        <v>985</v>
      </c>
      <c r="E4415" s="1" t="s">
        <v>981</v>
      </c>
      <c r="F4415" s="1" t="s">
        <v>986</v>
      </c>
      <c r="G4415" s="10">
        <v>0.90842509279846695</v>
      </c>
      <c r="H4415" s="10">
        <v>2.29794586460054E-2</v>
      </c>
      <c r="I4415" s="10">
        <v>3.31754819260488E-3</v>
      </c>
    </row>
    <row r="4416" spans="1:9" x14ac:dyDescent="0.25">
      <c r="A4416" s="1" t="s">
        <v>863</v>
      </c>
      <c r="B4416" s="10" t="s">
        <v>701</v>
      </c>
      <c r="C4416" s="10" t="s">
        <v>729</v>
      </c>
      <c r="D4416" s="10" t="s">
        <v>117</v>
      </c>
      <c r="E4416" s="1" t="s">
        <v>973</v>
      </c>
      <c r="F4416" s="1" t="s">
        <v>118</v>
      </c>
      <c r="G4416" s="10">
        <v>9.4908144656978696E-4</v>
      </c>
      <c r="H4416" s="10">
        <v>2.1191057061765799E-4</v>
      </c>
      <c r="I4416" s="10">
        <v>7.58003485773828E-3</v>
      </c>
    </row>
    <row r="4417" spans="1:9" x14ac:dyDescent="0.25">
      <c r="A4417" s="1" t="s">
        <v>863</v>
      </c>
      <c r="B4417" s="10" t="s">
        <v>701</v>
      </c>
      <c r="C4417" s="10" t="s">
        <v>729</v>
      </c>
      <c r="D4417" s="10" t="s">
        <v>989</v>
      </c>
      <c r="E4417" s="1" t="s">
        <v>973</v>
      </c>
      <c r="F4417" s="1" t="s">
        <v>990</v>
      </c>
      <c r="G4417" s="10">
        <v>0.92280676324063904</v>
      </c>
      <c r="H4417" s="10">
        <v>1.9545544447008699E-2</v>
      </c>
      <c r="I4417" s="10">
        <v>3.42215399393297E-3</v>
      </c>
    </row>
    <row r="4418" spans="1:9" x14ac:dyDescent="0.25">
      <c r="A4418" s="1" t="s">
        <v>863</v>
      </c>
      <c r="B4418" s="10" t="s">
        <v>701</v>
      </c>
      <c r="C4418" s="10" t="s">
        <v>729</v>
      </c>
      <c r="D4418" s="10" t="s">
        <v>570</v>
      </c>
      <c r="E4418" s="1" t="s">
        <v>993</v>
      </c>
      <c r="F4418" s="1" t="s">
        <v>571</v>
      </c>
      <c r="G4418" s="10">
        <v>1.6582659228740699E-4</v>
      </c>
      <c r="H4418" s="10">
        <v>1.02622556449852E-2</v>
      </c>
      <c r="I4418" s="10">
        <v>4.6402835566876598E-3</v>
      </c>
    </row>
    <row r="4419" spans="1:9" x14ac:dyDescent="0.25">
      <c r="A4419" s="1" t="s">
        <v>863</v>
      </c>
      <c r="B4419" s="10" t="s">
        <v>701</v>
      </c>
      <c r="C4419" s="10" t="s">
        <v>729</v>
      </c>
      <c r="D4419" s="10" t="s">
        <v>992</v>
      </c>
      <c r="E4419" s="1" t="s">
        <v>993</v>
      </c>
      <c r="F4419" s="1" t="s">
        <v>994</v>
      </c>
      <c r="G4419" s="11">
        <v>8.6445107690267704E-5</v>
      </c>
      <c r="H4419" s="10">
        <v>1.94013313229481E-3</v>
      </c>
      <c r="I4419" s="10">
        <v>5.7169052491672402E-3</v>
      </c>
    </row>
    <row r="4420" spans="1:9" x14ac:dyDescent="0.25">
      <c r="A4420" s="1" t="s">
        <v>863</v>
      </c>
      <c r="B4420" s="10" t="s">
        <v>701</v>
      </c>
      <c r="C4420" s="10" t="s">
        <v>729</v>
      </c>
      <c r="D4420" s="10" t="s">
        <v>133</v>
      </c>
      <c r="E4420" s="1" t="s">
        <v>993</v>
      </c>
      <c r="F4420" s="1" t="s">
        <v>134</v>
      </c>
      <c r="G4420" s="10">
        <v>1.10492600341886E-4</v>
      </c>
      <c r="H4420" s="10">
        <v>1.01758914903105E-2</v>
      </c>
      <c r="I4420" s="10">
        <v>4.6417420552701304E-3</v>
      </c>
    </row>
    <row r="4421" spans="1:9" x14ac:dyDescent="0.25">
      <c r="A4421" s="1" t="s">
        <v>863</v>
      </c>
      <c r="B4421" s="10" t="s">
        <v>701</v>
      </c>
      <c r="C4421" s="10" t="s">
        <v>729</v>
      </c>
      <c r="D4421" s="10" t="s">
        <v>135</v>
      </c>
      <c r="E4421" s="1" t="s">
        <v>993</v>
      </c>
      <c r="F4421" s="1" t="s">
        <v>136</v>
      </c>
      <c r="G4421" s="10">
        <v>2.6319210850539898E-4</v>
      </c>
      <c r="H4421" s="10">
        <v>1.7161886084988601E-4</v>
      </c>
      <c r="I4421" s="10">
        <v>8.4662768134157202E-3</v>
      </c>
    </row>
    <row r="4422" spans="1:9" x14ac:dyDescent="0.25">
      <c r="A4422" s="1" t="s">
        <v>863</v>
      </c>
      <c r="B4422" s="10" t="s">
        <v>701</v>
      </c>
      <c r="C4422" s="10" t="s">
        <v>729</v>
      </c>
      <c r="D4422" s="10" t="s">
        <v>121</v>
      </c>
      <c r="E4422" s="1" t="s">
        <v>993</v>
      </c>
      <c r="F4422" s="1" t="s">
        <v>122</v>
      </c>
      <c r="G4422" s="10">
        <v>3.2129408305091301E-4</v>
      </c>
      <c r="H4422" s="10">
        <v>1.13241032572662E-4</v>
      </c>
      <c r="I4422" s="10">
        <v>8.6710970408747593E-3</v>
      </c>
    </row>
    <row r="4423" spans="1:9" x14ac:dyDescent="0.25">
      <c r="A4423" s="1" t="s">
        <v>863</v>
      </c>
      <c r="B4423" s="10" t="s">
        <v>701</v>
      </c>
      <c r="C4423" s="10" t="s">
        <v>729</v>
      </c>
      <c r="D4423" s="10" t="s">
        <v>1166</v>
      </c>
      <c r="E4423" s="1" t="s">
        <v>996</v>
      </c>
      <c r="F4423" s="1" t="s">
        <v>1167</v>
      </c>
      <c r="G4423" s="11">
        <v>-3.0215421376501801E-5</v>
      </c>
      <c r="H4423" s="10">
        <v>1.3674231797837499E-2</v>
      </c>
      <c r="I4423" s="10">
        <v>4.1513075144813403E-3</v>
      </c>
    </row>
    <row r="4424" spans="1:9" x14ac:dyDescent="0.25">
      <c r="A4424" s="1" t="s">
        <v>863</v>
      </c>
      <c r="B4424" s="10" t="s">
        <v>701</v>
      </c>
      <c r="C4424" s="10" t="s">
        <v>729</v>
      </c>
      <c r="D4424" s="10" t="s">
        <v>995</v>
      </c>
      <c r="E4424" s="1" t="s">
        <v>996</v>
      </c>
      <c r="F4424" s="1" t="s">
        <v>997</v>
      </c>
      <c r="G4424" s="10">
        <v>0.98642837234831904</v>
      </c>
      <c r="H4424" s="10">
        <v>1.19012869648595E-2</v>
      </c>
      <c r="I4424" s="10">
        <v>3.9000038429724002E-3</v>
      </c>
    </row>
    <row r="4425" spans="1:9" x14ac:dyDescent="0.25">
      <c r="A4425" s="1" t="s">
        <v>863</v>
      </c>
      <c r="B4425" s="10" t="s">
        <v>701</v>
      </c>
      <c r="C4425" s="10" t="s">
        <v>729</v>
      </c>
      <c r="D4425" s="10" t="s">
        <v>306</v>
      </c>
      <c r="E4425" s="1" t="s">
        <v>996</v>
      </c>
      <c r="F4425" s="1" t="s">
        <v>307</v>
      </c>
      <c r="G4425" s="11">
        <v>-4.7300596161644002E-5</v>
      </c>
      <c r="H4425" s="10">
        <v>1.3368585475848601E-3</v>
      </c>
      <c r="I4425" s="10">
        <v>5.2361672923088003E-3</v>
      </c>
    </row>
    <row r="4426" spans="1:9" x14ac:dyDescent="0.25">
      <c r="A4426" s="1" t="s">
        <v>863</v>
      </c>
      <c r="B4426" s="10" t="s">
        <v>701</v>
      </c>
      <c r="C4426" s="10" t="s">
        <v>729</v>
      </c>
      <c r="D4426" s="10" t="s">
        <v>1002</v>
      </c>
      <c r="E4426" s="1" t="s">
        <v>1003</v>
      </c>
      <c r="F4426" s="1" t="s">
        <v>1004</v>
      </c>
      <c r="G4426" s="10">
        <v>0.90842509279846695</v>
      </c>
      <c r="H4426" s="10">
        <v>2.29794586460054E-2</v>
      </c>
      <c r="I4426" s="10">
        <v>3.31754819260488E-3</v>
      </c>
    </row>
    <row r="4427" spans="1:9" x14ac:dyDescent="0.25">
      <c r="A4427" s="1" t="s">
        <v>863</v>
      </c>
      <c r="B4427" s="10" t="s">
        <v>701</v>
      </c>
      <c r="C4427" s="10" t="s">
        <v>729</v>
      </c>
      <c r="D4427" s="10" t="s">
        <v>137</v>
      </c>
      <c r="E4427" s="1" t="s">
        <v>1003</v>
      </c>
      <c r="F4427" s="1" t="s">
        <v>138</v>
      </c>
      <c r="G4427" s="10">
        <v>1.19612812054882E-4</v>
      </c>
      <c r="H4427" s="10">
        <v>3.3865406273012502E-2</v>
      </c>
      <c r="I4427" s="10">
        <v>3.7740455829965401E-3</v>
      </c>
    </row>
    <row r="4428" spans="1:9" x14ac:dyDescent="0.25">
      <c r="A4428" s="1" t="s">
        <v>863</v>
      </c>
      <c r="B4428" s="10" t="s">
        <v>701</v>
      </c>
      <c r="C4428" s="10" t="s">
        <v>729</v>
      </c>
      <c r="D4428" s="10" t="s">
        <v>1005</v>
      </c>
      <c r="E4428" s="1" t="s">
        <v>1003</v>
      </c>
      <c r="F4428" s="1" t="s">
        <v>1006</v>
      </c>
      <c r="G4428" s="10">
        <v>0.98642837234831904</v>
      </c>
      <c r="H4428" s="10">
        <v>1.19012869648595E-2</v>
      </c>
      <c r="I4428" s="10">
        <v>3.9000038429724002E-3</v>
      </c>
    </row>
    <row r="4429" spans="1:9" x14ac:dyDescent="0.25">
      <c r="A4429" s="1" t="s">
        <v>863</v>
      </c>
      <c r="B4429" s="10" t="s">
        <v>701</v>
      </c>
      <c r="C4429" s="10" t="s">
        <v>729</v>
      </c>
      <c r="D4429" s="10" t="s">
        <v>1007</v>
      </c>
      <c r="E4429" s="1" t="s">
        <v>914</v>
      </c>
      <c r="F4429" s="1" t="s">
        <v>1008</v>
      </c>
      <c r="G4429" s="10">
        <v>0.90842509279846695</v>
      </c>
      <c r="H4429" s="10">
        <v>2.29794586460054E-2</v>
      </c>
      <c r="I4429" s="10">
        <v>3.31754819260488E-3</v>
      </c>
    </row>
    <row r="4430" spans="1:9" x14ac:dyDescent="0.25">
      <c r="A4430" s="1" t="s">
        <v>863</v>
      </c>
      <c r="B4430" s="10" t="s">
        <v>701</v>
      </c>
      <c r="C4430" s="10" t="s">
        <v>729</v>
      </c>
      <c r="D4430" s="10" t="s">
        <v>1009</v>
      </c>
      <c r="E4430" s="1" t="s">
        <v>914</v>
      </c>
      <c r="F4430" s="1" t="s">
        <v>1010</v>
      </c>
      <c r="G4430" s="10">
        <v>-2.4397057452599699E-4</v>
      </c>
      <c r="H4430" s="10">
        <v>1.7709758054776901E-2</v>
      </c>
      <c r="I4430" s="10">
        <v>2.9827429229657399E-3</v>
      </c>
    </row>
    <row r="4431" spans="1:9" x14ac:dyDescent="0.25">
      <c r="A4431" s="1" t="s">
        <v>863</v>
      </c>
      <c r="B4431" s="10" t="s">
        <v>701</v>
      </c>
      <c r="C4431" s="10" t="s">
        <v>729</v>
      </c>
      <c r="D4431" s="10" t="s">
        <v>1011</v>
      </c>
      <c r="E4431" s="1" t="s">
        <v>914</v>
      </c>
      <c r="F4431" s="1" t="s">
        <v>1012</v>
      </c>
      <c r="G4431" s="10">
        <v>0.90842509279846695</v>
      </c>
      <c r="H4431" s="10">
        <v>2.29794586460054E-2</v>
      </c>
      <c r="I4431" s="10">
        <v>3.31754819260488E-3</v>
      </c>
    </row>
    <row r="4432" spans="1:9" x14ac:dyDescent="0.25">
      <c r="A4432" s="1" t="s">
        <v>863</v>
      </c>
      <c r="B4432" s="10" t="s">
        <v>701</v>
      </c>
      <c r="C4432" s="10" t="s">
        <v>729</v>
      </c>
      <c r="D4432" s="10" t="s">
        <v>1015</v>
      </c>
      <c r="E4432" s="1" t="s">
        <v>996</v>
      </c>
      <c r="F4432" s="1" t="s">
        <v>1016</v>
      </c>
      <c r="G4432" s="10">
        <v>0.90842509279846695</v>
      </c>
      <c r="H4432" s="10">
        <v>2.29794586460054E-2</v>
      </c>
      <c r="I4432" s="10">
        <v>3.31754819260488E-3</v>
      </c>
    </row>
    <row r="4433" spans="1:9" x14ac:dyDescent="0.25">
      <c r="A4433" s="1" t="s">
        <v>863</v>
      </c>
      <c r="B4433" s="10" t="s">
        <v>701</v>
      </c>
      <c r="C4433" s="10" t="s">
        <v>729</v>
      </c>
      <c r="D4433" s="10" t="s">
        <v>1017</v>
      </c>
      <c r="E4433" s="1" t="s">
        <v>996</v>
      </c>
      <c r="F4433" s="1" t="s">
        <v>1018</v>
      </c>
      <c r="G4433" s="11">
        <v>5.0764507748169902E-5</v>
      </c>
      <c r="H4433" s="11">
        <v>1.18256977936652E-5</v>
      </c>
      <c r="I4433" s="10">
        <v>1.05571092549468E-2</v>
      </c>
    </row>
    <row r="4434" spans="1:9" x14ac:dyDescent="0.25">
      <c r="A4434" s="1" t="s">
        <v>863</v>
      </c>
      <c r="B4434" s="10" t="s">
        <v>701</v>
      </c>
      <c r="C4434" s="10" t="s">
        <v>729</v>
      </c>
      <c r="D4434" s="10" t="s">
        <v>1260</v>
      </c>
      <c r="E4434" s="1" t="s">
        <v>1003</v>
      </c>
      <c r="F4434" s="1" t="s">
        <v>1261</v>
      </c>
      <c r="G4434" s="11">
        <v>5.0791129050556999E-5</v>
      </c>
      <c r="H4434" s="10">
        <v>1.6238942857131199E-2</v>
      </c>
      <c r="I4434" s="10">
        <v>3.8780063784665799E-3</v>
      </c>
    </row>
    <row r="4435" spans="1:9" x14ac:dyDescent="0.25">
      <c r="A4435" s="1" t="s">
        <v>863</v>
      </c>
      <c r="B4435" s="10" t="s">
        <v>701</v>
      </c>
      <c r="C4435" s="10" t="s">
        <v>729</v>
      </c>
      <c r="D4435" s="10" t="s">
        <v>1023</v>
      </c>
      <c r="E4435" s="1" t="s">
        <v>1003</v>
      </c>
      <c r="F4435" s="1" t="s">
        <v>1024</v>
      </c>
      <c r="G4435" s="10">
        <v>0.98642837234831904</v>
      </c>
      <c r="H4435" s="10">
        <v>1.19012869648595E-2</v>
      </c>
      <c r="I4435" s="10">
        <v>3.9000038429724002E-3</v>
      </c>
    </row>
    <row r="4436" spans="1:9" x14ac:dyDescent="0.25">
      <c r="A4436" s="1" t="s">
        <v>863</v>
      </c>
      <c r="B4436" s="10" t="s">
        <v>701</v>
      </c>
      <c r="C4436" s="10" t="s">
        <v>729</v>
      </c>
      <c r="D4436" s="10" t="s">
        <v>1025</v>
      </c>
      <c r="E4436" s="1" t="s">
        <v>1026</v>
      </c>
      <c r="F4436" s="1" t="s">
        <v>1027</v>
      </c>
      <c r="G4436" s="10">
        <v>0.98642837234831904</v>
      </c>
      <c r="H4436" s="10">
        <v>1.19012869648595E-2</v>
      </c>
      <c r="I4436" s="10">
        <v>3.9000038429724002E-3</v>
      </c>
    </row>
    <row r="4437" spans="1:9" x14ac:dyDescent="0.25">
      <c r="A4437" s="1" t="s">
        <v>863</v>
      </c>
      <c r="B4437" s="10" t="s">
        <v>701</v>
      </c>
      <c r="C4437" s="10" t="s">
        <v>729</v>
      </c>
      <c r="D4437" s="10" t="s">
        <v>1028</v>
      </c>
      <c r="E4437" s="1" t="s">
        <v>1026</v>
      </c>
      <c r="F4437" s="1" t="s">
        <v>1029</v>
      </c>
      <c r="G4437" s="10">
        <v>0.98642837234831904</v>
      </c>
      <c r="H4437" s="10">
        <v>1.19012869648595E-2</v>
      </c>
      <c r="I4437" s="10">
        <v>3.9000038429724002E-3</v>
      </c>
    </row>
    <row r="4438" spans="1:9" x14ac:dyDescent="0.25">
      <c r="A4438" s="1" t="s">
        <v>863</v>
      </c>
      <c r="B4438" s="10" t="s">
        <v>701</v>
      </c>
      <c r="C4438" s="10" t="s">
        <v>729</v>
      </c>
      <c r="D4438" s="10" t="s">
        <v>1030</v>
      </c>
      <c r="E4438" s="1" t="s">
        <v>996</v>
      </c>
      <c r="F4438" s="1" t="s">
        <v>1031</v>
      </c>
      <c r="G4438" s="10">
        <v>0.91469312990898</v>
      </c>
      <c r="H4438" s="10">
        <v>2.1417030236092299E-2</v>
      </c>
      <c r="I4438" s="10">
        <v>3.3635820873877398E-3</v>
      </c>
    </row>
    <row r="4439" spans="1:9" x14ac:dyDescent="0.25">
      <c r="A4439" s="1" t="s">
        <v>863</v>
      </c>
      <c r="B4439" s="10" t="s">
        <v>701</v>
      </c>
      <c r="C4439" s="10" t="s">
        <v>729</v>
      </c>
      <c r="D4439" s="10" t="s">
        <v>1032</v>
      </c>
      <c r="E4439" s="1" t="s">
        <v>996</v>
      </c>
      <c r="F4439" s="1" t="s">
        <v>1033</v>
      </c>
      <c r="G4439" s="10">
        <v>0.98642837234831904</v>
      </c>
      <c r="H4439" s="10">
        <v>1.19012869648595E-2</v>
      </c>
      <c r="I4439" s="10">
        <v>3.9000038429724002E-3</v>
      </c>
    </row>
    <row r="4440" spans="1:9" x14ac:dyDescent="0.25">
      <c r="A4440" s="1" t="s">
        <v>863</v>
      </c>
      <c r="B4440" s="10" t="s">
        <v>701</v>
      </c>
      <c r="C4440" s="10" t="s">
        <v>729</v>
      </c>
      <c r="D4440" s="10" t="s">
        <v>1034</v>
      </c>
      <c r="E4440" s="1" t="s">
        <v>1035</v>
      </c>
      <c r="F4440" s="1" t="s">
        <v>1036</v>
      </c>
      <c r="G4440" s="10">
        <v>0.98642837234831904</v>
      </c>
      <c r="H4440" s="10">
        <v>1.19012869648595E-2</v>
      </c>
      <c r="I4440" s="10">
        <v>3.9000038429724002E-3</v>
      </c>
    </row>
    <row r="4441" spans="1:9" x14ac:dyDescent="0.25">
      <c r="A4441" s="1" t="s">
        <v>863</v>
      </c>
      <c r="B4441" s="10" t="s">
        <v>701</v>
      </c>
      <c r="C4441" s="10" t="s">
        <v>729</v>
      </c>
      <c r="D4441" s="10" t="s">
        <v>1037</v>
      </c>
      <c r="E4441" s="1" t="s">
        <v>1035</v>
      </c>
      <c r="F4441" s="1" t="s">
        <v>1038</v>
      </c>
      <c r="G4441" s="10">
        <v>0.90842509279846695</v>
      </c>
      <c r="H4441" s="10">
        <v>2.29794586460054E-2</v>
      </c>
      <c r="I4441" s="10">
        <v>3.31754819260488E-3</v>
      </c>
    </row>
    <row r="4442" spans="1:9" x14ac:dyDescent="0.25">
      <c r="A4442" s="1" t="s">
        <v>863</v>
      </c>
      <c r="B4442" s="10" t="s">
        <v>701</v>
      </c>
      <c r="C4442" s="10" t="s">
        <v>729</v>
      </c>
      <c r="D4442" s="10" t="s">
        <v>1039</v>
      </c>
      <c r="E4442" s="1" t="s">
        <v>1040</v>
      </c>
      <c r="F4442" s="1" t="s">
        <v>1041</v>
      </c>
      <c r="G4442" s="10">
        <v>0.98642837234831904</v>
      </c>
      <c r="H4442" s="10">
        <v>1.19012869648595E-2</v>
      </c>
      <c r="I4442" s="10">
        <v>3.9000038429724002E-3</v>
      </c>
    </row>
    <row r="4443" spans="1:9" x14ac:dyDescent="0.25">
      <c r="A4443" s="1" t="s">
        <v>863</v>
      </c>
      <c r="B4443" s="10" t="s">
        <v>701</v>
      </c>
      <c r="C4443" s="10" t="s">
        <v>729</v>
      </c>
      <c r="D4443" s="10" t="s">
        <v>1120</v>
      </c>
      <c r="E4443" s="1" t="s">
        <v>1040</v>
      </c>
      <c r="F4443" s="1" t="s">
        <v>1121</v>
      </c>
      <c r="G4443" s="11">
        <v>1.8531960673404599E-5</v>
      </c>
      <c r="H4443" s="10">
        <v>2.9501055117141001E-4</v>
      </c>
      <c r="I4443" s="10">
        <v>8.4483442673643997E-3</v>
      </c>
    </row>
    <row r="4444" spans="1:9" x14ac:dyDescent="0.25">
      <c r="A4444" s="1" t="s">
        <v>863</v>
      </c>
      <c r="B4444" s="10" t="s">
        <v>701</v>
      </c>
      <c r="C4444" s="10" t="s">
        <v>729</v>
      </c>
      <c r="D4444" s="10" t="s">
        <v>1122</v>
      </c>
      <c r="E4444" s="1" t="s">
        <v>1040</v>
      </c>
      <c r="F4444" s="1" t="s">
        <v>1123</v>
      </c>
      <c r="G4444" s="11">
        <v>1.8531960673404599E-5</v>
      </c>
      <c r="H4444" s="10">
        <v>2.9501055117141001E-4</v>
      </c>
      <c r="I4444" s="10">
        <v>8.4483442673643997E-3</v>
      </c>
    </row>
    <row r="4445" spans="1:9" x14ac:dyDescent="0.25">
      <c r="A4445" s="1" t="s">
        <v>863</v>
      </c>
      <c r="B4445" s="10" t="s">
        <v>701</v>
      </c>
      <c r="C4445" s="10" t="s">
        <v>729</v>
      </c>
      <c r="D4445" s="10" t="s">
        <v>1124</v>
      </c>
      <c r="E4445" s="1" t="s">
        <v>1040</v>
      </c>
      <c r="F4445" s="1" t="s">
        <v>1125</v>
      </c>
      <c r="G4445" s="11">
        <v>1.8531960673404599E-5</v>
      </c>
      <c r="H4445" s="10">
        <v>2.9501055117141001E-4</v>
      </c>
      <c r="I4445" s="10">
        <v>8.4483442673643997E-3</v>
      </c>
    </row>
    <row r="4446" spans="1:9" x14ac:dyDescent="0.25">
      <c r="A4446" s="1" t="s">
        <v>863</v>
      </c>
      <c r="B4446" s="10" t="s">
        <v>701</v>
      </c>
      <c r="C4446" s="10" t="s">
        <v>729</v>
      </c>
      <c r="D4446" s="10" t="s">
        <v>1042</v>
      </c>
      <c r="E4446" s="1" t="s">
        <v>1043</v>
      </c>
      <c r="F4446" s="1" t="s">
        <v>1044</v>
      </c>
      <c r="G4446" s="10">
        <v>0.98642837234831904</v>
      </c>
      <c r="H4446" s="10">
        <v>1.19012869648595E-2</v>
      </c>
      <c r="I4446" s="10">
        <v>3.9000038429724002E-3</v>
      </c>
    </row>
    <row r="4447" spans="1:9" x14ac:dyDescent="0.25">
      <c r="A4447" s="1" t="s">
        <v>863</v>
      </c>
      <c r="B4447" s="10" t="s">
        <v>701</v>
      </c>
      <c r="C4447" s="10" t="s">
        <v>729</v>
      </c>
      <c r="D4447" s="10" t="s">
        <v>1045</v>
      </c>
      <c r="E4447" s="1" t="s">
        <v>1046</v>
      </c>
      <c r="F4447" s="1" t="s">
        <v>1047</v>
      </c>
      <c r="G4447" s="10">
        <v>0.98642837234831904</v>
      </c>
      <c r="H4447" s="10">
        <v>1.19012869648595E-2</v>
      </c>
      <c r="I4447" s="10">
        <v>3.9000038429724002E-3</v>
      </c>
    </row>
    <row r="4448" spans="1:9" x14ac:dyDescent="0.25">
      <c r="A4448" s="1" t="s">
        <v>863</v>
      </c>
      <c r="B4448" s="10" t="s">
        <v>701</v>
      </c>
      <c r="C4448" s="10" t="s">
        <v>729</v>
      </c>
      <c r="D4448" s="10" t="s">
        <v>1048</v>
      </c>
      <c r="E4448" s="1" t="s">
        <v>1049</v>
      </c>
      <c r="F4448" s="1" t="s">
        <v>1050</v>
      </c>
      <c r="G4448" s="10">
        <v>0.98642837234831904</v>
      </c>
      <c r="H4448" s="10">
        <v>1.19012869648595E-2</v>
      </c>
      <c r="I4448" s="10">
        <v>3.9000038429724002E-3</v>
      </c>
    </row>
    <row r="4449" spans="1:9" x14ac:dyDescent="0.25">
      <c r="A4449" s="1" t="s">
        <v>863</v>
      </c>
      <c r="B4449" s="10" t="s">
        <v>701</v>
      </c>
      <c r="C4449" s="10" t="s">
        <v>729</v>
      </c>
      <c r="D4449" s="10" t="s">
        <v>1126</v>
      </c>
      <c r="E4449" s="1" t="s">
        <v>1052</v>
      </c>
      <c r="F4449" s="1" t="s">
        <v>1127</v>
      </c>
      <c r="G4449" s="11">
        <v>1.8531960673404599E-5</v>
      </c>
      <c r="H4449" s="10">
        <v>2.9501055117141001E-4</v>
      </c>
      <c r="I4449" s="10">
        <v>8.4483442673643997E-3</v>
      </c>
    </row>
    <row r="4450" spans="1:9" x14ac:dyDescent="0.25">
      <c r="A4450" s="1" t="s">
        <v>863</v>
      </c>
      <c r="B4450" s="10" t="s">
        <v>701</v>
      </c>
      <c r="C4450" s="10" t="s">
        <v>729</v>
      </c>
      <c r="D4450" s="10" t="s">
        <v>1128</v>
      </c>
      <c r="E4450" s="1" t="s">
        <v>1052</v>
      </c>
      <c r="F4450" s="1" t="s">
        <v>1129</v>
      </c>
      <c r="G4450" s="11">
        <v>1.8531960673404599E-5</v>
      </c>
      <c r="H4450" s="10">
        <v>2.9501055117141001E-4</v>
      </c>
      <c r="I4450" s="10">
        <v>8.4483442673643997E-3</v>
      </c>
    </row>
    <row r="4451" spans="1:9" x14ac:dyDescent="0.25">
      <c r="A4451" s="1" t="s">
        <v>863</v>
      </c>
      <c r="B4451" s="10" t="s">
        <v>701</v>
      </c>
      <c r="C4451" s="10" t="s">
        <v>729</v>
      </c>
      <c r="D4451" s="10" t="s">
        <v>1054</v>
      </c>
      <c r="E4451" s="1" t="s">
        <v>1052</v>
      </c>
      <c r="F4451" s="1" t="s">
        <v>1055</v>
      </c>
      <c r="G4451" s="10">
        <v>0.80657310318709896</v>
      </c>
      <c r="H4451" s="10">
        <v>4.2729297794224803E-2</v>
      </c>
      <c r="I4451" s="10">
        <v>2.6610970196919701E-3</v>
      </c>
    </row>
    <row r="4452" spans="1:9" x14ac:dyDescent="0.25">
      <c r="A4452" s="1" t="s">
        <v>863</v>
      </c>
      <c r="B4452" s="10" t="s">
        <v>701</v>
      </c>
      <c r="C4452" s="10" t="s">
        <v>729</v>
      </c>
      <c r="D4452" s="10" t="s">
        <v>1105</v>
      </c>
      <c r="E4452" s="1" t="s">
        <v>1059</v>
      </c>
      <c r="F4452" s="1" t="s">
        <v>1106</v>
      </c>
      <c r="G4452" s="11">
        <v>2.3272656129256999E-5</v>
      </c>
      <c r="H4452" s="10">
        <v>2.0747208537273701E-2</v>
      </c>
      <c r="I4452" s="10">
        <v>3.4998002569624998E-3</v>
      </c>
    </row>
    <row r="4453" spans="1:9" x14ac:dyDescent="0.25">
      <c r="A4453" s="1" t="s">
        <v>863</v>
      </c>
      <c r="B4453" s="10" t="s">
        <v>701</v>
      </c>
      <c r="C4453" s="10" t="s">
        <v>729</v>
      </c>
      <c r="D4453" s="10" t="s">
        <v>1058</v>
      </c>
      <c r="E4453" s="1" t="s">
        <v>1059</v>
      </c>
      <c r="F4453" s="1" t="s">
        <v>1060</v>
      </c>
      <c r="G4453" s="11">
        <v>8.6411954930849805E-5</v>
      </c>
      <c r="H4453" s="10">
        <v>1.0149546713728E-3</v>
      </c>
      <c r="I4453" s="10">
        <v>5.9954505854459298E-3</v>
      </c>
    </row>
    <row r="4454" spans="1:9" x14ac:dyDescent="0.25">
      <c r="A4454" s="1" t="s">
        <v>863</v>
      </c>
      <c r="B4454" s="10" t="s">
        <v>701</v>
      </c>
      <c r="C4454" s="10" t="s">
        <v>729</v>
      </c>
      <c r="D4454" s="10" t="s">
        <v>1181</v>
      </c>
      <c r="E4454" s="1" t="s">
        <v>1062</v>
      </c>
      <c r="F4454" s="1" t="s">
        <v>1182</v>
      </c>
      <c r="G4454" s="11">
        <v>4.7219513733902603E-5</v>
      </c>
      <c r="H4454" s="10">
        <v>5.6495393176404203E-3</v>
      </c>
      <c r="I4454" s="10">
        <v>5.3547282306422002E-3</v>
      </c>
    </row>
    <row r="4455" spans="1:9" x14ac:dyDescent="0.25">
      <c r="A4455" s="1" t="s">
        <v>863</v>
      </c>
      <c r="B4455" s="10" t="s">
        <v>701</v>
      </c>
      <c r="C4455" s="10" t="s">
        <v>729</v>
      </c>
      <c r="D4455" s="10" t="s">
        <v>1064</v>
      </c>
      <c r="E4455" s="1" t="s">
        <v>917</v>
      </c>
      <c r="F4455" s="1" t="s">
        <v>1065</v>
      </c>
      <c r="G4455" s="11">
        <v>-1.8382763060579398E-5</v>
      </c>
      <c r="H4455" s="10">
        <v>1.24131203774252E-2</v>
      </c>
      <c r="I4455" s="10">
        <v>3.9449591326195001E-3</v>
      </c>
    </row>
    <row r="4456" spans="1:9" x14ac:dyDescent="0.25">
      <c r="A4456" s="1" t="s">
        <v>863</v>
      </c>
      <c r="B4456" s="10" t="s">
        <v>701</v>
      </c>
      <c r="C4456" s="10" t="s">
        <v>729</v>
      </c>
      <c r="D4456" s="10" t="s">
        <v>916</v>
      </c>
      <c r="E4456" s="1" t="s">
        <v>917</v>
      </c>
      <c r="F4456" s="1" t="s">
        <v>918</v>
      </c>
      <c r="G4456" s="11">
        <v>-9.3728361468979692E-6</v>
      </c>
      <c r="H4456" s="10">
        <v>1.77228409789085E-2</v>
      </c>
      <c r="I4456" s="10">
        <v>2.7731299524547102E-3</v>
      </c>
    </row>
    <row r="4457" spans="1:9" x14ac:dyDescent="0.25">
      <c r="A4457" s="1" t="s">
        <v>863</v>
      </c>
      <c r="B4457" s="10" t="s">
        <v>701</v>
      </c>
      <c r="C4457" s="10" t="s">
        <v>729</v>
      </c>
      <c r="D4457" s="10" t="s">
        <v>1066</v>
      </c>
      <c r="E4457" s="1" t="s">
        <v>920</v>
      </c>
      <c r="F4457" s="1" t="s">
        <v>1067</v>
      </c>
      <c r="G4457" s="10">
        <v>0.86942186106470598</v>
      </c>
      <c r="H4457" s="10">
        <v>2.4423891212196999E-2</v>
      </c>
      <c r="I4457" s="10">
        <v>3.11602703348168E-3</v>
      </c>
    </row>
    <row r="4458" spans="1:9" x14ac:dyDescent="0.25">
      <c r="A4458" s="1" t="s">
        <v>863</v>
      </c>
      <c r="B4458" s="10" t="s">
        <v>701</v>
      </c>
      <c r="C4458" s="10" t="s">
        <v>729</v>
      </c>
      <c r="D4458" s="10" t="s">
        <v>1187</v>
      </c>
      <c r="E4458" s="1" t="s">
        <v>920</v>
      </c>
      <c r="F4458" s="1" t="s">
        <v>1188</v>
      </c>
      <c r="G4458" s="11">
        <v>3.3226959910753298E-5</v>
      </c>
      <c r="H4458" s="10">
        <v>4.3917171210541901E-2</v>
      </c>
      <c r="I4458" s="10">
        <v>3.2941689485916901E-3</v>
      </c>
    </row>
    <row r="4459" spans="1:9" x14ac:dyDescent="0.25">
      <c r="A4459" s="1" t="s">
        <v>863</v>
      </c>
      <c r="B4459" s="10" t="s">
        <v>701</v>
      </c>
      <c r="C4459" s="10" t="s">
        <v>729</v>
      </c>
      <c r="D4459" s="10" t="s">
        <v>919</v>
      </c>
      <c r="E4459" s="1" t="s">
        <v>920</v>
      </c>
      <c r="F4459" s="1" t="s">
        <v>921</v>
      </c>
      <c r="G4459" s="10">
        <v>-2.2701722418360402</v>
      </c>
      <c r="H4459" s="10">
        <v>2.0985960847076999E-3</v>
      </c>
      <c r="I4459" s="10">
        <v>1.5411541185162201E-2</v>
      </c>
    </row>
    <row r="4460" spans="1:9" x14ac:dyDescent="0.25">
      <c r="A4460" s="1" t="s">
        <v>863</v>
      </c>
      <c r="B4460" s="10" t="s">
        <v>701</v>
      </c>
      <c r="C4460" s="10" t="s">
        <v>729</v>
      </c>
      <c r="D4460" s="10" t="s">
        <v>1070</v>
      </c>
      <c r="E4460" s="1" t="s">
        <v>920</v>
      </c>
      <c r="F4460" s="1" t="s">
        <v>1071</v>
      </c>
      <c r="G4460" s="11">
        <v>-6.4258824617736894E-5</v>
      </c>
      <c r="H4460" s="10">
        <v>2.6283523394149601E-3</v>
      </c>
      <c r="I4460" s="10">
        <v>4.9425390080069E-3</v>
      </c>
    </row>
    <row r="4461" spans="1:9" x14ac:dyDescent="0.25">
      <c r="A4461" s="1" t="s">
        <v>863</v>
      </c>
      <c r="B4461" s="10" t="s">
        <v>701</v>
      </c>
      <c r="C4461" s="10" t="s">
        <v>729</v>
      </c>
      <c r="D4461" s="10" t="s">
        <v>1111</v>
      </c>
      <c r="E4461" s="1" t="s">
        <v>920</v>
      </c>
      <c r="F4461" s="1" t="s">
        <v>1112</v>
      </c>
      <c r="G4461" s="11">
        <v>3.2272019013664502E-5</v>
      </c>
      <c r="H4461" s="10">
        <v>2.9147241051066999E-2</v>
      </c>
      <c r="I4461" s="10">
        <v>2.7678479524464398E-3</v>
      </c>
    </row>
    <row r="4462" spans="1:9" x14ac:dyDescent="0.25">
      <c r="A4462" s="1" t="s">
        <v>863</v>
      </c>
      <c r="B4462" s="10" t="s">
        <v>701</v>
      </c>
      <c r="C4462" s="10" t="s">
        <v>729</v>
      </c>
      <c r="D4462" s="10" t="s">
        <v>1072</v>
      </c>
      <c r="E4462" s="1" t="s">
        <v>920</v>
      </c>
      <c r="F4462" s="1" t="s">
        <v>1073</v>
      </c>
      <c r="G4462" s="10">
        <v>0.90842509279846695</v>
      </c>
      <c r="H4462" s="10">
        <v>2.29794586460054E-2</v>
      </c>
      <c r="I4462" s="10">
        <v>3.31754819260488E-3</v>
      </c>
    </row>
    <row r="4463" spans="1:9" x14ac:dyDescent="0.25">
      <c r="A4463" s="1" t="s">
        <v>863</v>
      </c>
      <c r="B4463" s="10" t="s">
        <v>701</v>
      </c>
      <c r="C4463" s="10" t="s">
        <v>729</v>
      </c>
      <c r="D4463" s="10" t="s">
        <v>1074</v>
      </c>
      <c r="E4463" s="1" t="s">
        <v>920</v>
      </c>
      <c r="F4463" s="1" t="s">
        <v>1075</v>
      </c>
      <c r="G4463" s="10">
        <v>0.90842509279846695</v>
      </c>
      <c r="H4463" s="10">
        <v>2.29794586460054E-2</v>
      </c>
      <c r="I4463" s="10">
        <v>3.31754819260488E-3</v>
      </c>
    </row>
    <row r="4464" spans="1:9" x14ac:dyDescent="0.25">
      <c r="A4464" s="1" t="s">
        <v>863</v>
      </c>
      <c r="B4464" s="10" t="s">
        <v>701</v>
      </c>
      <c r="C4464" s="10" t="s">
        <v>729</v>
      </c>
      <c r="D4464" s="10" t="s">
        <v>1185</v>
      </c>
      <c r="E4464" s="1" t="s">
        <v>920</v>
      </c>
      <c r="F4464" s="1" t="s">
        <v>1186</v>
      </c>
      <c r="G4464" s="11">
        <v>1.65140425260254E-5</v>
      </c>
      <c r="H4464" s="10">
        <v>4.0166938462768203E-3</v>
      </c>
      <c r="I4464" s="10">
        <v>4.9145200643413399E-3</v>
      </c>
    </row>
    <row r="4465" spans="1:9" x14ac:dyDescent="0.25">
      <c r="A4465" s="1" t="s">
        <v>863</v>
      </c>
      <c r="B4465" s="10" t="s">
        <v>701</v>
      </c>
      <c r="C4465" s="10" t="s">
        <v>729</v>
      </c>
      <c r="D4465" s="10" t="s">
        <v>1076</v>
      </c>
      <c r="E4465" s="1" t="s">
        <v>920</v>
      </c>
      <c r="F4465" s="1" t="s">
        <v>1077</v>
      </c>
      <c r="G4465" s="10">
        <v>0.90842509279846695</v>
      </c>
      <c r="H4465" s="10">
        <v>2.29794586460054E-2</v>
      </c>
      <c r="I4465" s="10">
        <v>3.31754819260488E-3</v>
      </c>
    </row>
    <row r="4466" spans="1:9" x14ac:dyDescent="0.25">
      <c r="A4466" s="1" t="s">
        <v>863</v>
      </c>
      <c r="B4466" s="10" t="s">
        <v>701</v>
      </c>
      <c r="C4466" s="10" t="s">
        <v>729</v>
      </c>
      <c r="D4466" s="10" t="s">
        <v>1154</v>
      </c>
      <c r="E4466" s="1" t="s">
        <v>1114</v>
      </c>
      <c r="F4466" s="1" t="s">
        <v>1155</v>
      </c>
      <c r="G4466" s="11">
        <v>1.68315490393335E-5</v>
      </c>
      <c r="H4466" s="10">
        <v>6.7944540086510401E-3</v>
      </c>
      <c r="I4466" s="10">
        <v>4.3856824992225497E-3</v>
      </c>
    </row>
    <row r="4467" spans="1:9" x14ac:dyDescent="0.25">
      <c r="A4467" s="1" t="s">
        <v>863</v>
      </c>
      <c r="B4467" s="10" t="s">
        <v>701</v>
      </c>
      <c r="C4467" s="10" t="s">
        <v>729</v>
      </c>
      <c r="D4467" s="10" t="s">
        <v>1113</v>
      </c>
      <c r="E4467" s="1" t="s">
        <v>1114</v>
      </c>
      <c r="F4467" s="1" t="s">
        <v>1115</v>
      </c>
      <c r="G4467" s="11">
        <v>1.8394400321490099E-5</v>
      </c>
      <c r="H4467" s="10">
        <v>3.3520143974227702E-4</v>
      </c>
      <c r="I4467" s="10">
        <v>7.0894336139603097E-3</v>
      </c>
    </row>
    <row r="4468" spans="1:9" x14ac:dyDescent="0.25">
      <c r="A4468" s="1" t="s">
        <v>863</v>
      </c>
      <c r="B4468" s="10" t="s">
        <v>701</v>
      </c>
      <c r="C4468" s="10" t="s">
        <v>729</v>
      </c>
      <c r="D4468" s="10" t="s">
        <v>924</v>
      </c>
      <c r="E4468" s="1" t="s">
        <v>925</v>
      </c>
      <c r="F4468" s="1" t="s">
        <v>926</v>
      </c>
      <c r="G4468" s="11">
        <v>-3.4696995949326497E-5</v>
      </c>
      <c r="H4468" s="10">
        <v>6.1405541927667898E-3</v>
      </c>
      <c r="I4468" s="10">
        <v>3.67073883701108E-3</v>
      </c>
    </row>
    <row r="4469" spans="1:9" x14ac:dyDescent="0.25">
      <c r="A4469" s="1" t="s">
        <v>864</v>
      </c>
      <c r="B4469" s="10" t="s">
        <v>701</v>
      </c>
      <c r="C4469" s="10" t="s">
        <v>701</v>
      </c>
      <c r="D4469" s="10" t="s">
        <v>1278</v>
      </c>
      <c r="E4469" s="1" t="s">
        <v>892</v>
      </c>
      <c r="F4469" s="1" t="s">
        <v>1279</v>
      </c>
      <c r="G4469" s="11">
        <v>6.2553792024878295E-5</v>
      </c>
      <c r="H4469" s="10">
        <v>1.1181953585221199E-2</v>
      </c>
      <c r="I4469" s="10">
        <v>3.6262073085758799E-3</v>
      </c>
    </row>
    <row r="4470" spans="1:9" x14ac:dyDescent="0.25">
      <c r="A4470" s="1" t="s">
        <v>864</v>
      </c>
      <c r="B4470" s="10" t="s">
        <v>701</v>
      </c>
      <c r="C4470" s="10" t="s">
        <v>701</v>
      </c>
      <c r="D4470" s="10" t="s">
        <v>563</v>
      </c>
      <c r="E4470" s="1" t="s">
        <v>893</v>
      </c>
      <c r="F4470" s="1" t="s">
        <v>564</v>
      </c>
      <c r="G4470" s="11">
        <v>4.5191560219047103E-6</v>
      </c>
      <c r="H4470" s="10">
        <v>3.5034072055397797E-2</v>
      </c>
      <c r="I4470" s="10">
        <v>2.3250540874577598E-3</v>
      </c>
    </row>
    <row r="4471" spans="1:9" x14ac:dyDescent="0.25">
      <c r="A4471" s="1" t="s">
        <v>864</v>
      </c>
      <c r="B4471" s="10" t="s">
        <v>701</v>
      </c>
      <c r="C4471" s="10" t="s">
        <v>701</v>
      </c>
      <c r="D4471" s="10" t="s">
        <v>927</v>
      </c>
      <c r="E4471" s="1" t="s">
        <v>893</v>
      </c>
      <c r="F4471" s="1" t="s">
        <v>928</v>
      </c>
      <c r="G4471" s="11">
        <v>9.3615832981276898E-6</v>
      </c>
      <c r="H4471" s="10">
        <v>1.55173763768017E-2</v>
      </c>
      <c r="I4471" s="10">
        <v>2.49874004761852E-3</v>
      </c>
    </row>
    <row r="4472" spans="1:9" x14ac:dyDescent="0.25">
      <c r="A4472" s="1" t="s">
        <v>864</v>
      </c>
      <c r="B4472" s="10" t="s">
        <v>701</v>
      </c>
      <c r="C4472" s="10" t="s">
        <v>701</v>
      </c>
      <c r="D4472" s="10" t="s">
        <v>929</v>
      </c>
      <c r="E4472" s="1" t="s">
        <v>906</v>
      </c>
      <c r="F4472" s="1" t="s">
        <v>930</v>
      </c>
      <c r="G4472" s="11">
        <v>7.1134414104154803E-5</v>
      </c>
      <c r="H4472" s="10">
        <v>3.12948732377144E-3</v>
      </c>
      <c r="I4472" s="10">
        <v>3.8409389047074898E-3</v>
      </c>
    </row>
    <row r="4473" spans="1:9" x14ac:dyDescent="0.25">
      <c r="A4473" s="1" t="s">
        <v>864</v>
      </c>
      <c r="B4473" s="10" t="s">
        <v>701</v>
      </c>
      <c r="C4473" s="10" t="s">
        <v>701</v>
      </c>
      <c r="D4473" s="10" t="s">
        <v>933</v>
      </c>
      <c r="E4473" s="1" t="s">
        <v>895</v>
      </c>
      <c r="F4473" s="1" t="s">
        <v>934</v>
      </c>
      <c r="G4473" s="11">
        <v>2.66032670184611E-5</v>
      </c>
      <c r="H4473" s="10">
        <v>2.6575781126381998E-2</v>
      </c>
      <c r="I4473" s="10">
        <v>2.2183712842425199E-3</v>
      </c>
    </row>
    <row r="4474" spans="1:9" x14ac:dyDescent="0.25">
      <c r="A4474" s="1" t="s">
        <v>864</v>
      </c>
      <c r="B4474" s="10" t="s">
        <v>701</v>
      </c>
      <c r="C4474" s="10" t="s">
        <v>701</v>
      </c>
      <c r="D4474" s="10" t="s">
        <v>937</v>
      </c>
      <c r="E4474" s="1" t="s">
        <v>899</v>
      </c>
      <c r="F4474" s="1" t="s">
        <v>938</v>
      </c>
      <c r="G4474" s="11">
        <v>1.0386509525407901E-5</v>
      </c>
      <c r="H4474" s="10">
        <v>1.9992120256689199E-3</v>
      </c>
      <c r="I4474" s="10">
        <v>4.12619592194841E-3</v>
      </c>
    </row>
    <row r="4475" spans="1:9" x14ac:dyDescent="0.25">
      <c r="A4475" s="1" t="s">
        <v>864</v>
      </c>
      <c r="B4475" s="10" t="s">
        <v>701</v>
      </c>
      <c r="C4475" s="10" t="s">
        <v>701</v>
      </c>
      <c r="D4475" s="10" t="s">
        <v>338</v>
      </c>
      <c r="E4475" s="1" t="s">
        <v>899</v>
      </c>
      <c r="F4475" s="1" t="s">
        <v>339</v>
      </c>
      <c r="G4475" s="11">
        <v>-4.7082405635767599E-6</v>
      </c>
      <c r="H4475" s="10">
        <v>2.3997010560140999E-2</v>
      </c>
      <c r="I4475" s="10">
        <v>2.3929682879369999E-3</v>
      </c>
    </row>
    <row r="4476" spans="1:9" x14ac:dyDescent="0.25">
      <c r="A4476" s="1" t="s">
        <v>864</v>
      </c>
      <c r="B4476" s="10" t="s">
        <v>701</v>
      </c>
      <c r="C4476" s="10" t="s">
        <v>701</v>
      </c>
      <c r="D4476" s="10" t="s">
        <v>110</v>
      </c>
      <c r="E4476" s="1" t="s">
        <v>897</v>
      </c>
      <c r="F4476" s="1" t="s">
        <v>111</v>
      </c>
      <c r="G4476" s="11">
        <v>6.0969651500985E-6</v>
      </c>
      <c r="H4476" s="10">
        <v>2.8374864915779199E-2</v>
      </c>
      <c r="I4476" s="10">
        <v>2.0801931490387299E-3</v>
      </c>
    </row>
    <row r="4477" spans="1:9" x14ac:dyDescent="0.25">
      <c r="A4477" s="1" t="s">
        <v>864</v>
      </c>
      <c r="B4477" s="10" t="s">
        <v>701</v>
      </c>
      <c r="C4477" s="10" t="s">
        <v>701</v>
      </c>
      <c r="D4477" s="10" t="s">
        <v>1156</v>
      </c>
      <c r="E4477" s="1" t="s">
        <v>897</v>
      </c>
      <c r="F4477" s="1" t="s">
        <v>1157</v>
      </c>
      <c r="G4477" s="11">
        <v>1.03819074909711E-5</v>
      </c>
      <c r="H4477" s="10">
        <v>1.4412521858549099E-2</v>
      </c>
      <c r="I4477" s="10">
        <v>2.56703254351032E-3</v>
      </c>
    </row>
    <row r="4478" spans="1:9" x14ac:dyDescent="0.25">
      <c r="A4478" s="1" t="s">
        <v>864</v>
      </c>
      <c r="B4478" s="10" t="s">
        <v>701</v>
      </c>
      <c r="C4478" s="10" t="s">
        <v>701</v>
      </c>
      <c r="D4478" s="10" t="s">
        <v>300</v>
      </c>
      <c r="E4478" s="1" t="s">
        <v>897</v>
      </c>
      <c r="F4478" s="1" t="s">
        <v>301</v>
      </c>
      <c r="G4478" s="11">
        <v>-4.34743022753973E-6</v>
      </c>
      <c r="H4478" s="10">
        <v>3.4902107099077297E-2</v>
      </c>
      <c r="I4478" s="10">
        <v>2.0220996775266501E-3</v>
      </c>
    </row>
    <row r="4479" spans="1:9" x14ac:dyDescent="0.25">
      <c r="A4479" s="1" t="s">
        <v>864</v>
      </c>
      <c r="B4479" s="10" t="s">
        <v>701</v>
      </c>
      <c r="C4479" s="10" t="s">
        <v>701</v>
      </c>
      <c r="D4479" s="10" t="s">
        <v>318</v>
      </c>
      <c r="E4479" s="1" t="s">
        <v>948</v>
      </c>
      <c r="F4479" s="1" t="s">
        <v>319</v>
      </c>
      <c r="G4479" s="11">
        <v>7.1242184557842797E-5</v>
      </c>
      <c r="H4479" s="10">
        <v>8.5902775686544103E-3</v>
      </c>
      <c r="I4479" s="10">
        <v>2.9760882385163599E-3</v>
      </c>
    </row>
    <row r="4480" spans="1:9" x14ac:dyDescent="0.25">
      <c r="A4480" s="1" t="s">
        <v>864</v>
      </c>
      <c r="B4480" s="10" t="s">
        <v>701</v>
      </c>
      <c r="C4480" s="10" t="s">
        <v>701</v>
      </c>
      <c r="D4480" s="10" t="s">
        <v>950</v>
      </c>
      <c r="E4480" s="1" t="s">
        <v>948</v>
      </c>
      <c r="F4480" s="1" t="s">
        <v>951</v>
      </c>
      <c r="G4480" s="11">
        <v>2.2148136926718101E-5</v>
      </c>
      <c r="H4480" s="10">
        <v>9.9322031726067003E-3</v>
      </c>
      <c r="I4480" s="10">
        <v>2.90959980207939E-3</v>
      </c>
    </row>
    <row r="4481" spans="1:9" x14ac:dyDescent="0.25">
      <c r="A4481" s="1" t="s">
        <v>864</v>
      </c>
      <c r="B4481" s="10" t="s">
        <v>701</v>
      </c>
      <c r="C4481" s="10" t="s">
        <v>701</v>
      </c>
      <c r="D4481" s="10" t="s">
        <v>170</v>
      </c>
      <c r="E4481" s="1" t="s">
        <v>899</v>
      </c>
      <c r="F4481" s="1" t="s">
        <v>173</v>
      </c>
      <c r="G4481" s="11">
        <v>2.1724695203393101E-5</v>
      </c>
      <c r="H4481" s="10">
        <v>1.2860145666040101E-3</v>
      </c>
      <c r="I4481" s="10">
        <v>4.2282115746157299E-3</v>
      </c>
    </row>
    <row r="4482" spans="1:9" x14ac:dyDescent="0.25">
      <c r="A4482" s="1" t="s">
        <v>864</v>
      </c>
      <c r="B4482" s="10" t="s">
        <v>701</v>
      </c>
      <c r="C4482" s="10" t="s">
        <v>701</v>
      </c>
      <c r="D4482" s="10" t="s">
        <v>312</v>
      </c>
      <c r="E4482" s="1" t="s">
        <v>907</v>
      </c>
      <c r="F4482" s="1" t="s">
        <v>313</v>
      </c>
      <c r="G4482" s="11">
        <v>1.3408238125791E-5</v>
      </c>
      <c r="H4482" s="10">
        <v>1.3733404642443299E-2</v>
      </c>
      <c r="I4482" s="10">
        <v>2.7143226593695502E-3</v>
      </c>
    </row>
    <row r="4483" spans="1:9" x14ac:dyDescent="0.25">
      <c r="A4483" s="1" t="s">
        <v>864</v>
      </c>
      <c r="B4483" s="10" t="s">
        <v>701</v>
      </c>
      <c r="C4483" s="10" t="s">
        <v>701</v>
      </c>
      <c r="D4483" s="10" t="s">
        <v>898</v>
      </c>
      <c r="E4483" s="1" t="s">
        <v>899</v>
      </c>
      <c r="F4483" s="1" t="s">
        <v>900</v>
      </c>
      <c r="G4483" s="11">
        <v>7.3607274995281297E-6</v>
      </c>
      <c r="H4483" s="10">
        <v>7.7743247390554202E-3</v>
      </c>
      <c r="I4483" s="10">
        <v>2.95587363046379E-3</v>
      </c>
    </row>
    <row r="4484" spans="1:9" x14ac:dyDescent="0.25">
      <c r="A4484" s="1" t="s">
        <v>864</v>
      </c>
      <c r="B4484" s="10" t="s">
        <v>701</v>
      </c>
      <c r="C4484" s="10" t="s">
        <v>701</v>
      </c>
      <c r="D4484" s="10" t="s">
        <v>330</v>
      </c>
      <c r="E4484" s="1" t="s">
        <v>948</v>
      </c>
      <c r="F4484" s="1" t="s">
        <v>331</v>
      </c>
      <c r="G4484" s="11">
        <v>3.1170080111865602E-5</v>
      </c>
      <c r="H4484" s="10">
        <v>5.5002385291150601E-3</v>
      </c>
      <c r="I4484" s="10">
        <v>3.42181782909956E-3</v>
      </c>
    </row>
    <row r="4485" spans="1:9" x14ac:dyDescent="0.25">
      <c r="A4485" s="1" t="s">
        <v>864</v>
      </c>
      <c r="B4485" s="10" t="s">
        <v>701</v>
      </c>
      <c r="C4485" s="10" t="s">
        <v>701</v>
      </c>
      <c r="D4485" s="10" t="s">
        <v>123</v>
      </c>
      <c r="E4485" s="1" t="s">
        <v>948</v>
      </c>
      <c r="F4485" s="1" t="s">
        <v>124</v>
      </c>
      <c r="G4485" s="11">
        <v>6.0615196707547401E-5</v>
      </c>
      <c r="H4485" s="10">
        <v>2.0925785260902399E-2</v>
      </c>
      <c r="I4485" s="10">
        <v>2.3185041072971702E-3</v>
      </c>
    </row>
    <row r="4486" spans="1:9" x14ac:dyDescent="0.25">
      <c r="A4486" s="1" t="s">
        <v>864</v>
      </c>
      <c r="B4486" s="10" t="s">
        <v>701</v>
      </c>
      <c r="C4486" s="10" t="s">
        <v>701</v>
      </c>
      <c r="D4486" s="10" t="s">
        <v>125</v>
      </c>
      <c r="E4486" s="1" t="s">
        <v>948</v>
      </c>
      <c r="F4486" s="1" t="s">
        <v>126</v>
      </c>
      <c r="G4486" s="11">
        <v>-3.3932439491212797E-5</v>
      </c>
      <c r="H4486" s="10">
        <v>2.3004175232727499E-2</v>
      </c>
      <c r="I4486" s="10">
        <v>2.3924150065781601E-3</v>
      </c>
    </row>
    <row r="4487" spans="1:9" x14ac:dyDescent="0.25">
      <c r="A4487" s="1" t="s">
        <v>864</v>
      </c>
      <c r="B4487" s="10" t="s">
        <v>701</v>
      </c>
      <c r="C4487" s="10" t="s">
        <v>701</v>
      </c>
      <c r="D4487" s="10" t="s">
        <v>954</v>
      </c>
      <c r="E4487" s="1" t="s">
        <v>893</v>
      </c>
      <c r="F4487" s="1" t="s">
        <v>955</v>
      </c>
      <c r="G4487" s="11">
        <v>-2.67189591317402E-5</v>
      </c>
      <c r="H4487" s="10">
        <v>3.90304504753251E-3</v>
      </c>
      <c r="I4487" s="10">
        <v>3.0489652583869402E-3</v>
      </c>
    </row>
    <row r="4488" spans="1:9" x14ac:dyDescent="0.25">
      <c r="A4488" s="1" t="s">
        <v>864</v>
      </c>
      <c r="B4488" s="10" t="s">
        <v>701</v>
      </c>
      <c r="C4488" s="10" t="s">
        <v>701</v>
      </c>
      <c r="D4488" s="10" t="s">
        <v>958</v>
      </c>
      <c r="E4488" s="1" t="s">
        <v>893</v>
      </c>
      <c r="F4488" s="1" t="s">
        <v>959</v>
      </c>
      <c r="G4488" s="11">
        <v>3.7739045464885497E-5</v>
      </c>
      <c r="H4488" s="10">
        <v>2.85319479069998E-2</v>
      </c>
      <c r="I4488" s="10">
        <v>2.0853448241203699E-3</v>
      </c>
    </row>
    <row r="4489" spans="1:9" x14ac:dyDescent="0.25">
      <c r="A4489" s="1" t="s">
        <v>864</v>
      </c>
      <c r="B4489" s="10" t="s">
        <v>701</v>
      </c>
      <c r="C4489" s="10" t="s">
        <v>701</v>
      </c>
      <c r="D4489" s="10" t="s">
        <v>314</v>
      </c>
      <c r="E4489" s="1" t="s">
        <v>948</v>
      </c>
      <c r="F4489" s="1" t="s">
        <v>960</v>
      </c>
      <c r="G4489" s="11">
        <v>2.3784108114236599E-5</v>
      </c>
      <c r="H4489" s="10">
        <v>6.2456570568472803E-3</v>
      </c>
      <c r="I4489" s="10">
        <v>3.2147430901927599E-3</v>
      </c>
    </row>
    <row r="4490" spans="1:9" x14ac:dyDescent="0.25">
      <c r="A4490" s="1" t="s">
        <v>864</v>
      </c>
      <c r="B4490" s="10" t="s">
        <v>701</v>
      </c>
      <c r="C4490" s="10" t="s">
        <v>701</v>
      </c>
      <c r="D4490" s="10" t="s">
        <v>316</v>
      </c>
      <c r="E4490" s="1" t="s">
        <v>948</v>
      </c>
      <c r="F4490" s="1" t="s">
        <v>317</v>
      </c>
      <c r="G4490" s="11">
        <v>2.2149562369137201E-5</v>
      </c>
      <c r="H4490" s="10">
        <v>1.0030653104223601E-2</v>
      </c>
      <c r="I4490" s="10">
        <v>2.9009028295008399E-3</v>
      </c>
    </row>
    <row r="4491" spans="1:9" x14ac:dyDescent="0.25">
      <c r="A4491" s="1" t="s">
        <v>864</v>
      </c>
      <c r="B4491" s="10" t="s">
        <v>701</v>
      </c>
      <c r="C4491" s="10" t="s">
        <v>701</v>
      </c>
      <c r="D4491" s="10" t="s">
        <v>127</v>
      </c>
      <c r="E4491" s="1" t="s">
        <v>892</v>
      </c>
      <c r="F4491" s="1" t="s">
        <v>128</v>
      </c>
      <c r="G4491" s="11">
        <v>2.7051863201663E-5</v>
      </c>
      <c r="H4491" s="10">
        <v>2.0648147555404699E-3</v>
      </c>
      <c r="I4491" s="10">
        <v>3.6414705485071602E-3</v>
      </c>
    </row>
    <row r="4492" spans="1:9" x14ac:dyDescent="0.25">
      <c r="A4492" s="1" t="s">
        <v>864</v>
      </c>
      <c r="B4492" s="10" t="s">
        <v>701</v>
      </c>
      <c r="C4492" s="10" t="s">
        <v>701</v>
      </c>
      <c r="D4492" s="10" t="s">
        <v>1083</v>
      </c>
      <c r="E4492" s="1" t="s">
        <v>906</v>
      </c>
      <c r="F4492" s="1" t="s">
        <v>1084</v>
      </c>
      <c r="G4492" s="11">
        <v>4.3789017477639301E-5</v>
      </c>
      <c r="H4492" s="10">
        <v>1.7299969843186901E-2</v>
      </c>
      <c r="I4492" s="10">
        <v>2.8439305140352E-3</v>
      </c>
    </row>
    <row r="4493" spans="1:9" x14ac:dyDescent="0.25">
      <c r="A4493" s="1" t="s">
        <v>864</v>
      </c>
      <c r="B4493" s="10" t="s">
        <v>701</v>
      </c>
      <c r="C4493" s="10" t="s">
        <v>701</v>
      </c>
      <c r="D4493" s="10" t="s">
        <v>129</v>
      </c>
      <c r="E4493" s="1" t="s">
        <v>905</v>
      </c>
      <c r="F4493" s="1" t="s">
        <v>130</v>
      </c>
      <c r="G4493" s="11">
        <v>2.49122939177428E-5</v>
      </c>
      <c r="H4493" s="10">
        <v>1.5800395058249299E-4</v>
      </c>
      <c r="I4493" s="10">
        <v>6.0746449310342702E-3</v>
      </c>
    </row>
    <row r="4494" spans="1:9" x14ac:dyDescent="0.25">
      <c r="A4494" s="1" t="s">
        <v>864</v>
      </c>
      <c r="B4494" s="10" t="s">
        <v>701</v>
      </c>
      <c r="C4494" s="10" t="s">
        <v>701</v>
      </c>
      <c r="D4494" s="10" t="s">
        <v>320</v>
      </c>
      <c r="E4494" s="1" t="s">
        <v>905</v>
      </c>
      <c r="F4494" s="1" t="s">
        <v>321</v>
      </c>
      <c r="G4494" s="11">
        <v>9.6833009657965795E-6</v>
      </c>
      <c r="H4494" s="10">
        <v>4.6889098717795997E-3</v>
      </c>
      <c r="I4494" s="10">
        <v>4.1510434295403097E-3</v>
      </c>
    </row>
    <row r="4495" spans="1:9" x14ac:dyDescent="0.25">
      <c r="A4495" s="1" t="s">
        <v>864</v>
      </c>
      <c r="B4495" s="10" t="s">
        <v>701</v>
      </c>
      <c r="C4495" s="10" t="s">
        <v>701</v>
      </c>
      <c r="D4495" s="10" t="s">
        <v>1284</v>
      </c>
      <c r="E4495" s="1" t="s">
        <v>907</v>
      </c>
      <c r="F4495" s="1" t="s">
        <v>1285</v>
      </c>
      <c r="G4495" s="11">
        <v>-9.6537242792754408E-6</v>
      </c>
      <c r="H4495" s="10">
        <v>1.26807678720832E-2</v>
      </c>
      <c r="I4495" s="10">
        <v>3.845348472025E-3</v>
      </c>
    </row>
    <row r="4496" spans="1:9" x14ac:dyDescent="0.25">
      <c r="A4496" s="1" t="s">
        <v>864</v>
      </c>
      <c r="B4496" s="10" t="s">
        <v>701</v>
      </c>
      <c r="C4496" s="10" t="s">
        <v>701</v>
      </c>
      <c r="D4496" s="10" t="s">
        <v>974</v>
      </c>
      <c r="E4496" s="1" t="s">
        <v>907</v>
      </c>
      <c r="F4496" s="1" t="s">
        <v>975</v>
      </c>
      <c r="G4496" s="11">
        <v>5.7672809514489604E-6</v>
      </c>
      <c r="H4496" s="10">
        <v>2.0528388630437601E-3</v>
      </c>
      <c r="I4496" s="10">
        <v>3.5567642025216002E-3</v>
      </c>
    </row>
    <row r="4497" spans="1:9" x14ac:dyDescent="0.25">
      <c r="A4497" s="1" t="s">
        <v>864</v>
      </c>
      <c r="B4497" s="10" t="s">
        <v>701</v>
      </c>
      <c r="C4497" s="10" t="s">
        <v>701</v>
      </c>
      <c r="D4497" s="10" t="s">
        <v>1174</v>
      </c>
      <c r="E4497" s="1" t="s">
        <v>1068</v>
      </c>
      <c r="F4497" s="1" t="s">
        <v>1175</v>
      </c>
      <c r="G4497" s="11">
        <v>-6.6382339221732602E-5</v>
      </c>
      <c r="H4497" s="10">
        <v>4.3553492900582497E-2</v>
      </c>
      <c r="I4497" s="10">
        <v>2.5787558730626702E-3</v>
      </c>
    </row>
    <row r="4498" spans="1:9" x14ac:dyDescent="0.25">
      <c r="A4498" s="1" t="s">
        <v>864</v>
      </c>
      <c r="B4498" s="10" t="s">
        <v>701</v>
      </c>
      <c r="C4498" s="10" t="s">
        <v>701</v>
      </c>
      <c r="D4498" s="10" t="s">
        <v>987</v>
      </c>
      <c r="E4498" s="1" t="s">
        <v>973</v>
      </c>
      <c r="F4498" s="1" t="s">
        <v>988</v>
      </c>
      <c r="G4498" s="11">
        <v>-1.1725785565416399E-5</v>
      </c>
      <c r="H4498" s="10">
        <v>2.0347805533793902E-2</v>
      </c>
      <c r="I4498" s="10">
        <v>2.4823084036744701E-3</v>
      </c>
    </row>
    <row r="4499" spans="1:9" x14ac:dyDescent="0.25">
      <c r="A4499" s="1" t="s">
        <v>864</v>
      </c>
      <c r="B4499" s="10" t="s">
        <v>701</v>
      </c>
      <c r="C4499" s="10" t="s">
        <v>701</v>
      </c>
      <c r="D4499" s="10" t="s">
        <v>1194</v>
      </c>
      <c r="E4499" s="1" t="s">
        <v>996</v>
      </c>
      <c r="F4499" s="1" t="s">
        <v>1195</v>
      </c>
      <c r="G4499" s="11">
        <v>4.6236068907447396E-6</v>
      </c>
      <c r="H4499" s="10">
        <v>1.9427601363365601E-2</v>
      </c>
      <c r="I4499" s="10">
        <v>3.1212684251552499E-3</v>
      </c>
    </row>
    <row r="4500" spans="1:9" x14ac:dyDescent="0.25">
      <c r="A4500" s="1" t="s">
        <v>864</v>
      </c>
      <c r="B4500" s="10" t="s">
        <v>701</v>
      </c>
      <c r="C4500" s="10" t="s">
        <v>701</v>
      </c>
      <c r="D4500" s="10" t="s">
        <v>1166</v>
      </c>
      <c r="E4500" s="1" t="s">
        <v>996</v>
      </c>
      <c r="F4500" s="1" t="s">
        <v>1167</v>
      </c>
      <c r="G4500" s="11">
        <v>3.9623766541685E-6</v>
      </c>
      <c r="H4500" s="10">
        <v>2.4530137725451599E-2</v>
      </c>
      <c r="I4500" s="10">
        <v>2.7245056194442601E-3</v>
      </c>
    </row>
    <row r="4501" spans="1:9" x14ac:dyDescent="0.25">
      <c r="A4501" s="1" t="s">
        <v>864</v>
      </c>
      <c r="B4501" s="10" t="s">
        <v>701</v>
      </c>
      <c r="C4501" s="10" t="s">
        <v>701</v>
      </c>
      <c r="D4501" s="10" t="s">
        <v>306</v>
      </c>
      <c r="E4501" s="1" t="s">
        <v>996</v>
      </c>
      <c r="F4501" s="1" t="s">
        <v>307</v>
      </c>
      <c r="G4501" s="11">
        <v>9.5774120888718406E-6</v>
      </c>
      <c r="H4501" s="11">
        <v>4.1901641758716802E-6</v>
      </c>
      <c r="I4501" s="10">
        <v>8.5789390661090703E-3</v>
      </c>
    </row>
    <row r="4502" spans="1:9" x14ac:dyDescent="0.25">
      <c r="A4502" s="1" t="s">
        <v>864</v>
      </c>
      <c r="B4502" s="10" t="s">
        <v>701</v>
      </c>
      <c r="C4502" s="10" t="s">
        <v>701</v>
      </c>
      <c r="D4502" s="10" t="s">
        <v>1288</v>
      </c>
      <c r="E4502" s="1" t="s">
        <v>911</v>
      </c>
      <c r="F4502" s="1" t="s">
        <v>1289</v>
      </c>
      <c r="G4502" s="11">
        <v>7.9636122202800902E-6</v>
      </c>
      <c r="H4502" s="10">
        <v>1.3208394491616701E-2</v>
      </c>
      <c r="I4502" s="10">
        <v>3.9361551789832703E-3</v>
      </c>
    </row>
    <row r="4503" spans="1:9" x14ac:dyDescent="0.25">
      <c r="A4503" s="1" t="s">
        <v>864</v>
      </c>
      <c r="B4503" s="10" t="s">
        <v>701</v>
      </c>
      <c r="C4503" s="10" t="s">
        <v>701</v>
      </c>
      <c r="D4503" s="10" t="s">
        <v>1009</v>
      </c>
      <c r="E4503" s="1" t="s">
        <v>914</v>
      </c>
      <c r="F4503" s="1" t="s">
        <v>1010</v>
      </c>
      <c r="G4503" s="11">
        <v>4.1094778431385997E-5</v>
      </c>
      <c r="H4503" s="10">
        <v>4.3550374514633302E-3</v>
      </c>
      <c r="I4503" s="10">
        <v>3.4760478970067301E-3</v>
      </c>
    </row>
    <row r="4504" spans="1:9" x14ac:dyDescent="0.25">
      <c r="A4504" s="1" t="s">
        <v>864</v>
      </c>
      <c r="B4504" s="10" t="s">
        <v>701</v>
      </c>
      <c r="C4504" s="10" t="s">
        <v>701</v>
      </c>
      <c r="D4504" s="10" t="s">
        <v>1013</v>
      </c>
      <c r="E4504" s="1" t="s">
        <v>914</v>
      </c>
      <c r="F4504" s="1" t="s">
        <v>1014</v>
      </c>
      <c r="G4504" s="11">
        <v>1.4572425576647601E-5</v>
      </c>
      <c r="H4504" s="10">
        <v>2.6434107044525701E-2</v>
      </c>
      <c r="I4504" s="10">
        <v>2.5330695061434E-3</v>
      </c>
    </row>
    <row r="4505" spans="1:9" x14ac:dyDescent="0.25">
      <c r="A4505" s="1" t="s">
        <v>864</v>
      </c>
      <c r="B4505" s="10" t="s">
        <v>701</v>
      </c>
      <c r="C4505" s="10" t="s">
        <v>701</v>
      </c>
      <c r="D4505" s="10" t="s">
        <v>1170</v>
      </c>
      <c r="E4505" s="1" t="s">
        <v>1099</v>
      </c>
      <c r="F4505" s="1" t="s">
        <v>1171</v>
      </c>
      <c r="G4505" s="11">
        <v>5.3193457663149898E-6</v>
      </c>
      <c r="H4505" s="10">
        <v>3.4907675767196701E-2</v>
      </c>
      <c r="I4505" s="10">
        <v>2.5957081206993099E-3</v>
      </c>
    </row>
    <row r="4506" spans="1:9" x14ac:dyDescent="0.25">
      <c r="A4506" s="1" t="s">
        <v>864</v>
      </c>
      <c r="B4506" s="10" t="s">
        <v>701</v>
      </c>
      <c r="C4506" s="10" t="s">
        <v>701</v>
      </c>
      <c r="D4506" s="10" t="s">
        <v>1019</v>
      </c>
      <c r="E4506" s="1" t="s">
        <v>1003</v>
      </c>
      <c r="F4506" s="1" t="s">
        <v>1020</v>
      </c>
      <c r="G4506" s="11">
        <v>5.4617229648598998E-6</v>
      </c>
      <c r="H4506" s="10">
        <v>1.11470936100194E-2</v>
      </c>
      <c r="I4506" s="10">
        <v>3.0890499811224701E-3</v>
      </c>
    </row>
    <row r="4507" spans="1:9" x14ac:dyDescent="0.25">
      <c r="A4507" s="1" t="s">
        <v>864</v>
      </c>
      <c r="B4507" s="10" t="s">
        <v>701</v>
      </c>
      <c r="C4507" s="10" t="s">
        <v>701</v>
      </c>
      <c r="D4507" s="10" t="s">
        <v>1292</v>
      </c>
      <c r="E4507" s="1" t="s">
        <v>1043</v>
      </c>
      <c r="F4507" s="1" t="s">
        <v>1293</v>
      </c>
      <c r="G4507" s="11">
        <v>5.6779957957883503E-6</v>
      </c>
      <c r="H4507" s="10">
        <v>9.3715966364152498E-3</v>
      </c>
      <c r="I4507" s="10">
        <v>3.8132010920828301E-3</v>
      </c>
    </row>
    <row r="4508" spans="1:9" x14ac:dyDescent="0.25">
      <c r="A4508" s="1" t="s">
        <v>864</v>
      </c>
      <c r="B4508" s="10" t="s">
        <v>701</v>
      </c>
      <c r="C4508" s="10" t="s">
        <v>701</v>
      </c>
      <c r="D4508" s="10" t="s">
        <v>1196</v>
      </c>
      <c r="E4508" s="1" t="s">
        <v>1043</v>
      </c>
      <c r="F4508" s="1" t="s">
        <v>1197</v>
      </c>
      <c r="G4508" s="11">
        <v>9.6486248149333802E-6</v>
      </c>
      <c r="H4508" s="10">
        <v>2.094647420429E-3</v>
      </c>
      <c r="I4508" s="10">
        <v>4.6669684874483001E-3</v>
      </c>
    </row>
    <row r="4509" spans="1:9" x14ac:dyDescent="0.25">
      <c r="A4509" s="1" t="s">
        <v>864</v>
      </c>
      <c r="B4509" s="10" t="s">
        <v>701</v>
      </c>
      <c r="C4509" s="10" t="s">
        <v>701</v>
      </c>
      <c r="D4509" s="10" t="s">
        <v>1323</v>
      </c>
      <c r="E4509" s="1" t="s">
        <v>1059</v>
      </c>
      <c r="F4509" s="1" t="s">
        <v>1324</v>
      </c>
      <c r="G4509" s="11">
        <v>3.1375666581605202E-6</v>
      </c>
      <c r="H4509" s="10">
        <v>5.2134570233048896E-3</v>
      </c>
      <c r="I4509" s="10">
        <v>4.72970864044175E-3</v>
      </c>
    </row>
    <row r="4510" spans="1:9" x14ac:dyDescent="0.25">
      <c r="A4510" s="1" t="s">
        <v>864</v>
      </c>
      <c r="B4510" s="10" t="s">
        <v>701</v>
      </c>
      <c r="C4510" s="10" t="s">
        <v>701</v>
      </c>
      <c r="D4510" s="10" t="s">
        <v>1061</v>
      </c>
      <c r="E4510" s="1" t="s">
        <v>1062</v>
      </c>
      <c r="F4510" s="1" t="s">
        <v>1063</v>
      </c>
      <c r="G4510" s="11">
        <v>7.3499168642924999E-6</v>
      </c>
      <c r="H4510" s="10">
        <v>4.5034156592239999E-2</v>
      </c>
      <c r="I4510" s="10">
        <v>1.66679450775853E-3</v>
      </c>
    </row>
    <row r="4511" spans="1:9" x14ac:dyDescent="0.25">
      <c r="A4511" s="1" t="s">
        <v>864</v>
      </c>
      <c r="B4511" s="10" t="s">
        <v>701</v>
      </c>
      <c r="C4511" s="10" t="s">
        <v>701</v>
      </c>
      <c r="D4511" s="10" t="s">
        <v>1264</v>
      </c>
      <c r="E4511" s="1" t="s">
        <v>917</v>
      </c>
      <c r="F4511" s="1" t="s">
        <v>1265</v>
      </c>
      <c r="G4511" s="11">
        <v>8.23777656993876E-6</v>
      </c>
      <c r="H4511" s="10">
        <v>1.30725024921724E-2</v>
      </c>
      <c r="I4511" s="10">
        <v>3.7933666967650001E-3</v>
      </c>
    </row>
    <row r="4512" spans="1:9" x14ac:dyDescent="0.25">
      <c r="A4512" s="1" t="s">
        <v>864</v>
      </c>
      <c r="B4512" s="10" t="s">
        <v>701</v>
      </c>
      <c r="C4512" s="10" t="s">
        <v>701</v>
      </c>
      <c r="D4512" s="10" t="s">
        <v>1185</v>
      </c>
      <c r="E4512" s="1" t="s">
        <v>920</v>
      </c>
      <c r="F4512" s="1" t="s">
        <v>1186</v>
      </c>
      <c r="G4512" s="11">
        <v>-2.2801404404284201E-6</v>
      </c>
      <c r="H4512" s="10">
        <v>5.7941946427444496E-3</v>
      </c>
      <c r="I4512" s="10">
        <v>3.5783203260816299E-3</v>
      </c>
    </row>
    <row r="4513" spans="1:9" x14ac:dyDescent="0.25">
      <c r="A4513" s="1" t="s">
        <v>864</v>
      </c>
      <c r="B4513" s="10" t="s">
        <v>701</v>
      </c>
      <c r="C4513" s="10" t="s">
        <v>701</v>
      </c>
      <c r="D4513" s="10" t="s">
        <v>1154</v>
      </c>
      <c r="E4513" s="1" t="s">
        <v>1114</v>
      </c>
      <c r="F4513" s="1" t="s">
        <v>1155</v>
      </c>
      <c r="G4513" s="11">
        <v>-2.3081692790734998E-6</v>
      </c>
      <c r="H4513" s="10">
        <v>1.35913555788785E-2</v>
      </c>
      <c r="I4513" s="10">
        <v>2.8893819507898001E-3</v>
      </c>
    </row>
    <row r="4514" spans="1:9" x14ac:dyDescent="0.25">
      <c r="A4514" s="1" t="s">
        <v>865</v>
      </c>
      <c r="B4514" s="10" t="s">
        <v>701</v>
      </c>
      <c r="C4514" s="10" t="s">
        <v>701</v>
      </c>
      <c r="D4514" s="10" t="s">
        <v>1278</v>
      </c>
      <c r="E4514" s="1" t="s">
        <v>892</v>
      </c>
      <c r="F4514" s="1" t="s">
        <v>1279</v>
      </c>
      <c r="G4514" s="11">
        <v>-1.01265291284227E-5</v>
      </c>
      <c r="H4514" s="10">
        <v>4.0536717755945702E-2</v>
      </c>
      <c r="I4514" s="10">
        <v>2.4943599197066999E-3</v>
      </c>
    </row>
    <row r="4515" spans="1:9" x14ac:dyDescent="0.25">
      <c r="A4515" s="1" t="s">
        <v>865</v>
      </c>
      <c r="B4515" s="10" t="s">
        <v>701</v>
      </c>
      <c r="C4515" s="10" t="s">
        <v>701</v>
      </c>
      <c r="D4515" s="10" t="s">
        <v>577</v>
      </c>
      <c r="E4515" s="1" t="s">
        <v>905</v>
      </c>
      <c r="F4515" s="1" t="s">
        <v>578</v>
      </c>
      <c r="G4515" s="11">
        <v>-8.5365608714128707E-6</v>
      </c>
      <c r="H4515" s="10">
        <v>1.57025177838563E-3</v>
      </c>
      <c r="I4515" s="10">
        <v>4.1101879579068497E-3</v>
      </c>
    </row>
    <row r="4516" spans="1:9" x14ac:dyDescent="0.25">
      <c r="A4516" s="1" t="s">
        <v>865</v>
      </c>
      <c r="B4516" s="10" t="s">
        <v>701</v>
      </c>
      <c r="C4516" s="10" t="s">
        <v>701</v>
      </c>
      <c r="D4516" s="10" t="s">
        <v>931</v>
      </c>
      <c r="E4516" s="1" t="s">
        <v>895</v>
      </c>
      <c r="F4516" s="1" t="s">
        <v>932</v>
      </c>
      <c r="G4516" s="11">
        <v>9.0518620862910003E-6</v>
      </c>
      <c r="H4516" s="10">
        <v>4.1876394068055201E-4</v>
      </c>
      <c r="I4516" s="10">
        <v>6.1105421590436099E-3</v>
      </c>
    </row>
    <row r="4517" spans="1:9" x14ac:dyDescent="0.25">
      <c r="A4517" s="1" t="s">
        <v>865</v>
      </c>
      <c r="B4517" s="10" t="s">
        <v>701</v>
      </c>
      <c r="C4517" s="10" t="s">
        <v>701</v>
      </c>
      <c r="D4517" s="10" t="s">
        <v>935</v>
      </c>
      <c r="E4517" s="1" t="s">
        <v>895</v>
      </c>
      <c r="F4517" s="1" t="s">
        <v>936</v>
      </c>
      <c r="G4517" s="11">
        <v>-3.9728310525543397E-6</v>
      </c>
      <c r="H4517" s="10">
        <v>6.9581970356298404E-3</v>
      </c>
      <c r="I4517" s="10">
        <v>3.0857435508693199E-3</v>
      </c>
    </row>
    <row r="4518" spans="1:9" x14ac:dyDescent="0.25">
      <c r="A4518" s="1" t="s">
        <v>865</v>
      </c>
      <c r="B4518" s="10" t="s">
        <v>701</v>
      </c>
      <c r="C4518" s="10" t="s">
        <v>701</v>
      </c>
      <c r="D4518" s="10" t="s">
        <v>322</v>
      </c>
      <c r="E4518" s="1" t="s">
        <v>907</v>
      </c>
      <c r="F4518" s="1" t="s">
        <v>323</v>
      </c>
      <c r="G4518" s="11">
        <v>-1.3827764809451301E-6</v>
      </c>
      <c r="H4518" s="10">
        <v>6.0730615408759302E-3</v>
      </c>
      <c r="I4518" s="10">
        <v>4.0226144378375803E-3</v>
      </c>
    </row>
    <row r="4519" spans="1:9" x14ac:dyDescent="0.25">
      <c r="A4519" s="1" t="s">
        <v>865</v>
      </c>
      <c r="B4519" s="10" t="s">
        <v>701</v>
      </c>
      <c r="C4519" s="10" t="s">
        <v>701</v>
      </c>
      <c r="D4519" s="10" t="s">
        <v>939</v>
      </c>
      <c r="E4519" s="1" t="s">
        <v>895</v>
      </c>
      <c r="F4519" s="1" t="s">
        <v>940</v>
      </c>
      <c r="G4519" s="11">
        <v>9.4156166711015704E-6</v>
      </c>
      <c r="H4519" s="10">
        <v>1.33986205860442E-3</v>
      </c>
      <c r="I4519" s="10">
        <v>5.0907077783057799E-3</v>
      </c>
    </row>
    <row r="4520" spans="1:9" x14ac:dyDescent="0.25">
      <c r="A4520" s="1" t="s">
        <v>865</v>
      </c>
      <c r="B4520" s="10" t="s">
        <v>701</v>
      </c>
      <c r="C4520" s="10" t="s">
        <v>701</v>
      </c>
      <c r="D4520" s="10" t="s">
        <v>1242</v>
      </c>
      <c r="E4520" s="1" t="s">
        <v>895</v>
      </c>
      <c r="F4520" s="1" t="s">
        <v>1243</v>
      </c>
      <c r="G4520" s="11">
        <v>5.6962819876264596E-6</v>
      </c>
      <c r="H4520" s="10">
        <v>1.6746996730434199E-2</v>
      </c>
      <c r="I4520" s="10">
        <v>3.5703073844645101E-3</v>
      </c>
    </row>
    <row r="4521" spans="1:9" x14ac:dyDescent="0.25">
      <c r="A4521" s="1" t="s">
        <v>865</v>
      </c>
      <c r="B4521" s="10" t="s">
        <v>701</v>
      </c>
      <c r="C4521" s="10" t="s">
        <v>701</v>
      </c>
      <c r="D4521" s="10" t="s">
        <v>1156</v>
      </c>
      <c r="E4521" s="1" t="s">
        <v>897</v>
      </c>
      <c r="F4521" s="1" t="s">
        <v>1157</v>
      </c>
      <c r="G4521" s="11">
        <v>-2.04614084627053E-6</v>
      </c>
      <c r="H4521" s="10">
        <v>1.28446349030351E-2</v>
      </c>
      <c r="I4521" s="10">
        <v>2.72874576853632E-3</v>
      </c>
    </row>
    <row r="4522" spans="1:9" x14ac:dyDescent="0.25">
      <c r="A4522" s="1" t="s">
        <v>865</v>
      </c>
      <c r="B4522" s="10" t="s">
        <v>701</v>
      </c>
      <c r="C4522" s="10" t="s">
        <v>701</v>
      </c>
      <c r="D4522" s="10" t="s">
        <v>332</v>
      </c>
      <c r="E4522" s="1" t="s">
        <v>897</v>
      </c>
      <c r="F4522" s="1" t="s">
        <v>333</v>
      </c>
      <c r="G4522" s="11">
        <v>-1.9712267326595899E-7</v>
      </c>
      <c r="H4522" s="10">
        <v>2.4204248294733399E-3</v>
      </c>
      <c r="I4522" s="10">
        <v>4.5413985599818104E-3</v>
      </c>
    </row>
    <row r="4523" spans="1:9" x14ac:dyDescent="0.25">
      <c r="A4523" s="1" t="s">
        <v>865</v>
      </c>
      <c r="B4523" s="10" t="s">
        <v>701</v>
      </c>
      <c r="C4523" s="10" t="s">
        <v>701</v>
      </c>
      <c r="D4523" s="10" t="s">
        <v>579</v>
      </c>
      <c r="E4523" s="1" t="s">
        <v>897</v>
      </c>
      <c r="F4523" s="1" t="s">
        <v>580</v>
      </c>
      <c r="G4523" s="11">
        <v>-3.76653369197073E-6</v>
      </c>
      <c r="H4523" s="10">
        <v>1.0339807074517199E-3</v>
      </c>
      <c r="I4523" s="10">
        <v>4.8571324724778799E-3</v>
      </c>
    </row>
    <row r="4524" spans="1:9" x14ac:dyDescent="0.25">
      <c r="A4524" s="1" t="s">
        <v>865</v>
      </c>
      <c r="B4524" s="10" t="s">
        <v>701</v>
      </c>
      <c r="C4524" s="10" t="s">
        <v>701</v>
      </c>
      <c r="D4524" s="10" t="s">
        <v>170</v>
      </c>
      <c r="E4524" s="1" t="s">
        <v>899</v>
      </c>
      <c r="F4524" s="1" t="s">
        <v>173</v>
      </c>
      <c r="G4524" s="11">
        <v>-3.2311641528258E-6</v>
      </c>
      <c r="H4524" s="10">
        <v>1.49991574109228E-2</v>
      </c>
      <c r="I4524" s="10">
        <v>2.40674177168798E-3</v>
      </c>
    </row>
    <row r="4525" spans="1:9" x14ac:dyDescent="0.25">
      <c r="A4525" s="1" t="s">
        <v>865</v>
      </c>
      <c r="B4525" s="10" t="s">
        <v>701</v>
      </c>
      <c r="C4525" s="10" t="s">
        <v>701</v>
      </c>
      <c r="D4525" s="10" t="s">
        <v>898</v>
      </c>
      <c r="E4525" s="1" t="s">
        <v>899</v>
      </c>
      <c r="F4525" s="1" t="s">
        <v>900</v>
      </c>
      <c r="G4525" s="11">
        <v>-1.17823836036564E-6</v>
      </c>
      <c r="H4525" s="10">
        <v>2.7194476116226399E-2</v>
      </c>
      <c r="I4525" s="10">
        <v>1.9541758391848898E-3</v>
      </c>
    </row>
    <row r="4526" spans="1:9" x14ac:dyDescent="0.25">
      <c r="A4526" s="1" t="s">
        <v>865</v>
      </c>
      <c r="B4526" s="10" t="s">
        <v>701</v>
      </c>
      <c r="C4526" s="10" t="s">
        <v>701</v>
      </c>
      <c r="D4526" s="10" t="s">
        <v>123</v>
      </c>
      <c r="E4526" s="1" t="s">
        <v>948</v>
      </c>
      <c r="F4526" s="1" t="s">
        <v>124</v>
      </c>
      <c r="G4526" s="11">
        <v>-1.4677047828263501E-5</v>
      </c>
      <c r="H4526" s="10">
        <v>2.06260238370938E-3</v>
      </c>
      <c r="I4526" s="10">
        <v>3.8989921001742998E-3</v>
      </c>
    </row>
    <row r="4527" spans="1:9" x14ac:dyDescent="0.25">
      <c r="A4527" s="1" t="s">
        <v>865</v>
      </c>
      <c r="B4527" s="10" t="s">
        <v>701</v>
      </c>
      <c r="C4527" s="10" t="s">
        <v>701</v>
      </c>
      <c r="D4527" s="10" t="s">
        <v>954</v>
      </c>
      <c r="E4527" s="1" t="s">
        <v>893</v>
      </c>
      <c r="F4527" s="1" t="s">
        <v>955</v>
      </c>
      <c r="G4527" s="11">
        <v>4.2356641387584698E-6</v>
      </c>
      <c r="H4527" s="10">
        <v>2.0688840661625501E-2</v>
      </c>
      <c r="I4527" s="10">
        <v>1.9944923528837401E-3</v>
      </c>
    </row>
    <row r="4528" spans="1:9" x14ac:dyDescent="0.25">
      <c r="A4528" s="1" t="s">
        <v>865</v>
      </c>
      <c r="B4528" s="10" t="s">
        <v>701</v>
      </c>
      <c r="C4528" s="10" t="s">
        <v>701</v>
      </c>
      <c r="D4528" s="10" t="s">
        <v>1276</v>
      </c>
      <c r="E4528" s="1" t="s">
        <v>893</v>
      </c>
      <c r="F4528" s="1" t="s">
        <v>1277</v>
      </c>
      <c r="G4528" s="11">
        <v>-2.09762225408769E-6</v>
      </c>
      <c r="H4528" s="10">
        <v>8.7445310100738999E-3</v>
      </c>
      <c r="I4528" s="10">
        <v>4.3597533077780496E-3</v>
      </c>
    </row>
    <row r="4529" spans="1:9" x14ac:dyDescent="0.25">
      <c r="A4529" s="1" t="s">
        <v>865</v>
      </c>
      <c r="B4529" s="10" t="s">
        <v>701</v>
      </c>
      <c r="C4529" s="10" t="s">
        <v>701</v>
      </c>
      <c r="D4529" s="10" t="s">
        <v>903</v>
      </c>
      <c r="E4529" s="1" t="s">
        <v>896</v>
      </c>
      <c r="F4529" s="1" t="s">
        <v>904</v>
      </c>
      <c r="G4529" s="11">
        <v>1.6311220079741599E-6</v>
      </c>
      <c r="H4529" s="10">
        <v>4.16663780174941E-2</v>
      </c>
      <c r="I4529" s="10">
        <v>2.2254321572746602E-3</v>
      </c>
    </row>
    <row r="4530" spans="1:9" x14ac:dyDescent="0.25">
      <c r="A4530" s="1" t="s">
        <v>865</v>
      </c>
      <c r="B4530" s="10" t="s">
        <v>701</v>
      </c>
      <c r="C4530" s="10" t="s">
        <v>701</v>
      </c>
      <c r="D4530" s="10" t="s">
        <v>1246</v>
      </c>
      <c r="E4530" s="1" t="s">
        <v>892</v>
      </c>
      <c r="F4530" s="1" t="s">
        <v>1247</v>
      </c>
      <c r="G4530" s="11">
        <v>4.2210699699079803E-6</v>
      </c>
      <c r="H4530" s="10">
        <v>9.9524293986947704E-3</v>
      </c>
      <c r="I4530" s="10">
        <v>4.39242344633384E-3</v>
      </c>
    </row>
    <row r="4531" spans="1:9" x14ac:dyDescent="0.25">
      <c r="A4531" s="1" t="s">
        <v>865</v>
      </c>
      <c r="B4531" s="10" t="s">
        <v>701</v>
      </c>
      <c r="C4531" s="10" t="s">
        <v>701</v>
      </c>
      <c r="D4531" s="10" t="s">
        <v>1270</v>
      </c>
      <c r="E4531" s="1" t="s">
        <v>905</v>
      </c>
      <c r="F4531" s="1" t="s">
        <v>1271</v>
      </c>
      <c r="G4531" s="11">
        <v>4.2406705430160897E-6</v>
      </c>
      <c r="H4531" s="10">
        <v>5.8243233036152798E-3</v>
      </c>
      <c r="I4531" s="10">
        <v>3.43670160518195E-3</v>
      </c>
    </row>
    <row r="4532" spans="1:9" x14ac:dyDescent="0.25">
      <c r="A4532" s="1" t="s">
        <v>865</v>
      </c>
      <c r="B4532" s="10" t="s">
        <v>701</v>
      </c>
      <c r="C4532" s="10" t="s">
        <v>701</v>
      </c>
      <c r="D4532" s="10" t="s">
        <v>967</v>
      </c>
      <c r="E4532" s="1" t="s">
        <v>905</v>
      </c>
      <c r="F4532" s="1" t="s">
        <v>968</v>
      </c>
      <c r="G4532" s="11">
        <v>-3.6370076918067101E-6</v>
      </c>
      <c r="H4532" s="11">
        <v>3.1088280940046899E-5</v>
      </c>
      <c r="I4532" s="10">
        <v>9.1002767076902007E-3</v>
      </c>
    </row>
    <row r="4533" spans="1:9" x14ac:dyDescent="0.25">
      <c r="A4533" s="1" t="s">
        <v>865</v>
      </c>
      <c r="B4533" s="10" t="s">
        <v>701</v>
      </c>
      <c r="C4533" s="10" t="s">
        <v>701</v>
      </c>
      <c r="D4533" s="10" t="s">
        <v>169</v>
      </c>
      <c r="E4533" s="1" t="s">
        <v>905</v>
      </c>
      <c r="F4533" s="1" t="s">
        <v>172</v>
      </c>
      <c r="G4533" s="11">
        <v>2.6035301611030701E-6</v>
      </c>
      <c r="H4533" s="10">
        <v>2.3768463854366099E-2</v>
      </c>
      <c r="I4533" s="10">
        <v>2.5075929106663799E-3</v>
      </c>
    </row>
    <row r="4534" spans="1:9" x14ac:dyDescent="0.25">
      <c r="A4534" s="1" t="s">
        <v>865</v>
      </c>
      <c r="B4534" s="10" t="s">
        <v>701</v>
      </c>
      <c r="C4534" s="10" t="s">
        <v>701</v>
      </c>
      <c r="D4534" s="10" t="s">
        <v>131</v>
      </c>
      <c r="E4534" s="1" t="s">
        <v>905</v>
      </c>
      <c r="F4534" s="1" t="s">
        <v>132</v>
      </c>
      <c r="G4534" s="11">
        <v>-4.7552995340804904E-6</v>
      </c>
      <c r="H4534" s="10">
        <v>4.1721602602795602E-2</v>
      </c>
      <c r="I4534" s="10">
        <v>1.7886984344917E-3</v>
      </c>
    </row>
    <row r="4535" spans="1:9" x14ac:dyDescent="0.25">
      <c r="A4535" s="1" t="s">
        <v>865</v>
      </c>
      <c r="B4535" s="10" t="s">
        <v>701</v>
      </c>
      <c r="C4535" s="10" t="s">
        <v>701</v>
      </c>
      <c r="D4535" s="10" t="s">
        <v>1342</v>
      </c>
      <c r="E4535" s="1" t="s">
        <v>905</v>
      </c>
      <c r="F4535" s="1" t="s">
        <v>1343</v>
      </c>
      <c r="G4535" s="11">
        <v>2.4012791210148099E-5</v>
      </c>
      <c r="H4535" s="10">
        <v>1.5316934537855199E-4</v>
      </c>
      <c r="I4535" s="10">
        <v>8.08255110914902E-3</v>
      </c>
    </row>
    <row r="4536" spans="1:9" x14ac:dyDescent="0.25">
      <c r="A4536" s="1" t="s">
        <v>865</v>
      </c>
      <c r="B4536" s="10" t="s">
        <v>701</v>
      </c>
      <c r="C4536" s="10" t="s">
        <v>701</v>
      </c>
      <c r="D4536" s="10" t="s">
        <v>969</v>
      </c>
      <c r="E4536" s="1" t="s">
        <v>907</v>
      </c>
      <c r="F4536" s="1" t="s">
        <v>970</v>
      </c>
      <c r="G4536" s="11">
        <v>-9.7478594475531496E-7</v>
      </c>
      <c r="H4536" s="10">
        <v>5.9736795531973299E-3</v>
      </c>
      <c r="I4536" s="10">
        <v>3.9150318354101996E-3</v>
      </c>
    </row>
    <row r="4537" spans="1:9" x14ac:dyDescent="0.25">
      <c r="A4537" s="1" t="s">
        <v>865</v>
      </c>
      <c r="B4537" s="10" t="s">
        <v>701</v>
      </c>
      <c r="C4537" s="10" t="s">
        <v>701</v>
      </c>
      <c r="D4537" s="10" t="s">
        <v>296</v>
      </c>
      <c r="E4537" s="1" t="s">
        <v>906</v>
      </c>
      <c r="F4537" s="1" t="s">
        <v>297</v>
      </c>
      <c r="G4537" s="11">
        <v>2.3077681475508301E-6</v>
      </c>
      <c r="H4537" s="10">
        <v>4.7027853966004098E-2</v>
      </c>
      <c r="I4537" s="10">
        <v>2.0497690545353601E-3</v>
      </c>
    </row>
    <row r="4538" spans="1:9" x14ac:dyDescent="0.25">
      <c r="A4538" s="1" t="s">
        <v>865</v>
      </c>
      <c r="B4538" s="10" t="s">
        <v>701</v>
      </c>
      <c r="C4538" s="10" t="s">
        <v>701</v>
      </c>
      <c r="D4538" s="10" t="s">
        <v>1252</v>
      </c>
      <c r="E4538" s="1" t="s">
        <v>899</v>
      </c>
      <c r="F4538" s="1" t="s">
        <v>1253</v>
      </c>
      <c r="G4538" s="11">
        <v>1.80763891652364E-6</v>
      </c>
      <c r="H4538" s="10">
        <v>3.0222541725072201E-3</v>
      </c>
      <c r="I4538" s="10">
        <v>5.6830532408568297E-3</v>
      </c>
    </row>
    <row r="4539" spans="1:9" x14ac:dyDescent="0.25">
      <c r="A4539" s="1" t="s">
        <v>865</v>
      </c>
      <c r="B4539" s="10" t="s">
        <v>701</v>
      </c>
      <c r="C4539" s="10" t="s">
        <v>701</v>
      </c>
      <c r="D4539" s="10" t="s">
        <v>1308</v>
      </c>
      <c r="E4539" s="1" t="s">
        <v>907</v>
      </c>
      <c r="F4539" s="1" t="s">
        <v>1309</v>
      </c>
      <c r="G4539" s="11">
        <v>1.0246472340722601E-6</v>
      </c>
      <c r="H4539" s="10">
        <v>3.16707329103269E-3</v>
      </c>
      <c r="I4539" s="10">
        <v>6.1012604240543401E-3</v>
      </c>
    </row>
    <row r="4540" spans="1:9" x14ac:dyDescent="0.25">
      <c r="A4540" s="1" t="s">
        <v>865</v>
      </c>
      <c r="B4540" s="10" t="s">
        <v>701</v>
      </c>
      <c r="C4540" s="10" t="s">
        <v>701</v>
      </c>
      <c r="D4540" s="10" t="s">
        <v>1216</v>
      </c>
      <c r="E4540" s="1" t="s">
        <v>893</v>
      </c>
      <c r="F4540" s="1" t="s">
        <v>1217</v>
      </c>
      <c r="G4540" s="11">
        <v>-1.45356134709103E-6</v>
      </c>
      <c r="H4540" s="10">
        <v>3.5606622772896203E-2</v>
      </c>
      <c r="I4540" s="10">
        <v>3.0119813388640401E-3</v>
      </c>
    </row>
    <row r="4541" spans="1:9" x14ac:dyDescent="0.25">
      <c r="A4541" s="1" t="s">
        <v>865</v>
      </c>
      <c r="B4541" s="10" t="s">
        <v>701</v>
      </c>
      <c r="C4541" s="10" t="s">
        <v>701</v>
      </c>
      <c r="D4541" s="10" t="s">
        <v>324</v>
      </c>
      <c r="E4541" s="1" t="s">
        <v>907</v>
      </c>
      <c r="F4541" s="1" t="s">
        <v>325</v>
      </c>
      <c r="G4541" s="11">
        <v>-1.2418453920584599E-6</v>
      </c>
      <c r="H4541" s="10">
        <v>1.60451901053716E-4</v>
      </c>
      <c r="I4541" s="10">
        <v>6.1590169064352799E-3</v>
      </c>
    </row>
    <row r="4542" spans="1:9" x14ac:dyDescent="0.25">
      <c r="A4542" s="1" t="s">
        <v>865</v>
      </c>
      <c r="B4542" s="10" t="s">
        <v>701</v>
      </c>
      <c r="C4542" s="10" t="s">
        <v>701</v>
      </c>
      <c r="D4542" s="10" t="s">
        <v>974</v>
      </c>
      <c r="E4542" s="1" t="s">
        <v>907</v>
      </c>
      <c r="F4542" s="1" t="s">
        <v>975</v>
      </c>
      <c r="G4542" s="11">
        <v>-1.15629819540367E-6</v>
      </c>
      <c r="H4542" s="10">
        <v>1.2619451966029501E-3</v>
      </c>
      <c r="I4542" s="10">
        <v>3.9175528736271597E-3</v>
      </c>
    </row>
    <row r="4543" spans="1:9" x14ac:dyDescent="0.25">
      <c r="A4543" s="1" t="s">
        <v>865</v>
      </c>
      <c r="B4543" s="10" t="s">
        <v>701</v>
      </c>
      <c r="C4543" s="10" t="s">
        <v>701</v>
      </c>
      <c r="D4543" s="10" t="s">
        <v>976</v>
      </c>
      <c r="E4543" s="1" t="s">
        <v>909</v>
      </c>
      <c r="F4543" s="1" t="s">
        <v>977</v>
      </c>
      <c r="G4543" s="11">
        <v>1.5853333342786702E-5</v>
      </c>
      <c r="H4543" s="10">
        <v>3.96704378194127E-4</v>
      </c>
      <c r="I4543" s="10">
        <v>5.56607644052698E-3</v>
      </c>
    </row>
    <row r="4544" spans="1:9" x14ac:dyDescent="0.25">
      <c r="A4544" s="1" t="s">
        <v>865</v>
      </c>
      <c r="B4544" s="10" t="s">
        <v>701</v>
      </c>
      <c r="C4544" s="10" t="s">
        <v>701</v>
      </c>
      <c r="D4544" s="10" t="s">
        <v>978</v>
      </c>
      <c r="E4544" s="1" t="s">
        <v>909</v>
      </c>
      <c r="F4544" s="1" t="s">
        <v>979</v>
      </c>
      <c r="G4544" s="11">
        <v>3.5740038466502099E-5</v>
      </c>
      <c r="H4544" s="10">
        <v>3.4289237131329398E-3</v>
      </c>
      <c r="I4544" s="10">
        <v>3.6487765131931701E-3</v>
      </c>
    </row>
    <row r="4545" spans="1:9" x14ac:dyDescent="0.25">
      <c r="A4545" s="1" t="s">
        <v>865</v>
      </c>
      <c r="B4545" s="10" t="s">
        <v>701</v>
      </c>
      <c r="C4545" s="10" t="s">
        <v>701</v>
      </c>
      <c r="D4545" s="10" t="s">
        <v>980</v>
      </c>
      <c r="E4545" s="1" t="s">
        <v>981</v>
      </c>
      <c r="F4545" s="1" t="s">
        <v>982</v>
      </c>
      <c r="G4545" s="11">
        <v>-6.0325417132725704E-6</v>
      </c>
      <c r="H4545" s="10">
        <v>7.1792052867903199E-3</v>
      </c>
      <c r="I4545" s="10">
        <v>3.1799870723563401E-3</v>
      </c>
    </row>
    <row r="4546" spans="1:9" x14ac:dyDescent="0.25">
      <c r="A4546" s="1" t="s">
        <v>865</v>
      </c>
      <c r="B4546" s="10" t="s">
        <v>701</v>
      </c>
      <c r="C4546" s="10" t="s">
        <v>701</v>
      </c>
      <c r="D4546" s="10" t="s">
        <v>987</v>
      </c>
      <c r="E4546" s="1" t="s">
        <v>973</v>
      </c>
      <c r="F4546" s="1" t="s">
        <v>988</v>
      </c>
      <c r="G4546" s="11">
        <v>2.9980245679597199E-6</v>
      </c>
      <c r="H4546" s="10">
        <v>1.3982693288418801E-3</v>
      </c>
      <c r="I4546" s="10">
        <v>4.6679330773591304E-3</v>
      </c>
    </row>
    <row r="4547" spans="1:9" x14ac:dyDescent="0.25">
      <c r="A4547" s="1" t="s">
        <v>865</v>
      </c>
      <c r="B4547" s="10" t="s">
        <v>701</v>
      </c>
      <c r="C4547" s="10" t="s">
        <v>701</v>
      </c>
      <c r="D4547" s="10" t="s">
        <v>306</v>
      </c>
      <c r="E4547" s="1" t="s">
        <v>996</v>
      </c>
      <c r="F4547" s="1" t="s">
        <v>307</v>
      </c>
      <c r="G4547" s="11">
        <v>-1.1268104558931599E-6</v>
      </c>
      <c r="H4547" s="10">
        <v>6.4637076174094898E-3</v>
      </c>
      <c r="I4547" s="10">
        <v>3.0085896912638299E-3</v>
      </c>
    </row>
    <row r="4548" spans="1:9" x14ac:dyDescent="0.25">
      <c r="A4548" s="1" t="s">
        <v>865</v>
      </c>
      <c r="B4548" s="10" t="s">
        <v>701</v>
      </c>
      <c r="C4548" s="10" t="s">
        <v>701</v>
      </c>
      <c r="D4548" s="10" t="s">
        <v>1176</v>
      </c>
      <c r="E4548" s="1" t="s">
        <v>996</v>
      </c>
      <c r="F4548" s="1" t="s">
        <v>1177</v>
      </c>
      <c r="G4548" s="11">
        <v>1.8271068644373199E-6</v>
      </c>
      <c r="H4548" s="10">
        <v>3.70188405172775E-3</v>
      </c>
      <c r="I4548" s="10">
        <v>4.1160806831355102E-3</v>
      </c>
    </row>
    <row r="4549" spans="1:9" x14ac:dyDescent="0.25">
      <c r="A4549" s="1" t="s">
        <v>865</v>
      </c>
      <c r="B4549" s="10" t="s">
        <v>701</v>
      </c>
      <c r="C4549" s="10" t="s">
        <v>701</v>
      </c>
      <c r="D4549" s="10" t="s">
        <v>1298</v>
      </c>
      <c r="E4549" s="1" t="s">
        <v>1052</v>
      </c>
      <c r="F4549" s="1" t="s">
        <v>1299</v>
      </c>
      <c r="G4549" s="11">
        <v>-6.2600405258127403E-7</v>
      </c>
      <c r="H4549" s="10">
        <v>4.0873598867521302E-2</v>
      </c>
      <c r="I4549" s="10">
        <v>3.5296411251386499E-3</v>
      </c>
    </row>
    <row r="4550" spans="1:9" x14ac:dyDescent="0.25">
      <c r="A4550" s="1" t="s">
        <v>865</v>
      </c>
      <c r="B4550" s="10" t="s">
        <v>701</v>
      </c>
      <c r="C4550" s="10" t="s">
        <v>701</v>
      </c>
      <c r="D4550" s="10" t="s">
        <v>1136</v>
      </c>
      <c r="E4550" s="1" t="s">
        <v>1052</v>
      </c>
      <c r="F4550" s="1" t="s">
        <v>1137</v>
      </c>
      <c r="G4550" s="11">
        <v>-2.1739988030920499E-6</v>
      </c>
      <c r="H4550" s="10">
        <v>6.7831556821079499E-3</v>
      </c>
      <c r="I4550" s="10">
        <v>4.6978015681877804E-3</v>
      </c>
    </row>
    <row r="4551" spans="1:9" x14ac:dyDescent="0.25">
      <c r="A4551" s="1" t="s">
        <v>865</v>
      </c>
      <c r="B4551" s="10" t="s">
        <v>701</v>
      </c>
      <c r="C4551" s="10" t="s">
        <v>701</v>
      </c>
      <c r="D4551" s="10" t="s">
        <v>1181</v>
      </c>
      <c r="E4551" s="1" t="s">
        <v>1062</v>
      </c>
      <c r="F4551" s="1" t="s">
        <v>1182</v>
      </c>
      <c r="G4551" s="11">
        <v>-1.8682945743699399E-6</v>
      </c>
      <c r="H4551" s="10">
        <v>1.05373675342312E-4</v>
      </c>
      <c r="I4551" s="10">
        <v>8.3035130210510292E-3</v>
      </c>
    </row>
    <row r="4552" spans="1:9" x14ac:dyDescent="0.25">
      <c r="A4552" s="1" t="s">
        <v>865</v>
      </c>
      <c r="B4552" s="10" t="s">
        <v>701</v>
      </c>
      <c r="C4552" s="10" t="s">
        <v>701</v>
      </c>
      <c r="D4552" s="10" t="s">
        <v>1061</v>
      </c>
      <c r="E4552" s="1" t="s">
        <v>1062</v>
      </c>
      <c r="F4552" s="1" t="s">
        <v>1063</v>
      </c>
      <c r="G4552" s="11">
        <v>-1.6227484029970101E-6</v>
      </c>
      <c r="H4552" s="10">
        <v>1.7972486455836999E-2</v>
      </c>
      <c r="I4552" s="10">
        <v>2.31897339912268E-3</v>
      </c>
    </row>
    <row r="4553" spans="1:9" x14ac:dyDescent="0.25">
      <c r="A4553" s="1" t="s">
        <v>865</v>
      </c>
      <c r="B4553" s="10" t="s">
        <v>701</v>
      </c>
      <c r="C4553" s="10" t="s">
        <v>701</v>
      </c>
      <c r="D4553" s="10" t="s">
        <v>1300</v>
      </c>
      <c r="E4553" s="1" t="s">
        <v>1062</v>
      </c>
      <c r="F4553" s="1" t="s">
        <v>1301</v>
      </c>
      <c r="G4553" s="11">
        <v>-6.86987464670292E-7</v>
      </c>
      <c r="H4553" s="10">
        <v>2.5366316104785801E-2</v>
      </c>
      <c r="I4553" s="10">
        <v>4.0001706017190903E-3</v>
      </c>
    </row>
    <row r="4554" spans="1:9" x14ac:dyDescent="0.25">
      <c r="A4554" s="1" t="s">
        <v>865</v>
      </c>
      <c r="B4554" s="10" t="s">
        <v>701</v>
      </c>
      <c r="C4554" s="10" t="s">
        <v>701</v>
      </c>
      <c r="D4554" s="10" t="s">
        <v>1142</v>
      </c>
      <c r="E4554" s="1" t="s">
        <v>920</v>
      </c>
      <c r="F4554" s="1" t="s">
        <v>1143</v>
      </c>
      <c r="G4554" s="11">
        <v>-2.8242473383850902E-7</v>
      </c>
      <c r="H4554" s="10">
        <v>4.64160523495498E-3</v>
      </c>
      <c r="I4554" s="10">
        <v>5.28227153435268E-3</v>
      </c>
    </row>
    <row r="4555" spans="1:9" x14ac:dyDescent="0.25">
      <c r="A4555" s="1" t="s">
        <v>865</v>
      </c>
      <c r="B4555" s="10" t="s">
        <v>701</v>
      </c>
      <c r="C4555" s="10" t="s">
        <v>701</v>
      </c>
      <c r="D4555" s="10" t="s">
        <v>1234</v>
      </c>
      <c r="E4555" s="1" t="s">
        <v>920</v>
      </c>
      <c r="F4555" s="1" t="s">
        <v>1235</v>
      </c>
      <c r="G4555" s="11">
        <v>-2.7139832571465199E-7</v>
      </c>
      <c r="H4555" s="10">
        <v>1.6945278335492701E-2</v>
      </c>
      <c r="I4555" s="10">
        <v>4.32202991651398E-3</v>
      </c>
    </row>
    <row r="4556" spans="1:9" x14ac:dyDescent="0.25">
      <c r="A4556" s="1" t="s">
        <v>865</v>
      </c>
      <c r="B4556" s="10" t="s">
        <v>701</v>
      </c>
      <c r="C4556" s="10" t="s">
        <v>701</v>
      </c>
      <c r="D4556" s="10" t="s">
        <v>1144</v>
      </c>
      <c r="E4556" s="1" t="s">
        <v>1114</v>
      </c>
      <c r="F4556" s="1" t="s">
        <v>1145</v>
      </c>
      <c r="G4556" s="11">
        <v>-7.2391210758090501E-8</v>
      </c>
      <c r="H4556" s="10">
        <v>1.2390157822935901E-2</v>
      </c>
      <c r="I4556" s="10">
        <v>3.3082071090763101E-3</v>
      </c>
    </row>
    <row r="4557" spans="1:9" x14ac:dyDescent="0.25">
      <c r="A4557" s="1" t="s">
        <v>272</v>
      </c>
      <c r="B4557" s="10" t="s">
        <v>701</v>
      </c>
      <c r="C4557" s="10" t="s">
        <v>729</v>
      </c>
      <c r="D4557" s="10" t="s">
        <v>106</v>
      </c>
      <c r="E4557" s="1" t="s">
        <v>892</v>
      </c>
      <c r="F4557" s="1" t="s">
        <v>107</v>
      </c>
      <c r="G4557" s="11">
        <v>1.06558630532598E-5</v>
      </c>
      <c r="H4557" s="10">
        <v>4.4078096169112201E-2</v>
      </c>
      <c r="I4557" s="10">
        <v>2.45350544283018E-3</v>
      </c>
    </row>
    <row r="4558" spans="1:9" x14ac:dyDescent="0.25">
      <c r="A4558" s="1" t="s">
        <v>272</v>
      </c>
      <c r="B4558" s="10" t="s">
        <v>701</v>
      </c>
      <c r="C4558" s="10" t="s">
        <v>729</v>
      </c>
      <c r="D4558" s="10" t="s">
        <v>937</v>
      </c>
      <c r="E4558" s="1" t="s">
        <v>899</v>
      </c>
      <c r="F4558" s="1" t="s">
        <v>938</v>
      </c>
      <c r="G4558" s="11">
        <v>-1.9792304229463099E-6</v>
      </c>
      <c r="H4558" s="10">
        <v>4.6831480039895901E-2</v>
      </c>
      <c r="I4558" s="10">
        <v>1.74850986500963E-3</v>
      </c>
    </row>
    <row r="4559" spans="1:9" x14ac:dyDescent="0.25">
      <c r="A4559" s="1" t="s">
        <v>272</v>
      </c>
      <c r="B4559" s="10" t="s">
        <v>701</v>
      </c>
      <c r="C4559" s="10" t="s">
        <v>729</v>
      </c>
      <c r="D4559" s="10" t="s">
        <v>326</v>
      </c>
      <c r="E4559" s="1" t="s">
        <v>895</v>
      </c>
      <c r="F4559" s="1" t="s">
        <v>327</v>
      </c>
      <c r="G4559" s="11">
        <v>-3.3399896801984201E-6</v>
      </c>
      <c r="H4559" s="10">
        <v>2.31581502610669E-2</v>
      </c>
      <c r="I4559" s="10">
        <v>3.3945522576589401E-3</v>
      </c>
    </row>
    <row r="4560" spans="1:9" x14ac:dyDescent="0.25">
      <c r="A4560" s="1" t="s">
        <v>272</v>
      </c>
      <c r="B4560" s="10" t="s">
        <v>701</v>
      </c>
      <c r="C4560" s="10" t="s">
        <v>729</v>
      </c>
      <c r="D4560" s="10" t="s">
        <v>579</v>
      </c>
      <c r="E4560" s="1" t="s">
        <v>897</v>
      </c>
      <c r="F4560" s="1" t="s">
        <v>580</v>
      </c>
      <c r="G4560" s="11">
        <v>-4.0794761847830503E-6</v>
      </c>
      <c r="H4560" s="10">
        <v>1.5242925812074299E-2</v>
      </c>
      <c r="I4560" s="10">
        <v>2.5814524594038901E-3</v>
      </c>
    </row>
    <row r="4561" spans="1:9" x14ac:dyDescent="0.25">
      <c r="A4561" s="1" t="s">
        <v>272</v>
      </c>
      <c r="B4561" s="10" t="s">
        <v>701</v>
      </c>
      <c r="C4561" s="10" t="s">
        <v>729</v>
      </c>
      <c r="D4561" s="10" t="s">
        <v>170</v>
      </c>
      <c r="E4561" s="1" t="s">
        <v>899</v>
      </c>
      <c r="F4561" s="1" t="s">
        <v>173</v>
      </c>
      <c r="G4561" s="11">
        <v>-4.9116716809758096E-6</v>
      </c>
      <c r="H4561" s="10">
        <v>1.22358751848293E-2</v>
      </c>
      <c r="I4561" s="10">
        <v>2.6672458169155798E-3</v>
      </c>
    </row>
    <row r="4562" spans="1:9" x14ac:dyDescent="0.25">
      <c r="A4562" s="1" t="s">
        <v>272</v>
      </c>
      <c r="B4562" s="10" t="s">
        <v>701</v>
      </c>
      <c r="C4562" s="10" t="s">
        <v>729</v>
      </c>
      <c r="D4562" s="10" t="s">
        <v>898</v>
      </c>
      <c r="E4562" s="1" t="s">
        <v>899</v>
      </c>
      <c r="F4562" s="1" t="s">
        <v>900</v>
      </c>
      <c r="G4562" s="11">
        <v>-1.9310686185912598E-6</v>
      </c>
      <c r="H4562" s="10">
        <v>1.33385762883908E-2</v>
      </c>
      <c r="I4562" s="10">
        <v>2.61646980935171E-3</v>
      </c>
    </row>
    <row r="4563" spans="1:9" x14ac:dyDescent="0.25">
      <c r="A4563" s="1" t="s">
        <v>272</v>
      </c>
      <c r="B4563" s="10" t="s">
        <v>701</v>
      </c>
      <c r="C4563" s="10" t="s">
        <v>729</v>
      </c>
      <c r="D4563" s="10" t="s">
        <v>1270</v>
      </c>
      <c r="E4563" s="1" t="s">
        <v>905</v>
      </c>
      <c r="F4563" s="1" t="s">
        <v>1271</v>
      </c>
      <c r="G4563" s="11">
        <v>6.4789574771691499E-6</v>
      </c>
      <c r="H4563" s="10">
        <v>3.9809457599396898E-3</v>
      </c>
      <c r="I4563" s="10">
        <v>3.8459663777401501E-3</v>
      </c>
    </row>
    <row r="4564" spans="1:9" x14ac:dyDescent="0.25">
      <c r="A4564" s="1" t="s">
        <v>272</v>
      </c>
      <c r="B4564" s="10" t="s">
        <v>701</v>
      </c>
      <c r="C4564" s="10" t="s">
        <v>729</v>
      </c>
      <c r="D4564" s="10" t="s">
        <v>169</v>
      </c>
      <c r="E4564" s="1" t="s">
        <v>905</v>
      </c>
      <c r="F4564" s="1" t="s">
        <v>172</v>
      </c>
      <c r="G4564" s="11">
        <v>3.9007306020212796E-6</v>
      </c>
      <c r="H4564" s="10">
        <v>2.14614135549182E-2</v>
      </c>
      <c r="I4564" s="10">
        <v>2.67637745966443E-3</v>
      </c>
    </row>
    <row r="4565" spans="1:9" x14ac:dyDescent="0.25">
      <c r="A4565" s="1" t="s">
        <v>272</v>
      </c>
      <c r="B4565" s="10" t="s">
        <v>701</v>
      </c>
      <c r="C4565" s="10" t="s">
        <v>729</v>
      </c>
      <c r="D4565" s="10" t="s">
        <v>296</v>
      </c>
      <c r="E4565" s="1" t="s">
        <v>906</v>
      </c>
      <c r="F4565" s="1" t="s">
        <v>297</v>
      </c>
      <c r="G4565" s="11">
        <v>3.6507336028611502E-6</v>
      </c>
      <c r="H4565" s="10">
        <v>3.1491562304731602E-2</v>
      </c>
      <c r="I4565" s="10">
        <v>2.4964861360225999E-3</v>
      </c>
    </row>
    <row r="4566" spans="1:9" x14ac:dyDescent="0.25">
      <c r="A4566" s="1" t="s">
        <v>272</v>
      </c>
      <c r="B4566" s="10" t="s">
        <v>701</v>
      </c>
      <c r="C4566" s="10" t="s">
        <v>729</v>
      </c>
      <c r="D4566" s="10" t="s">
        <v>1216</v>
      </c>
      <c r="E4566" s="1" t="s">
        <v>893</v>
      </c>
      <c r="F4566" s="1" t="s">
        <v>1217</v>
      </c>
      <c r="G4566" s="11">
        <v>-2.0878403736052101E-6</v>
      </c>
      <c r="H4566" s="10">
        <v>3.5606622772896203E-2</v>
      </c>
      <c r="I4566" s="10">
        <v>2.98479508437732E-3</v>
      </c>
    </row>
    <row r="4567" spans="1:9" x14ac:dyDescent="0.25">
      <c r="A4567" s="1" t="s">
        <v>272</v>
      </c>
      <c r="B4567" s="10" t="s">
        <v>701</v>
      </c>
      <c r="C4567" s="10" t="s">
        <v>729</v>
      </c>
      <c r="D4567" s="10" t="s">
        <v>974</v>
      </c>
      <c r="E4567" s="1" t="s">
        <v>907</v>
      </c>
      <c r="F4567" s="1" t="s">
        <v>975</v>
      </c>
      <c r="G4567" s="11">
        <v>-1.48872052333394E-6</v>
      </c>
      <c r="H4567" s="10">
        <v>4.8414108717309201E-3</v>
      </c>
      <c r="I4567" s="10">
        <v>3.0303826326331098E-3</v>
      </c>
    </row>
    <row r="4568" spans="1:9" x14ac:dyDescent="0.25">
      <c r="A4568" s="1" t="s">
        <v>272</v>
      </c>
      <c r="B4568" s="10" t="s">
        <v>701</v>
      </c>
      <c r="C4568" s="10" t="s">
        <v>729</v>
      </c>
      <c r="D4568" s="10" t="s">
        <v>987</v>
      </c>
      <c r="E4568" s="1" t="s">
        <v>973</v>
      </c>
      <c r="F4568" s="1" t="s">
        <v>988</v>
      </c>
      <c r="G4568" s="11">
        <v>3.1203122653282299E-6</v>
      </c>
      <c r="H4568" s="10">
        <v>2.9267491103574302E-2</v>
      </c>
      <c r="I4568" s="10">
        <v>2.2673295876698401E-3</v>
      </c>
    </row>
    <row r="4569" spans="1:9" x14ac:dyDescent="0.25">
      <c r="A4569" s="1" t="s">
        <v>272</v>
      </c>
      <c r="B4569" s="10" t="s">
        <v>701</v>
      </c>
      <c r="C4569" s="10" t="s">
        <v>729</v>
      </c>
      <c r="D4569" s="10" t="s">
        <v>1095</v>
      </c>
      <c r="E4569" s="1" t="s">
        <v>911</v>
      </c>
      <c r="F4569" s="1" t="s">
        <v>1096</v>
      </c>
      <c r="G4569" s="11">
        <v>3.2500921143834099E-6</v>
      </c>
      <c r="H4569" s="10">
        <v>4.6723154231246899E-2</v>
      </c>
      <c r="I4569" s="10">
        <v>2.4773067287058299E-3</v>
      </c>
    </row>
    <row r="4570" spans="1:9" x14ac:dyDescent="0.25">
      <c r="A4570" s="1" t="s">
        <v>272</v>
      </c>
      <c r="B4570" s="10" t="s">
        <v>701</v>
      </c>
      <c r="C4570" s="10" t="s">
        <v>729</v>
      </c>
      <c r="D4570" s="10" t="s">
        <v>910</v>
      </c>
      <c r="E4570" s="1" t="s">
        <v>911</v>
      </c>
      <c r="F4570" s="1" t="s">
        <v>912</v>
      </c>
      <c r="G4570" s="11">
        <v>-2.8431590794038002E-7</v>
      </c>
      <c r="H4570" s="10">
        <v>3.3367243776796798E-2</v>
      </c>
      <c r="I4570" s="10">
        <v>2.5811167577363099E-3</v>
      </c>
    </row>
    <row r="4571" spans="1:9" x14ac:dyDescent="0.25">
      <c r="A4571" s="1" t="s">
        <v>272</v>
      </c>
      <c r="B4571" s="10" t="s">
        <v>701</v>
      </c>
      <c r="C4571" s="10" t="s">
        <v>729</v>
      </c>
      <c r="D4571" s="10" t="s">
        <v>306</v>
      </c>
      <c r="E4571" s="1" t="s">
        <v>996</v>
      </c>
      <c r="F4571" s="1" t="s">
        <v>307</v>
      </c>
      <c r="G4571" s="11">
        <v>-1.7627507520635399E-6</v>
      </c>
      <c r="H4571" s="10">
        <v>3.2050580545021699E-3</v>
      </c>
      <c r="I4571" s="10">
        <v>3.5498662263479001E-3</v>
      </c>
    </row>
    <row r="4572" spans="1:9" x14ac:dyDescent="0.25">
      <c r="A4572" s="1" t="s">
        <v>272</v>
      </c>
      <c r="B4572" s="10" t="s">
        <v>701</v>
      </c>
      <c r="C4572" s="10" t="s">
        <v>729</v>
      </c>
      <c r="D4572" s="10" t="s">
        <v>1176</v>
      </c>
      <c r="E4572" s="1" t="s">
        <v>996</v>
      </c>
      <c r="F4572" s="1" t="s">
        <v>1177</v>
      </c>
      <c r="G4572" s="11">
        <v>2.1755378757074199E-6</v>
      </c>
      <c r="H4572" s="10">
        <v>2.4720097391074999E-2</v>
      </c>
      <c r="I4572" s="10">
        <v>2.6756859021422898E-3</v>
      </c>
    </row>
    <row r="4573" spans="1:9" x14ac:dyDescent="0.25">
      <c r="A4573" s="1" t="s">
        <v>272</v>
      </c>
      <c r="B4573" s="10" t="s">
        <v>701</v>
      </c>
      <c r="C4573" s="10" t="s">
        <v>729</v>
      </c>
      <c r="D4573" s="10" t="s">
        <v>1181</v>
      </c>
      <c r="E4573" s="1" t="s">
        <v>1062</v>
      </c>
      <c r="F4573" s="1" t="s">
        <v>1182</v>
      </c>
      <c r="G4573" s="11">
        <v>-2.2447753872030701E-6</v>
      </c>
      <c r="H4573" s="10">
        <v>1.320667294467E-3</v>
      </c>
      <c r="I4573" s="10">
        <v>5.5789677693742802E-3</v>
      </c>
    </row>
    <row r="4574" spans="1:9" x14ac:dyDescent="0.25">
      <c r="A4574" s="1" t="s">
        <v>272</v>
      </c>
      <c r="B4574" s="10" t="s">
        <v>701</v>
      </c>
      <c r="C4574" s="10" t="s">
        <v>729</v>
      </c>
      <c r="D4574" s="10" t="s">
        <v>1142</v>
      </c>
      <c r="E4574" s="1" t="s">
        <v>920</v>
      </c>
      <c r="F4574" s="1" t="s">
        <v>1143</v>
      </c>
      <c r="G4574" s="11">
        <v>-3.9225945610101798E-7</v>
      </c>
      <c r="H4574" s="10">
        <v>7.10658088329485E-3</v>
      </c>
      <c r="I4574" s="10">
        <v>4.8049204808948698E-3</v>
      </c>
    </row>
    <row r="4575" spans="1:9" x14ac:dyDescent="0.25">
      <c r="A4575" s="1" t="s">
        <v>273</v>
      </c>
      <c r="B4575" s="10" t="s">
        <v>701</v>
      </c>
      <c r="C4575" s="10" t="s">
        <v>729</v>
      </c>
      <c r="D4575" s="10" t="s">
        <v>1278</v>
      </c>
      <c r="E4575" s="1" t="s">
        <v>892</v>
      </c>
      <c r="F4575" s="1" t="s">
        <v>1279</v>
      </c>
      <c r="G4575" s="11">
        <v>6.5758615234353202E-7</v>
      </c>
      <c r="H4575" s="10">
        <v>2.4781714266078499E-2</v>
      </c>
      <c r="I4575" s="10">
        <v>3.37751150414678E-3</v>
      </c>
    </row>
    <row r="4576" spans="1:9" x14ac:dyDescent="0.25">
      <c r="A4576" s="1" t="s">
        <v>273</v>
      </c>
      <c r="B4576" s="10" t="s">
        <v>701</v>
      </c>
      <c r="C4576" s="10" t="s">
        <v>729</v>
      </c>
      <c r="D4576" s="10" t="s">
        <v>1238</v>
      </c>
      <c r="E4576" s="1" t="s">
        <v>892</v>
      </c>
      <c r="F4576" s="1" t="s">
        <v>1239</v>
      </c>
      <c r="G4576" s="11">
        <v>-4.0364686658320702E-7</v>
      </c>
      <c r="H4576" s="10">
        <v>2.6653004809825399E-2</v>
      </c>
      <c r="I4576" s="10">
        <v>4.47572590290968E-3</v>
      </c>
    </row>
    <row r="4577" spans="1:9" x14ac:dyDescent="0.25">
      <c r="A4577" s="1" t="s">
        <v>273</v>
      </c>
      <c r="B4577" s="10" t="s">
        <v>701</v>
      </c>
      <c r="C4577" s="10" t="s">
        <v>729</v>
      </c>
      <c r="D4577" s="10" t="s">
        <v>1189</v>
      </c>
      <c r="E4577" s="1" t="s">
        <v>892</v>
      </c>
      <c r="F4577" s="1" t="s">
        <v>1190</v>
      </c>
      <c r="G4577" s="11">
        <v>-1.1974164136727399E-6</v>
      </c>
      <c r="H4577" s="11">
        <v>7.3669914525013801E-11</v>
      </c>
      <c r="I4577" s="10">
        <v>1.8272036611117599E-2</v>
      </c>
    </row>
    <row r="4578" spans="1:9" x14ac:dyDescent="0.25">
      <c r="A4578" s="1" t="s">
        <v>273</v>
      </c>
      <c r="B4578" s="10" t="s">
        <v>701</v>
      </c>
      <c r="C4578" s="10" t="s">
        <v>729</v>
      </c>
      <c r="D4578" s="10" t="s">
        <v>108</v>
      </c>
      <c r="E4578" s="1" t="s">
        <v>892</v>
      </c>
      <c r="F4578" s="1" t="s">
        <v>109</v>
      </c>
      <c r="G4578" s="11">
        <v>-1.2520352385092701E-6</v>
      </c>
      <c r="H4578" s="11">
        <v>5.5500729729067699E-8</v>
      </c>
      <c r="I4578" s="10">
        <v>1.40559286782364E-2</v>
      </c>
    </row>
    <row r="4579" spans="1:9" x14ac:dyDescent="0.25">
      <c r="A4579" s="1" t="s">
        <v>273</v>
      </c>
      <c r="B4579" s="10" t="s">
        <v>701</v>
      </c>
      <c r="C4579" s="10" t="s">
        <v>729</v>
      </c>
      <c r="D4579" s="10" t="s">
        <v>563</v>
      </c>
      <c r="E4579" s="1" t="s">
        <v>893</v>
      </c>
      <c r="F4579" s="1" t="s">
        <v>564</v>
      </c>
      <c r="G4579" s="11">
        <v>-1.3633944855927301E-7</v>
      </c>
      <c r="H4579" s="11">
        <v>4.6315448158391501E-11</v>
      </c>
      <c r="I4579" s="10">
        <v>2.1009412858896199E-2</v>
      </c>
    </row>
    <row r="4580" spans="1:9" x14ac:dyDescent="0.25">
      <c r="A4580" s="1" t="s">
        <v>273</v>
      </c>
      <c r="B4580" s="10" t="s">
        <v>701</v>
      </c>
      <c r="C4580" s="10" t="s">
        <v>729</v>
      </c>
      <c r="D4580" s="10" t="s">
        <v>286</v>
      </c>
      <c r="E4580" s="1" t="s">
        <v>893</v>
      </c>
      <c r="F4580" s="1" t="s">
        <v>287</v>
      </c>
      <c r="G4580" s="11">
        <v>-1.4707197015799899E-7</v>
      </c>
      <c r="H4580" s="11">
        <v>7.5377432356097302E-9</v>
      </c>
      <c r="I4580" s="10">
        <v>1.6903397069659199E-2</v>
      </c>
    </row>
    <row r="4581" spans="1:9" x14ac:dyDescent="0.25">
      <c r="A4581" s="1" t="s">
        <v>273</v>
      </c>
      <c r="B4581" s="10" t="s">
        <v>701</v>
      </c>
      <c r="C4581" s="10" t="s">
        <v>729</v>
      </c>
      <c r="D4581" s="10" t="s">
        <v>577</v>
      </c>
      <c r="E4581" s="1" t="s">
        <v>905</v>
      </c>
      <c r="F4581" s="1" t="s">
        <v>578</v>
      </c>
      <c r="G4581" s="11">
        <v>6.1358918777275397E-7</v>
      </c>
      <c r="H4581" s="10">
        <v>1.1609138217816001E-4</v>
      </c>
      <c r="I4581" s="10">
        <v>7.0421193936930403E-3</v>
      </c>
    </row>
    <row r="4582" spans="1:9" x14ac:dyDescent="0.25">
      <c r="A4582" s="1" t="s">
        <v>273</v>
      </c>
      <c r="B4582" s="10" t="s">
        <v>701</v>
      </c>
      <c r="C4582" s="10" t="s">
        <v>729</v>
      </c>
      <c r="D4582" s="10" t="s">
        <v>931</v>
      </c>
      <c r="E4582" s="1" t="s">
        <v>895</v>
      </c>
      <c r="F4582" s="1" t="s">
        <v>932</v>
      </c>
      <c r="G4582" s="11">
        <v>-8.2658692423360296E-7</v>
      </c>
      <c r="H4582" s="11">
        <v>1.27189842058121E-8</v>
      </c>
      <c r="I4582" s="10">
        <v>1.6493821001394401E-2</v>
      </c>
    </row>
    <row r="4583" spans="1:9" x14ac:dyDescent="0.25">
      <c r="A4583" s="1" t="s">
        <v>273</v>
      </c>
      <c r="B4583" s="10" t="s">
        <v>701</v>
      </c>
      <c r="C4583" s="10" t="s">
        <v>729</v>
      </c>
      <c r="D4583" s="10" t="s">
        <v>1294</v>
      </c>
      <c r="E4583" s="1" t="s">
        <v>1191</v>
      </c>
      <c r="F4583" s="1" t="s">
        <v>1295</v>
      </c>
      <c r="G4583" s="11">
        <v>1.9376842455650798E-6</v>
      </c>
      <c r="H4583" s="11">
        <v>1.57744432377849E-18</v>
      </c>
      <c r="I4583" s="10">
        <v>3.3873383386409203E-2</v>
      </c>
    </row>
    <row r="4584" spans="1:9" x14ac:dyDescent="0.25">
      <c r="A4584" s="1" t="s">
        <v>273</v>
      </c>
      <c r="B4584" s="10" t="s">
        <v>701</v>
      </c>
      <c r="C4584" s="10" t="s">
        <v>729</v>
      </c>
      <c r="D4584" s="10" t="s">
        <v>302</v>
      </c>
      <c r="E4584" s="1" t="s">
        <v>1191</v>
      </c>
      <c r="F4584" s="1" t="s">
        <v>303</v>
      </c>
      <c r="G4584" s="11">
        <v>1.74968432436825E-6</v>
      </c>
      <c r="H4584" s="11">
        <v>3.83855749222726E-13</v>
      </c>
      <c r="I4584" s="10">
        <v>2.45291634344907E-2</v>
      </c>
    </row>
    <row r="4585" spans="1:9" x14ac:dyDescent="0.25">
      <c r="A4585" s="1" t="s">
        <v>273</v>
      </c>
      <c r="B4585" s="10" t="s">
        <v>701</v>
      </c>
      <c r="C4585" s="10" t="s">
        <v>729</v>
      </c>
      <c r="D4585" s="10" t="s">
        <v>933</v>
      </c>
      <c r="E4585" s="1" t="s">
        <v>895</v>
      </c>
      <c r="F4585" s="1" t="s">
        <v>934</v>
      </c>
      <c r="G4585" s="11">
        <v>-4.23829229807893E-7</v>
      </c>
      <c r="H4585" s="10">
        <v>1.0718217669056301E-3</v>
      </c>
      <c r="I4585" s="10">
        <v>5.2605759233525003E-3</v>
      </c>
    </row>
    <row r="4586" spans="1:9" x14ac:dyDescent="0.25">
      <c r="A4586" s="1" t="s">
        <v>273</v>
      </c>
      <c r="B4586" s="10" t="s">
        <v>701</v>
      </c>
      <c r="C4586" s="10" t="s">
        <v>729</v>
      </c>
      <c r="D4586" s="10" t="s">
        <v>935</v>
      </c>
      <c r="E4586" s="1" t="s">
        <v>895</v>
      </c>
      <c r="F4586" s="1" t="s">
        <v>936</v>
      </c>
      <c r="G4586" s="11">
        <v>2.1128569134973E-7</v>
      </c>
      <c r="H4586" s="10">
        <v>1.5288936608443699E-2</v>
      </c>
      <c r="I4586" s="10">
        <v>2.6016530046300002E-3</v>
      </c>
    </row>
    <row r="4587" spans="1:9" x14ac:dyDescent="0.25">
      <c r="A4587" s="1" t="s">
        <v>273</v>
      </c>
      <c r="B4587" s="10" t="s">
        <v>701</v>
      </c>
      <c r="C4587" s="10" t="s">
        <v>729</v>
      </c>
      <c r="D4587" s="10" t="s">
        <v>294</v>
      </c>
      <c r="E4587" s="1" t="s">
        <v>895</v>
      </c>
      <c r="F4587" s="1" t="s">
        <v>295</v>
      </c>
      <c r="G4587" s="11">
        <v>5.4708011077867599E-7</v>
      </c>
      <c r="H4587" s="11">
        <v>7.9516368081782396E-7</v>
      </c>
      <c r="I4587" s="10">
        <v>1.2894304181326499E-2</v>
      </c>
    </row>
    <row r="4588" spans="1:9" x14ac:dyDescent="0.25">
      <c r="A4588" s="1" t="s">
        <v>273</v>
      </c>
      <c r="B4588" s="10" t="s">
        <v>701</v>
      </c>
      <c r="C4588" s="10" t="s">
        <v>729</v>
      </c>
      <c r="D4588" s="10" t="s">
        <v>322</v>
      </c>
      <c r="E4588" s="1" t="s">
        <v>907</v>
      </c>
      <c r="F4588" s="1" t="s">
        <v>323</v>
      </c>
      <c r="G4588" s="11">
        <v>9.4412145463330194E-8</v>
      </c>
      <c r="H4588" s="10">
        <v>8.9621389772649501E-4</v>
      </c>
      <c r="I4588" s="10">
        <v>6.4617788966128097E-3</v>
      </c>
    </row>
    <row r="4589" spans="1:9" x14ac:dyDescent="0.25">
      <c r="A4589" s="1" t="s">
        <v>273</v>
      </c>
      <c r="B4589" s="10" t="s">
        <v>701</v>
      </c>
      <c r="C4589" s="10" t="s">
        <v>729</v>
      </c>
      <c r="D4589" s="10" t="s">
        <v>939</v>
      </c>
      <c r="E4589" s="1" t="s">
        <v>895</v>
      </c>
      <c r="F4589" s="1" t="s">
        <v>940</v>
      </c>
      <c r="G4589" s="11">
        <v>-9.1596814467814702E-7</v>
      </c>
      <c r="H4589" s="11">
        <v>1.8365653085778801E-8</v>
      </c>
      <c r="I4589" s="10">
        <v>1.5974901378902302E-2</v>
      </c>
    </row>
    <row r="4590" spans="1:9" x14ac:dyDescent="0.25">
      <c r="A4590" s="1" t="s">
        <v>273</v>
      </c>
      <c r="B4590" s="10" t="s">
        <v>701</v>
      </c>
      <c r="C4590" s="10" t="s">
        <v>729</v>
      </c>
      <c r="D4590" s="10" t="s">
        <v>941</v>
      </c>
      <c r="E4590" s="1" t="s">
        <v>899</v>
      </c>
      <c r="F4590" s="1" t="s">
        <v>942</v>
      </c>
      <c r="G4590" s="11">
        <v>-1.14171776209616E-7</v>
      </c>
      <c r="H4590" s="10">
        <v>1.00382196222673E-4</v>
      </c>
      <c r="I4590" s="10">
        <v>7.4078758601128199E-3</v>
      </c>
    </row>
    <row r="4591" spans="1:9" x14ac:dyDescent="0.25">
      <c r="A4591" s="1" t="s">
        <v>273</v>
      </c>
      <c r="B4591" s="10" t="s">
        <v>701</v>
      </c>
      <c r="C4591" s="10" t="s">
        <v>729</v>
      </c>
      <c r="D4591" s="10" t="s">
        <v>1311</v>
      </c>
      <c r="E4591" s="1" t="s">
        <v>899</v>
      </c>
      <c r="F4591" s="1" t="s">
        <v>1312</v>
      </c>
      <c r="G4591" s="11">
        <v>1.4652186613876701E-7</v>
      </c>
      <c r="H4591" s="11">
        <v>4.22744959048417E-6</v>
      </c>
      <c r="I4591" s="10">
        <v>1.2159534953620399E-2</v>
      </c>
    </row>
    <row r="4592" spans="1:9" x14ac:dyDescent="0.25">
      <c r="A4592" s="1" t="s">
        <v>273</v>
      </c>
      <c r="B4592" s="10" t="s">
        <v>701</v>
      </c>
      <c r="C4592" s="10" t="s">
        <v>729</v>
      </c>
      <c r="D4592" s="10" t="s">
        <v>1130</v>
      </c>
      <c r="E4592" s="1" t="s">
        <v>895</v>
      </c>
      <c r="F4592" s="1" t="s">
        <v>1131</v>
      </c>
      <c r="G4592" s="11">
        <v>-7.0646499799241695E-7</v>
      </c>
      <c r="H4592" s="11">
        <v>4.9406774581927402E-11</v>
      </c>
      <c r="I4592" s="10">
        <v>2.0404534341987499E-2</v>
      </c>
    </row>
    <row r="4593" spans="1:9" x14ac:dyDescent="0.25">
      <c r="A4593" s="1" t="s">
        <v>273</v>
      </c>
      <c r="B4593" s="10" t="s">
        <v>701</v>
      </c>
      <c r="C4593" s="10" t="s">
        <v>729</v>
      </c>
      <c r="D4593" s="10" t="s">
        <v>110</v>
      </c>
      <c r="E4593" s="1" t="s">
        <v>897</v>
      </c>
      <c r="F4593" s="1" t="s">
        <v>111</v>
      </c>
      <c r="G4593" s="11">
        <v>-7.0138641466337799E-8</v>
      </c>
      <c r="H4593" s="10">
        <v>3.1612705436670399E-2</v>
      </c>
      <c r="I4593" s="10">
        <v>2.20480317636784E-3</v>
      </c>
    </row>
    <row r="4594" spans="1:9" x14ac:dyDescent="0.25">
      <c r="A4594" s="1" t="s">
        <v>273</v>
      </c>
      <c r="B4594" s="10" t="s">
        <v>701</v>
      </c>
      <c r="C4594" s="10" t="s">
        <v>729</v>
      </c>
      <c r="D4594" s="10" t="s">
        <v>1296</v>
      </c>
      <c r="E4594" s="1" t="s">
        <v>897</v>
      </c>
      <c r="F4594" s="1" t="s">
        <v>1297</v>
      </c>
      <c r="G4594" s="11">
        <v>1.48516177624638E-7</v>
      </c>
      <c r="H4594" s="10">
        <v>8.8522088863903104E-3</v>
      </c>
      <c r="I4594" s="10">
        <v>5.6918451459048204E-3</v>
      </c>
    </row>
    <row r="4595" spans="1:9" x14ac:dyDescent="0.25">
      <c r="A4595" s="1" t="s">
        <v>273</v>
      </c>
      <c r="B4595" s="10" t="s">
        <v>701</v>
      </c>
      <c r="C4595" s="10" t="s">
        <v>729</v>
      </c>
      <c r="D4595" s="10" t="s">
        <v>945</v>
      </c>
      <c r="E4595" s="1" t="s">
        <v>897</v>
      </c>
      <c r="F4595" s="1" t="s">
        <v>946</v>
      </c>
      <c r="G4595" s="11">
        <v>-4.9184827039328097E-7</v>
      </c>
      <c r="H4595" s="11">
        <v>4.7545402311671403E-5</v>
      </c>
      <c r="I4595" s="10">
        <v>8.3045182231760196E-3</v>
      </c>
    </row>
    <row r="4596" spans="1:9" x14ac:dyDescent="0.25">
      <c r="A4596" s="1" t="s">
        <v>273</v>
      </c>
      <c r="B4596" s="10" t="s">
        <v>701</v>
      </c>
      <c r="C4596" s="10" t="s">
        <v>729</v>
      </c>
      <c r="D4596" s="10" t="s">
        <v>304</v>
      </c>
      <c r="E4596" s="1" t="s">
        <v>897</v>
      </c>
      <c r="F4596" s="1" t="s">
        <v>305</v>
      </c>
      <c r="G4596" s="11">
        <v>9.5102372631543795E-8</v>
      </c>
      <c r="H4596" s="11">
        <v>1.3602451762299901E-6</v>
      </c>
      <c r="I4596" s="10">
        <v>1.28919832809514E-2</v>
      </c>
    </row>
    <row r="4597" spans="1:9" x14ac:dyDescent="0.25">
      <c r="A4597" s="1" t="s">
        <v>273</v>
      </c>
      <c r="B4597" s="10" t="s">
        <v>701</v>
      </c>
      <c r="C4597" s="10" t="s">
        <v>729</v>
      </c>
      <c r="D4597" s="10" t="s">
        <v>332</v>
      </c>
      <c r="E4597" s="1" t="s">
        <v>897</v>
      </c>
      <c r="F4597" s="1" t="s">
        <v>333</v>
      </c>
      <c r="G4597" s="11">
        <v>1.7425913181985699E-8</v>
      </c>
      <c r="H4597" s="11">
        <v>4.4450652543070998E-6</v>
      </c>
      <c r="I4597" s="10">
        <v>1.09608575603819E-2</v>
      </c>
    </row>
    <row r="4598" spans="1:9" x14ac:dyDescent="0.25">
      <c r="A4598" s="1" t="s">
        <v>273</v>
      </c>
      <c r="B4598" s="10" t="s">
        <v>701</v>
      </c>
      <c r="C4598" s="10" t="s">
        <v>729</v>
      </c>
      <c r="D4598" s="10" t="s">
        <v>300</v>
      </c>
      <c r="E4598" s="1" t="s">
        <v>897</v>
      </c>
      <c r="F4598" s="1" t="s">
        <v>301</v>
      </c>
      <c r="G4598" s="11">
        <v>1.0404148538479699E-7</v>
      </c>
      <c r="H4598" s="11">
        <v>1.15098837273508E-6</v>
      </c>
      <c r="I4598" s="10">
        <v>1.14354585286006E-2</v>
      </c>
    </row>
    <row r="4599" spans="1:9" x14ac:dyDescent="0.25">
      <c r="A4599" s="1" t="s">
        <v>273</v>
      </c>
      <c r="B4599" s="10" t="s">
        <v>701</v>
      </c>
      <c r="C4599" s="10" t="s">
        <v>729</v>
      </c>
      <c r="D4599" s="10" t="s">
        <v>579</v>
      </c>
      <c r="E4599" s="1" t="s">
        <v>897</v>
      </c>
      <c r="F4599" s="1" t="s">
        <v>580</v>
      </c>
      <c r="G4599" s="11">
        <v>2.5961237113540002E-7</v>
      </c>
      <c r="H4599" s="11">
        <v>8.0950668321393902E-5</v>
      </c>
      <c r="I4599" s="10">
        <v>7.5383867324156899E-3</v>
      </c>
    </row>
    <row r="4600" spans="1:9" x14ac:dyDescent="0.25">
      <c r="A4600" s="1" t="s">
        <v>273</v>
      </c>
      <c r="B4600" s="10" t="s">
        <v>701</v>
      </c>
      <c r="C4600" s="10" t="s">
        <v>729</v>
      </c>
      <c r="D4600" s="10" t="s">
        <v>947</v>
      </c>
      <c r="E4600" s="1" t="s">
        <v>948</v>
      </c>
      <c r="F4600" s="1" t="s">
        <v>949</v>
      </c>
      <c r="G4600" s="11">
        <v>5.4493529164523699E-8</v>
      </c>
      <c r="H4600" s="10">
        <v>5.0609778532347298E-3</v>
      </c>
      <c r="I4600" s="10">
        <v>4.4934676383545603E-3</v>
      </c>
    </row>
    <row r="4601" spans="1:9" x14ac:dyDescent="0.25">
      <c r="A4601" s="1" t="s">
        <v>273</v>
      </c>
      <c r="B4601" s="10" t="s">
        <v>701</v>
      </c>
      <c r="C4601" s="10" t="s">
        <v>729</v>
      </c>
      <c r="D4601" s="10" t="s">
        <v>318</v>
      </c>
      <c r="E4601" s="1" t="s">
        <v>948</v>
      </c>
      <c r="F4601" s="1" t="s">
        <v>319</v>
      </c>
      <c r="G4601" s="11">
        <v>-8.6938845345133E-7</v>
      </c>
      <c r="H4601" s="10">
        <v>4.16275219773443E-3</v>
      </c>
      <c r="I4601" s="10">
        <v>3.9162447159136696E-3</v>
      </c>
    </row>
    <row r="4602" spans="1:9" x14ac:dyDescent="0.25">
      <c r="A4602" s="1" t="s">
        <v>273</v>
      </c>
      <c r="B4602" s="10" t="s">
        <v>701</v>
      </c>
      <c r="C4602" s="10" t="s">
        <v>729</v>
      </c>
      <c r="D4602" s="10" t="s">
        <v>123</v>
      </c>
      <c r="E4602" s="1" t="s">
        <v>948</v>
      </c>
      <c r="F4602" s="1" t="s">
        <v>124</v>
      </c>
      <c r="G4602" s="11">
        <v>1.0687160561610699E-6</v>
      </c>
      <c r="H4602" s="10">
        <v>1.1817074366622801E-4</v>
      </c>
      <c r="I4602" s="10">
        <v>6.8455270403321401E-3</v>
      </c>
    </row>
    <row r="4603" spans="1:9" x14ac:dyDescent="0.25">
      <c r="A4603" s="1" t="s">
        <v>273</v>
      </c>
      <c r="B4603" s="10" t="s">
        <v>701</v>
      </c>
      <c r="C4603" s="10" t="s">
        <v>729</v>
      </c>
      <c r="D4603" s="10" t="s">
        <v>125</v>
      </c>
      <c r="E4603" s="1" t="s">
        <v>948</v>
      </c>
      <c r="F4603" s="1" t="s">
        <v>126</v>
      </c>
      <c r="G4603" s="11">
        <v>6.2785524651617195E-7</v>
      </c>
      <c r="H4603" s="11">
        <v>6.3065650478124103E-5</v>
      </c>
      <c r="I4603" s="10">
        <v>7.8762748690215396E-3</v>
      </c>
    </row>
    <row r="4604" spans="1:9" x14ac:dyDescent="0.25">
      <c r="A4604" s="1" t="s">
        <v>273</v>
      </c>
      <c r="B4604" s="10" t="s">
        <v>701</v>
      </c>
      <c r="C4604" s="10" t="s">
        <v>729</v>
      </c>
      <c r="D4604" s="10" t="s">
        <v>954</v>
      </c>
      <c r="E4604" s="1" t="s">
        <v>893</v>
      </c>
      <c r="F4604" s="1" t="s">
        <v>955</v>
      </c>
      <c r="G4604" s="11">
        <v>-2.5615637810923398E-7</v>
      </c>
      <c r="H4604" s="10">
        <v>2.1095925103906201E-2</v>
      </c>
      <c r="I4604" s="10">
        <v>2.2069528931406598E-3</v>
      </c>
    </row>
    <row r="4605" spans="1:9" x14ac:dyDescent="0.25">
      <c r="A4605" s="1" t="s">
        <v>273</v>
      </c>
      <c r="B4605" s="10" t="s">
        <v>701</v>
      </c>
      <c r="C4605" s="10" t="s">
        <v>729</v>
      </c>
      <c r="D4605" s="10" t="s">
        <v>1276</v>
      </c>
      <c r="E4605" s="1" t="s">
        <v>893</v>
      </c>
      <c r="F4605" s="1" t="s">
        <v>1277</v>
      </c>
      <c r="G4605" s="11">
        <v>2.86323883775509E-7</v>
      </c>
      <c r="H4605" s="11">
        <v>3.97833578487104E-15</v>
      </c>
      <c r="I4605" s="10">
        <v>2.8124162759938998E-2</v>
      </c>
    </row>
    <row r="4606" spans="1:9" x14ac:dyDescent="0.25">
      <c r="A4606" s="1" t="s">
        <v>273</v>
      </c>
      <c r="B4606" s="10" t="s">
        <v>701</v>
      </c>
      <c r="C4606" s="10" t="s">
        <v>729</v>
      </c>
      <c r="D4606" s="10" t="s">
        <v>958</v>
      </c>
      <c r="E4606" s="1" t="s">
        <v>893</v>
      </c>
      <c r="F4606" s="1" t="s">
        <v>959</v>
      </c>
      <c r="G4606" s="11">
        <v>-6.84743876757648E-7</v>
      </c>
      <c r="H4606" s="10">
        <v>2.1516596523057501E-4</v>
      </c>
      <c r="I4606" s="10">
        <v>6.6206009154069498E-3</v>
      </c>
    </row>
    <row r="4607" spans="1:9" x14ac:dyDescent="0.25">
      <c r="A4607" s="1" t="s">
        <v>273</v>
      </c>
      <c r="B4607" s="10" t="s">
        <v>701</v>
      </c>
      <c r="C4607" s="10" t="s">
        <v>729</v>
      </c>
      <c r="D4607" s="10" t="s">
        <v>1210</v>
      </c>
      <c r="E4607" s="1" t="s">
        <v>892</v>
      </c>
      <c r="F4607" s="1" t="s">
        <v>1211</v>
      </c>
      <c r="G4607" s="11">
        <v>-2.5533905275972398E-7</v>
      </c>
      <c r="H4607" s="10">
        <v>4.3067259859098303E-2</v>
      </c>
      <c r="I4607" s="10">
        <v>2.85881219739936E-3</v>
      </c>
    </row>
    <row r="4608" spans="1:9" x14ac:dyDescent="0.25">
      <c r="A4608" s="1" t="s">
        <v>273</v>
      </c>
      <c r="B4608" s="10" t="s">
        <v>701</v>
      </c>
      <c r="C4608" s="10" t="s">
        <v>729</v>
      </c>
      <c r="D4608" s="10" t="s">
        <v>1246</v>
      </c>
      <c r="E4608" s="1" t="s">
        <v>892</v>
      </c>
      <c r="F4608" s="1" t="s">
        <v>1247</v>
      </c>
      <c r="G4608" s="11">
        <v>-3.8904080811593802E-7</v>
      </c>
      <c r="H4608" s="11">
        <v>2.7337279925475099E-6</v>
      </c>
      <c r="I4608" s="10">
        <v>1.2222855430144799E-2</v>
      </c>
    </row>
    <row r="4609" spans="1:9" x14ac:dyDescent="0.25">
      <c r="A4609" s="1" t="s">
        <v>273</v>
      </c>
      <c r="B4609" s="10" t="s">
        <v>701</v>
      </c>
      <c r="C4609" s="10" t="s">
        <v>729</v>
      </c>
      <c r="D4609" s="10" t="s">
        <v>1344</v>
      </c>
      <c r="E4609" s="1" t="s">
        <v>905</v>
      </c>
      <c r="F4609" s="1" t="s">
        <v>1345</v>
      </c>
      <c r="G4609" s="11">
        <v>7.2566749365506598E-7</v>
      </c>
      <c r="H4609" s="11">
        <v>1.2737560861190099E-9</v>
      </c>
      <c r="I4609" s="10">
        <v>1.7912419381343199E-2</v>
      </c>
    </row>
    <row r="4610" spans="1:9" x14ac:dyDescent="0.25">
      <c r="A4610" s="1" t="s">
        <v>273</v>
      </c>
      <c r="B4610" s="10" t="s">
        <v>701</v>
      </c>
      <c r="C4610" s="10" t="s">
        <v>729</v>
      </c>
      <c r="D4610" s="10" t="s">
        <v>1346</v>
      </c>
      <c r="E4610" s="1" t="s">
        <v>906</v>
      </c>
      <c r="F4610" s="1" t="s">
        <v>1347</v>
      </c>
      <c r="G4610" s="11">
        <v>1.8985305252691699E-7</v>
      </c>
      <c r="H4610" s="10">
        <v>2.0704160237595502E-2</v>
      </c>
      <c r="I4610" s="10">
        <v>5.4982009886464E-3</v>
      </c>
    </row>
    <row r="4611" spans="1:9" x14ac:dyDescent="0.25">
      <c r="A4611" s="1" t="s">
        <v>273</v>
      </c>
      <c r="B4611" s="10" t="s">
        <v>701</v>
      </c>
      <c r="C4611" s="10" t="s">
        <v>729</v>
      </c>
      <c r="D4611" s="10" t="s">
        <v>1270</v>
      </c>
      <c r="E4611" s="1" t="s">
        <v>905</v>
      </c>
      <c r="F4611" s="1" t="s">
        <v>1271</v>
      </c>
      <c r="G4611" s="11">
        <v>-2.7271665720383998E-7</v>
      </c>
      <c r="H4611" s="10">
        <v>3.9809457599396898E-3</v>
      </c>
      <c r="I4611" s="10">
        <v>4.30461103837043E-3</v>
      </c>
    </row>
    <row r="4612" spans="1:9" x14ac:dyDescent="0.25">
      <c r="A4612" s="1" t="s">
        <v>273</v>
      </c>
      <c r="B4612" s="10" t="s">
        <v>701</v>
      </c>
      <c r="C4612" s="10" t="s">
        <v>729</v>
      </c>
      <c r="D4612" s="10" t="s">
        <v>965</v>
      </c>
      <c r="E4612" s="1" t="s">
        <v>905</v>
      </c>
      <c r="F4612" s="1" t="s">
        <v>966</v>
      </c>
      <c r="G4612" s="11">
        <v>3.5007996733433598E-7</v>
      </c>
      <c r="H4612" s="10">
        <v>3.0874484660014202E-3</v>
      </c>
      <c r="I4612" s="10">
        <v>4.99658544596371E-3</v>
      </c>
    </row>
    <row r="4613" spans="1:9" x14ac:dyDescent="0.25">
      <c r="A4613" s="1" t="s">
        <v>273</v>
      </c>
      <c r="B4613" s="10" t="s">
        <v>701</v>
      </c>
      <c r="C4613" s="10" t="s">
        <v>729</v>
      </c>
      <c r="D4613" s="10" t="s">
        <v>967</v>
      </c>
      <c r="E4613" s="1" t="s">
        <v>905</v>
      </c>
      <c r="F4613" s="1" t="s">
        <v>968</v>
      </c>
      <c r="G4613" s="11">
        <v>1.8893050986317301E-7</v>
      </c>
      <c r="H4613" s="10">
        <v>3.1098168031080199E-4</v>
      </c>
      <c r="I4613" s="10">
        <v>7.7307113343077997E-3</v>
      </c>
    </row>
    <row r="4614" spans="1:9" x14ac:dyDescent="0.25">
      <c r="A4614" s="1" t="s">
        <v>273</v>
      </c>
      <c r="B4614" s="10" t="s">
        <v>701</v>
      </c>
      <c r="C4614" s="10" t="s">
        <v>729</v>
      </c>
      <c r="D4614" s="10" t="s">
        <v>1179</v>
      </c>
      <c r="E4614" s="1" t="s">
        <v>905</v>
      </c>
      <c r="F4614" s="1" t="s">
        <v>1180</v>
      </c>
      <c r="G4614" s="11">
        <v>4.6805948789748902E-7</v>
      </c>
      <c r="H4614" s="11">
        <v>1.47681706087519E-12</v>
      </c>
      <c r="I4614" s="10">
        <v>2.19410937840003E-2</v>
      </c>
    </row>
    <row r="4615" spans="1:9" x14ac:dyDescent="0.25">
      <c r="A4615" s="1" t="s">
        <v>273</v>
      </c>
      <c r="B4615" s="10" t="s">
        <v>701</v>
      </c>
      <c r="C4615" s="10" t="s">
        <v>729</v>
      </c>
      <c r="D4615" s="10" t="s">
        <v>131</v>
      </c>
      <c r="E4615" s="1" t="s">
        <v>905</v>
      </c>
      <c r="F4615" s="1" t="s">
        <v>132</v>
      </c>
      <c r="G4615" s="11">
        <v>5.9014703604701903E-7</v>
      </c>
      <c r="H4615" s="11">
        <v>4.2480294609428599E-6</v>
      </c>
      <c r="I4615" s="10">
        <v>9.7158233801412103E-3</v>
      </c>
    </row>
    <row r="4616" spans="1:9" x14ac:dyDescent="0.25">
      <c r="A4616" s="1" t="s">
        <v>273</v>
      </c>
      <c r="B4616" s="10" t="s">
        <v>701</v>
      </c>
      <c r="C4616" s="10" t="s">
        <v>729</v>
      </c>
      <c r="D4616" s="10" t="s">
        <v>1342</v>
      </c>
      <c r="E4616" s="1" t="s">
        <v>905</v>
      </c>
      <c r="F4616" s="1" t="s">
        <v>1343</v>
      </c>
      <c r="G4616" s="11">
        <v>-1.34689006307342E-6</v>
      </c>
      <c r="H4616" s="10">
        <v>4.1218588214839499E-4</v>
      </c>
      <c r="I4616" s="10">
        <v>7.8440571500614197E-3</v>
      </c>
    </row>
    <row r="4617" spans="1:9" x14ac:dyDescent="0.25">
      <c r="A4617" s="1" t="s">
        <v>273</v>
      </c>
      <c r="B4617" s="10" t="s">
        <v>701</v>
      </c>
      <c r="C4617" s="10" t="s">
        <v>729</v>
      </c>
      <c r="D4617" s="10" t="s">
        <v>284</v>
      </c>
      <c r="E4617" s="1" t="s">
        <v>907</v>
      </c>
      <c r="F4617" s="1" t="s">
        <v>285</v>
      </c>
      <c r="G4617" s="11">
        <v>6.4214092998595301E-7</v>
      </c>
      <c r="H4617" s="11">
        <v>2.7671913144639598E-13</v>
      </c>
      <c r="I4617" s="10">
        <v>2.30893387736677E-2</v>
      </c>
    </row>
    <row r="4618" spans="1:9" x14ac:dyDescent="0.25">
      <c r="A4618" s="1" t="s">
        <v>273</v>
      </c>
      <c r="B4618" s="10" t="s">
        <v>701</v>
      </c>
      <c r="C4618" s="10" t="s">
        <v>729</v>
      </c>
      <c r="D4618" s="10" t="s">
        <v>969</v>
      </c>
      <c r="E4618" s="1" t="s">
        <v>907</v>
      </c>
      <c r="F4618" s="1" t="s">
        <v>970</v>
      </c>
      <c r="G4618" s="11">
        <v>9.9775953504962101E-8</v>
      </c>
      <c r="H4618" s="11">
        <v>9.1717541769021296E-8</v>
      </c>
      <c r="I4618" s="10">
        <v>1.4187037908001E-2</v>
      </c>
    </row>
    <row r="4619" spans="1:9" x14ac:dyDescent="0.25">
      <c r="A4619" s="1" t="s">
        <v>273</v>
      </c>
      <c r="B4619" s="10" t="s">
        <v>701</v>
      </c>
      <c r="C4619" s="10" t="s">
        <v>729</v>
      </c>
      <c r="D4619" s="10" t="s">
        <v>1192</v>
      </c>
      <c r="E4619" s="1" t="s">
        <v>899</v>
      </c>
      <c r="F4619" s="1" t="s">
        <v>1193</v>
      </c>
      <c r="G4619" s="11">
        <v>-5.3517764278809605E-7</v>
      </c>
      <c r="H4619" s="11">
        <v>6.0460021220505002E-6</v>
      </c>
      <c r="I4619" s="10">
        <v>1.1481378323361499E-2</v>
      </c>
    </row>
    <row r="4620" spans="1:9" x14ac:dyDescent="0.25">
      <c r="A4620" s="1" t="s">
        <v>273</v>
      </c>
      <c r="B4620" s="10" t="s">
        <v>701</v>
      </c>
      <c r="C4620" s="10" t="s">
        <v>729</v>
      </c>
      <c r="D4620" s="10" t="s">
        <v>1250</v>
      </c>
      <c r="E4620" s="1" t="s">
        <v>899</v>
      </c>
      <c r="F4620" s="1" t="s">
        <v>1251</v>
      </c>
      <c r="G4620" s="11">
        <v>-4.7254634993727597E-8</v>
      </c>
      <c r="H4620" s="11">
        <v>2.1612047650038401E-5</v>
      </c>
      <c r="I4620" s="10">
        <v>9.9381398595136394E-3</v>
      </c>
    </row>
    <row r="4621" spans="1:9" x14ac:dyDescent="0.25">
      <c r="A4621" s="1" t="s">
        <v>273</v>
      </c>
      <c r="B4621" s="10" t="s">
        <v>701</v>
      </c>
      <c r="C4621" s="10" t="s">
        <v>729</v>
      </c>
      <c r="D4621" s="10" t="s">
        <v>1331</v>
      </c>
      <c r="E4621" s="1" t="s">
        <v>899</v>
      </c>
      <c r="F4621" s="1" t="s">
        <v>1332</v>
      </c>
      <c r="G4621" s="11">
        <v>9.1638386011447601E-9</v>
      </c>
      <c r="H4621" s="10">
        <v>3.63359342115568E-2</v>
      </c>
      <c r="I4621" s="10">
        <v>4.4678407647174003E-3</v>
      </c>
    </row>
    <row r="4622" spans="1:9" x14ac:dyDescent="0.25">
      <c r="A4622" s="1" t="s">
        <v>273</v>
      </c>
      <c r="B4622" s="10" t="s">
        <v>701</v>
      </c>
      <c r="C4622" s="10" t="s">
        <v>729</v>
      </c>
      <c r="D4622" s="10" t="s">
        <v>971</v>
      </c>
      <c r="E4622" s="1" t="s">
        <v>899</v>
      </c>
      <c r="F4622" s="1" t="s">
        <v>972</v>
      </c>
      <c r="G4622" s="11">
        <v>1.01795905983042E-7</v>
      </c>
      <c r="H4622" s="10">
        <v>3.6309093855857802E-4</v>
      </c>
      <c r="I4622" s="10">
        <v>6.0520703158661896E-3</v>
      </c>
    </row>
    <row r="4623" spans="1:9" x14ac:dyDescent="0.25">
      <c r="A4623" s="1" t="s">
        <v>273</v>
      </c>
      <c r="B4623" s="10" t="s">
        <v>701</v>
      </c>
      <c r="C4623" s="10" t="s">
        <v>729</v>
      </c>
      <c r="D4623" s="10" t="s">
        <v>1252</v>
      </c>
      <c r="E4623" s="1" t="s">
        <v>899</v>
      </c>
      <c r="F4623" s="1" t="s">
        <v>1253</v>
      </c>
      <c r="G4623" s="11">
        <v>-1.7386034918619001E-7</v>
      </c>
      <c r="H4623" s="11">
        <v>5.0466581197355399E-9</v>
      </c>
      <c r="I4623" s="10">
        <v>1.7074348246813899E-2</v>
      </c>
    </row>
    <row r="4624" spans="1:9" x14ac:dyDescent="0.25">
      <c r="A4624" s="1" t="s">
        <v>273</v>
      </c>
      <c r="B4624" s="10" t="s">
        <v>701</v>
      </c>
      <c r="C4624" s="10" t="s">
        <v>729</v>
      </c>
      <c r="D4624" s="10" t="s">
        <v>114</v>
      </c>
      <c r="E4624" s="1" t="s">
        <v>973</v>
      </c>
      <c r="F4624" s="1" t="s">
        <v>115</v>
      </c>
      <c r="G4624" s="11">
        <v>1.14662309241581E-6</v>
      </c>
      <c r="H4624" s="11">
        <v>1.51314690127293E-7</v>
      </c>
      <c r="I4624" s="10">
        <v>1.23299199606446E-2</v>
      </c>
    </row>
    <row r="4625" spans="1:9" x14ac:dyDescent="0.25">
      <c r="A4625" s="1" t="s">
        <v>273</v>
      </c>
      <c r="B4625" s="10" t="s">
        <v>701</v>
      </c>
      <c r="C4625" s="10" t="s">
        <v>729</v>
      </c>
      <c r="D4625" s="10" t="s">
        <v>1254</v>
      </c>
      <c r="E4625" s="1" t="s">
        <v>896</v>
      </c>
      <c r="F4625" s="1" t="s">
        <v>1255</v>
      </c>
      <c r="G4625" s="11">
        <v>2.4978693878198301E-7</v>
      </c>
      <c r="H4625" s="10">
        <v>2.1840138402218299E-3</v>
      </c>
      <c r="I4625" s="10">
        <v>7.08848129566364E-3</v>
      </c>
    </row>
    <row r="4626" spans="1:9" x14ac:dyDescent="0.25">
      <c r="A4626" s="1" t="s">
        <v>273</v>
      </c>
      <c r="B4626" s="10" t="s">
        <v>701</v>
      </c>
      <c r="C4626" s="10" t="s">
        <v>729</v>
      </c>
      <c r="D4626" s="10" t="s">
        <v>1216</v>
      </c>
      <c r="E4626" s="1" t="s">
        <v>893</v>
      </c>
      <c r="F4626" s="1" t="s">
        <v>1217</v>
      </c>
      <c r="G4626" s="11">
        <v>8.9587971822523806E-8</v>
      </c>
      <c r="H4626" s="10">
        <v>2.9243119478176802E-2</v>
      </c>
      <c r="I4626" s="10">
        <v>3.6679145633926602E-3</v>
      </c>
    </row>
    <row r="4627" spans="1:9" x14ac:dyDescent="0.25">
      <c r="A4627" s="1" t="s">
        <v>273</v>
      </c>
      <c r="B4627" s="10" t="s">
        <v>701</v>
      </c>
      <c r="C4627" s="10" t="s">
        <v>729</v>
      </c>
      <c r="D4627" s="10" t="s">
        <v>324</v>
      </c>
      <c r="E4627" s="1" t="s">
        <v>907</v>
      </c>
      <c r="F4627" s="1" t="s">
        <v>325</v>
      </c>
      <c r="G4627" s="11">
        <v>6.2557112755276004E-8</v>
      </c>
      <c r="H4627" s="10">
        <v>8.4853313644699005E-4</v>
      </c>
      <c r="I4627" s="10">
        <v>5.2111156394952802E-3</v>
      </c>
    </row>
    <row r="4628" spans="1:9" x14ac:dyDescent="0.25">
      <c r="A4628" s="1" t="s">
        <v>273</v>
      </c>
      <c r="B4628" s="10" t="s">
        <v>701</v>
      </c>
      <c r="C4628" s="10" t="s">
        <v>729</v>
      </c>
      <c r="D4628" s="10" t="s">
        <v>974</v>
      </c>
      <c r="E4628" s="1" t="s">
        <v>907</v>
      </c>
      <c r="F4628" s="1" t="s">
        <v>975</v>
      </c>
      <c r="G4628" s="11">
        <v>4.80870854972823E-8</v>
      </c>
      <c r="H4628" s="10">
        <v>3.6422846433566497E-2</v>
      </c>
      <c r="I4628" s="10">
        <v>1.9224491771391301E-3</v>
      </c>
    </row>
    <row r="4629" spans="1:9" x14ac:dyDescent="0.25">
      <c r="A4629" s="1" t="s">
        <v>273</v>
      </c>
      <c r="B4629" s="10" t="s">
        <v>701</v>
      </c>
      <c r="C4629" s="10" t="s">
        <v>729</v>
      </c>
      <c r="D4629" s="10" t="s">
        <v>976</v>
      </c>
      <c r="E4629" s="1" t="s">
        <v>909</v>
      </c>
      <c r="F4629" s="1" t="s">
        <v>977</v>
      </c>
      <c r="G4629" s="11">
        <v>-1.45621987309159E-6</v>
      </c>
      <c r="H4629" s="11">
        <v>1.29281877879769E-8</v>
      </c>
      <c r="I4629" s="10">
        <v>1.5446632805328099E-2</v>
      </c>
    </row>
    <row r="4630" spans="1:9" x14ac:dyDescent="0.25">
      <c r="A4630" s="1" t="s">
        <v>273</v>
      </c>
      <c r="B4630" s="10" t="s">
        <v>701</v>
      </c>
      <c r="C4630" s="10" t="s">
        <v>729</v>
      </c>
      <c r="D4630" s="10" t="s">
        <v>978</v>
      </c>
      <c r="E4630" s="1" t="s">
        <v>909</v>
      </c>
      <c r="F4630" s="1" t="s">
        <v>979</v>
      </c>
      <c r="G4630" s="11">
        <v>-2.99432741955644E-6</v>
      </c>
      <c r="H4630" s="11">
        <v>1.9372633359509899E-5</v>
      </c>
      <c r="I4630" s="10">
        <v>8.60306748769968E-3</v>
      </c>
    </row>
    <row r="4631" spans="1:9" x14ac:dyDescent="0.25">
      <c r="A4631" s="1" t="s">
        <v>273</v>
      </c>
      <c r="B4631" s="10" t="s">
        <v>701</v>
      </c>
      <c r="C4631" s="10" t="s">
        <v>729</v>
      </c>
      <c r="D4631" s="10" t="s">
        <v>980</v>
      </c>
      <c r="E4631" s="1" t="s">
        <v>981</v>
      </c>
      <c r="F4631" s="1" t="s">
        <v>982</v>
      </c>
      <c r="G4631" s="11">
        <v>5.3585979124466596E-7</v>
      </c>
      <c r="H4631" s="11">
        <v>3.5332657943331598E-5</v>
      </c>
      <c r="I4631" s="10">
        <v>8.5149573574959704E-3</v>
      </c>
    </row>
    <row r="4632" spans="1:9" x14ac:dyDescent="0.25">
      <c r="A4632" s="1" t="s">
        <v>273</v>
      </c>
      <c r="B4632" s="10" t="s">
        <v>701</v>
      </c>
      <c r="C4632" s="10" t="s">
        <v>729</v>
      </c>
      <c r="D4632" s="10" t="s">
        <v>1089</v>
      </c>
      <c r="E4632" s="1" t="s">
        <v>981</v>
      </c>
      <c r="F4632" s="1" t="s">
        <v>1090</v>
      </c>
      <c r="G4632" s="11">
        <v>2.3094698815439901E-7</v>
      </c>
      <c r="H4632" s="11">
        <v>9.2950809791316207E-5</v>
      </c>
      <c r="I4632" s="10">
        <v>7.5610501638220303E-3</v>
      </c>
    </row>
    <row r="4633" spans="1:9" x14ac:dyDescent="0.25">
      <c r="A4633" s="1" t="s">
        <v>273</v>
      </c>
      <c r="B4633" s="10" t="s">
        <v>701</v>
      </c>
      <c r="C4633" s="10" t="s">
        <v>729</v>
      </c>
      <c r="D4633" s="10" t="s">
        <v>985</v>
      </c>
      <c r="E4633" s="1" t="s">
        <v>981</v>
      </c>
      <c r="F4633" s="1" t="s">
        <v>986</v>
      </c>
      <c r="G4633" s="10">
        <v>2.5723309962839402E-3</v>
      </c>
      <c r="H4633" s="11">
        <v>8.3162605851672597E-5</v>
      </c>
      <c r="I4633" s="10">
        <v>7.7354107717351201E-3</v>
      </c>
    </row>
    <row r="4634" spans="1:9" x14ac:dyDescent="0.25">
      <c r="A4634" s="1" t="s">
        <v>273</v>
      </c>
      <c r="B4634" s="10" t="s">
        <v>701</v>
      </c>
      <c r="C4634" s="10" t="s">
        <v>729</v>
      </c>
      <c r="D4634" s="10" t="s">
        <v>1091</v>
      </c>
      <c r="E4634" s="1" t="s">
        <v>981</v>
      </c>
      <c r="F4634" s="1" t="s">
        <v>1092</v>
      </c>
      <c r="G4634" s="11">
        <v>4.5347028725633899E-7</v>
      </c>
      <c r="H4634" s="11">
        <v>7.77651219595987E-8</v>
      </c>
      <c r="I4634" s="10">
        <v>1.48069351922335E-2</v>
      </c>
    </row>
    <row r="4635" spans="1:9" x14ac:dyDescent="0.25">
      <c r="A4635" s="1" t="s">
        <v>273</v>
      </c>
      <c r="B4635" s="10" t="s">
        <v>701</v>
      </c>
      <c r="C4635" s="10" t="s">
        <v>729</v>
      </c>
      <c r="D4635" s="10" t="s">
        <v>1348</v>
      </c>
      <c r="E4635" s="1" t="s">
        <v>1097</v>
      </c>
      <c r="F4635" s="1" t="s">
        <v>1349</v>
      </c>
      <c r="G4635" s="11">
        <v>-1.9037539468166801E-6</v>
      </c>
      <c r="H4635" s="10">
        <v>1.9920374579278598E-2</v>
      </c>
      <c r="I4635" s="10">
        <v>5.5106084773637303E-3</v>
      </c>
    </row>
    <row r="4636" spans="1:9" x14ac:dyDescent="0.25">
      <c r="A4636" s="1" t="s">
        <v>273</v>
      </c>
      <c r="B4636" s="10" t="s">
        <v>701</v>
      </c>
      <c r="C4636" s="10" t="s">
        <v>729</v>
      </c>
      <c r="D4636" s="10" t="s">
        <v>1093</v>
      </c>
      <c r="E4636" s="1" t="s">
        <v>973</v>
      </c>
      <c r="F4636" s="1" t="s">
        <v>1094</v>
      </c>
      <c r="G4636" s="11">
        <v>7.7728991345364795E-8</v>
      </c>
      <c r="H4636" s="11">
        <v>6.5598832869124198E-11</v>
      </c>
      <c r="I4636" s="10">
        <v>2.0289571626034099E-2</v>
      </c>
    </row>
    <row r="4637" spans="1:9" x14ac:dyDescent="0.25">
      <c r="A4637" s="1" t="s">
        <v>273</v>
      </c>
      <c r="B4637" s="10" t="s">
        <v>701</v>
      </c>
      <c r="C4637" s="10" t="s">
        <v>729</v>
      </c>
      <c r="D4637" s="10" t="s">
        <v>117</v>
      </c>
      <c r="E4637" s="1" t="s">
        <v>973</v>
      </c>
      <c r="F4637" s="1" t="s">
        <v>118</v>
      </c>
      <c r="G4637" s="11">
        <v>2.8212029843161E-6</v>
      </c>
      <c r="H4637" s="11">
        <v>2.4365602540069699E-12</v>
      </c>
      <c r="I4637" s="10">
        <v>2.30654960754588E-2</v>
      </c>
    </row>
    <row r="4638" spans="1:9" x14ac:dyDescent="0.25">
      <c r="A4638" s="1" t="s">
        <v>273</v>
      </c>
      <c r="B4638" s="10" t="s">
        <v>701</v>
      </c>
      <c r="C4638" s="10" t="s">
        <v>729</v>
      </c>
      <c r="D4638" s="10" t="s">
        <v>989</v>
      </c>
      <c r="E4638" s="1" t="s">
        <v>973</v>
      </c>
      <c r="F4638" s="1" t="s">
        <v>990</v>
      </c>
      <c r="G4638" s="10">
        <v>2.5240075425929302E-3</v>
      </c>
      <c r="H4638" s="10">
        <v>1.2128272596370799E-4</v>
      </c>
      <c r="I4638" s="10">
        <v>7.4652689962508801E-3</v>
      </c>
    </row>
    <row r="4639" spans="1:9" x14ac:dyDescent="0.25">
      <c r="A4639" s="1" t="s">
        <v>273</v>
      </c>
      <c r="B4639" s="10" t="s">
        <v>701</v>
      </c>
      <c r="C4639" s="10" t="s">
        <v>729</v>
      </c>
      <c r="D4639" s="10" t="s">
        <v>298</v>
      </c>
      <c r="E4639" s="1" t="s">
        <v>991</v>
      </c>
      <c r="F4639" s="1" t="s">
        <v>299</v>
      </c>
      <c r="G4639" s="11">
        <v>2.30497105719852E-7</v>
      </c>
      <c r="H4639" s="11">
        <v>1.47566350378346E-8</v>
      </c>
      <c r="I4639" s="10">
        <v>1.3285944958557099E-2</v>
      </c>
    </row>
    <row r="4640" spans="1:9" x14ac:dyDescent="0.25">
      <c r="A4640" s="1" t="s">
        <v>273</v>
      </c>
      <c r="B4640" s="10" t="s">
        <v>701</v>
      </c>
      <c r="C4640" s="10" t="s">
        <v>729</v>
      </c>
      <c r="D4640" s="10" t="s">
        <v>570</v>
      </c>
      <c r="E4640" s="1" t="s">
        <v>993</v>
      </c>
      <c r="F4640" s="1" t="s">
        <v>571</v>
      </c>
      <c r="G4640" s="11">
        <v>6.7185565837115698E-7</v>
      </c>
      <c r="H4640" s="11">
        <v>6.1065304147301698E-14</v>
      </c>
      <c r="I4640" s="10">
        <v>2.59565870297985E-2</v>
      </c>
    </row>
    <row r="4641" spans="1:9" x14ac:dyDescent="0.25">
      <c r="A4641" s="1" t="s">
        <v>273</v>
      </c>
      <c r="B4641" s="10" t="s">
        <v>701</v>
      </c>
      <c r="C4641" s="10" t="s">
        <v>729</v>
      </c>
      <c r="D4641" s="10" t="s">
        <v>910</v>
      </c>
      <c r="E4641" s="1" t="s">
        <v>911</v>
      </c>
      <c r="F4641" s="1" t="s">
        <v>912</v>
      </c>
      <c r="G4641" s="11">
        <v>1.60586192872551E-8</v>
      </c>
      <c r="H4641" s="10">
        <v>5.7919241584552996E-3</v>
      </c>
      <c r="I4641" s="10">
        <v>5.1840644971851103E-3</v>
      </c>
    </row>
    <row r="4642" spans="1:9" x14ac:dyDescent="0.25">
      <c r="A4642" s="1" t="s">
        <v>273</v>
      </c>
      <c r="B4642" s="10" t="s">
        <v>701</v>
      </c>
      <c r="C4642" s="10" t="s">
        <v>729</v>
      </c>
      <c r="D4642" s="10" t="s">
        <v>119</v>
      </c>
      <c r="E4642" s="1" t="s">
        <v>911</v>
      </c>
      <c r="F4642" s="1" t="s">
        <v>120</v>
      </c>
      <c r="G4642" s="11">
        <v>3.7054720291749598E-7</v>
      </c>
      <c r="H4642" s="11">
        <v>2.4039101083132102E-7</v>
      </c>
      <c r="I4642" s="10">
        <v>1.27786147763852E-2</v>
      </c>
    </row>
    <row r="4643" spans="1:9" x14ac:dyDescent="0.25">
      <c r="A4643" s="1" t="s">
        <v>273</v>
      </c>
      <c r="B4643" s="10" t="s">
        <v>701</v>
      </c>
      <c r="C4643" s="10" t="s">
        <v>729</v>
      </c>
      <c r="D4643" s="10" t="s">
        <v>288</v>
      </c>
      <c r="E4643" s="1" t="s">
        <v>1097</v>
      </c>
      <c r="F4643" s="1" t="s">
        <v>289</v>
      </c>
      <c r="G4643" s="11">
        <v>3.2803830050787999E-7</v>
      </c>
      <c r="H4643" s="10">
        <v>3.4126911333947699E-2</v>
      </c>
      <c r="I4643" s="10">
        <v>2.89838522936703E-3</v>
      </c>
    </row>
    <row r="4644" spans="1:9" x14ac:dyDescent="0.25">
      <c r="A4644" s="1" t="s">
        <v>273</v>
      </c>
      <c r="B4644" s="10" t="s">
        <v>701</v>
      </c>
      <c r="C4644" s="10" t="s">
        <v>729</v>
      </c>
      <c r="D4644" s="10" t="s">
        <v>992</v>
      </c>
      <c r="E4644" s="1" t="s">
        <v>993</v>
      </c>
      <c r="F4644" s="1" t="s">
        <v>994</v>
      </c>
      <c r="G4644" s="11">
        <v>1.98988013885143E-7</v>
      </c>
      <c r="H4644" s="11">
        <v>8.5888878394470298E-6</v>
      </c>
      <c r="I4644" s="10">
        <v>9.7151007725725397E-3</v>
      </c>
    </row>
    <row r="4645" spans="1:9" x14ac:dyDescent="0.25">
      <c r="A4645" s="1" t="s">
        <v>273</v>
      </c>
      <c r="B4645" s="10" t="s">
        <v>701</v>
      </c>
      <c r="C4645" s="10" t="s">
        <v>729</v>
      </c>
      <c r="D4645" s="10" t="s">
        <v>133</v>
      </c>
      <c r="E4645" s="1" t="s">
        <v>993</v>
      </c>
      <c r="F4645" s="1" t="s">
        <v>134</v>
      </c>
      <c r="G4645" s="11">
        <v>4.2773613895710499E-7</v>
      </c>
      <c r="H4645" s="11">
        <v>6.4739816312511203E-14</v>
      </c>
      <c r="I4645" s="10">
        <v>2.6059063003866199E-2</v>
      </c>
    </row>
    <row r="4646" spans="1:9" x14ac:dyDescent="0.25">
      <c r="A4646" s="1" t="s">
        <v>273</v>
      </c>
      <c r="B4646" s="10" t="s">
        <v>701</v>
      </c>
      <c r="C4646" s="10" t="s">
        <v>729</v>
      </c>
      <c r="D4646" s="10" t="s">
        <v>135</v>
      </c>
      <c r="E4646" s="1" t="s">
        <v>993</v>
      </c>
      <c r="F4646" s="1" t="s">
        <v>136</v>
      </c>
      <c r="G4646" s="11">
        <v>6.6232360788954201E-7</v>
      </c>
      <c r="H4646" s="11">
        <v>5.1183822387992695E-10</v>
      </c>
      <c r="I4646" s="10">
        <v>1.8930798331353402E-2</v>
      </c>
    </row>
    <row r="4647" spans="1:9" x14ac:dyDescent="0.25">
      <c r="A4647" s="1" t="s">
        <v>273</v>
      </c>
      <c r="B4647" s="10" t="s">
        <v>701</v>
      </c>
      <c r="C4647" s="10" t="s">
        <v>729</v>
      </c>
      <c r="D4647" s="10" t="s">
        <v>121</v>
      </c>
      <c r="E4647" s="1" t="s">
        <v>993</v>
      </c>
      <c r="F4647" s="1" t="s">
        <v>122</v>
      </c>
      <c r="G4647" s="11">
        <v>8.0851989549225598E-7</v>
      </c>
      <c r="H4647" s="11">
        <v>6.4910241738561904E-10</v>
      </c>
      <c r="I4647" s="10">
        <v>1.85524876767591E-2</v>
      </c>
    </row>
    <row r="4648" spans="1:9" x14ac:dyDescent="0.25">
      <c r="A4648" s="1" t="s">
        <v>273</v>
      </c>
      <c r="B4648" s="10" t="s">
        <v>701</v>
      </c>
      <c r="C4648" s="10" t="s">
        <v>729</v>
      </c>
      <c r="D4648" s="10" t="s">
        <v>995</v>
      </c>
      <c r="E4648" s="1" t="s">
        <v>996</v>
      </c>
      <c r="F4648" s="1" t="s">
        <v>997</v>
      </c>
      <c r="G4648" s="10">
        <v>2.1486264607376098E-3</v>
      </c>
      <c r="H4648" s="10">
        <v>1.08598707368884E-3</v>
      </c>
      <c r="I4648" s="10">
        <v>5.5230113578603702E-3</v>
      </c>
    </row>
    <row r="4649" spans="1:9" x14ac:dyDescent="0.25">
      <c r="A4649" s="1" t="s">
        <v>273</v>
      </c>
      <c r="B4649" s="10" t="s">
        <v>701</v>
      </c>
      <c r="C4649" s="10" t="s">
        <v>729</v>
      </c>
      <c r="D4649" s="10" t="s">
        <v>998</v>
      </c>
      <c r="E4649" s="1" t="s">
        <v>996</v>
      </c>
      <c r="F4649" s="1" t="s">
        <v>999</v>
      </c>
      <c r="G4649" s="10">
        <v>2.2555975677139E-3</v>
      </c>
      <c r="H4649" s="10">
        <v>1.29223979244806E-3</v>
      </c>
      <c r="I4649" s="10">
        <v>5.6548127823212698E-3</v>
      </c>
    </row>
    <row r="4650" spans="1:9" x14ac:dyDescent="0.25">
      <c r="A4650" s="1" t="s">
        <v>273</v>
      </c>
      <c r="B4650" s="10" t="s">
        <v>701</v>
      </c>
      <c r="C4650" s="10" t="s">
        <v>729</v>
      </c>
      <c r="D4650" s="10" t="s">
        <v>1000</v>
      </c>
      <c r="E4650" s="1" t="s">
        <v>996</v>
      </c>
      <c r="F4650" s="1" t="s">
        <v>1001</v>
      </c>
      <c r="G4650" s="11">
        <v>1.07391154311431E-7</v>
      </c>
      <c r="H4650" s="10">
        <v>3.7631326063476703E-2</v>
      </c>
      <c r="I4650" s="10">
        <v>2.5370452148376602E-3</v>
      </c>
    </row>
    <row r="4651" spans="1:9" x14ac:dyDescent="0.25">
      <c r="A4651" s="1" t="s">
        <v>273</v>
      </c>
      <c r="B4651" s="10" t="s">
        <v>701</v>
      </c>
      <c r="C4651" s="10" t="s">
        <v>729</v>
      </c>
      <c r="D4651" s="10" t="s">
        <v>1002</v>
      </c>
      <c r="E4651" s="1" t="s">
        <v>1003</v>
      </c>
      <c r="F4651" s="1" t="s">
        <v>1004</v>
      </c>
      <c r="G4651" s="10">
        <v>2.5723309962839402E-3</v>
      </c>
      <c r="H4651" s="11">
        <v>8.3162605851672597E-5</v>
      </c>
      <c r="I4651" s="10">
        <v>7.7354107717351201E-3</v>
      </c>
    </row>
    <row r="4652" spans="1:9" x14ac:dyDescent="0.25">
      <c r="A4652" s="1" t="s">
        <v>273</v>
      </c>
      <c r="B4652" s="10" t="s">
        <v>701</v>
      </c>
      <c r="C4652" s="10" t="s">
        <v>729</v>
      </c>
      <c r="D4652" s="10" t="s">
        <v>137</v>
      </c>
      <c r="E4652" s="1" t="s">
        <v>1003</v>
      </c>
      <c r="F4652" s="1" t="s">
        <v>138</v>
      </c>
      <c r="G4652" s="11">
        <v>3.87629586017638E-7</v>
      </c>
      <c r="H4652" s="11">
        <v>3.2699937388920799E-7</v>
      </c>
      <c r="I4652" s="10">
        <v>1.3905857712005301E-2</v>
      </c>
    </row>
    <row r="4653" spans="1:9" x14ac:dyDescent="0.25">
      <c r="A4653" s="1" t="s">
        <v>273</v>
      </c>
      <c r="B4653" s="10" t="s">
        <v>701</v>
      </c>
      <c r="C4653" s="10" t="s">
        <v>729</v>
      </c>
      <c r="D4653" s="10" t="s">
        <v>1005</v>
      </c>
      <c r="E4653" s="1" t="s">
        <v>1003</v>
      </c>
      <c r="F4653" s="1" t="s">
        <v>1006</v>
      </c>
      <c r="G4653" s="10">
        <v>2.1486264607376098E-3</v>
      </c>
      <c r="H4653" s="10">
        <v>1.08598707368884E-3</v>
      </c>
      <c r="I4653" s="10">
        <v>5.5230113578603702E-3</v>
      </c>
    </row>
    <row r="4654" spans="1:9" x14ac:dyDescent="0.25">
      <c r="A4654" s="1" t="s">
        <v>273</v>
      </c>
      <c r="B4654" s="10" t="s">
        <v>701</v>
      </c>
      <c r="C4654" s="10" t="s">
        <v>729</v>
      </c>
      <c r="D4654" s="10" t="s">
        <v>1329</v>
      </c>
      <c r="E4654" s="1" t="s">
        <v>911</v>
      </c>
      <c r="F4654" s="1" t="s">
        <v>1330</v>
      </c>
      <c r="G4654" s="11">
        <v>-3.0928378150022799E-7</v>
      </c>
      <c r="H4654" s="11">
        <v>1.65665445685572E-6</v>
      </c>
      <c r="I4654" s="10">
        <v>1.2145137857612801E-2</v>
      </c>
    </row>
    <row r="4655" spans="1:9" x14ac:dyDescent="0.25">
      <c r="A4655" s="1" t="s">
        <v>273</v>
      </c>
      <c r="B4655" s="10" t="s">
        <v>701</v>
      </c>
      <c r="C4655" s="10" t="s">
        <v>729</v>
      </c>
      <c r="D4655" s="10" t="s">
        <v>1007</v>
      </c>
      <c r="E4655" s="1" t="s">
        <v>914</v>
      </c>
      <c r="F4655" s="1" t="s">
        <v>1008</v>
      </c>
      <c r="G4655" s="10">
        <v>2.5723309962839402E-3</v>
      </c>
      <c r="H4655" s="11">
        <v>8.3162605851672597E-5</v>
      </c>
      <c r="I4655" s="10">
        <v>7.7354107717351201E-3</v>
      </c>
    </row>
    <row r="4656" spans="1:9" x14ac:dyDescent="0.25">
      <c r="A4656" s="1" t="s">
        <v>273</v>
      </c>
      <c r="B4656" s="10" t="s">
        <v>701</v>
      </c>
      <c r="C4656" s="10" t="s">
        <v>729</v>
      </c>
      <c r="D4656" s="10" t="s">
        <v>1288</v>
      </c>
      <c r="E4656" s="1" t="s">
        <v>911</v>
      </c>
      <c r="F4656" s="1" t="s">
        <v>1289</v>
      </c>
      <c r="G4656" s="11">
        <v>9.2849025645916804E-8</v>
      </c>
      <c r="H4656" s="10">
        <v>1.3208394491616701E-2</v>
      </c>
      <c r="I4656" s="10">
        <v>4.5559566512835001E-3</v>
      </c>
    </row>
    <row r="4657" spans="1:9" x14ac:dyDescent="0.25">
      <c r="A4657" s="1" t="s">
        <v>273</v>
      </c>
      <c r="B4657" s="10" t="s">
        <v>701</v>
      </c>
      <c r="C4657" s="10" t="s">
        <v>729</v>
      </c>
      <c r="D4657" s="10" t="s">
        <v>1011</v>
      </c>
      <c r="E4657" s="1" t="s">
        <v>914</v>
      </c>
      <c r="F4657" s="1" t="s">
        <v>1012</v>
      </c>
      <c r="G4657" s="10">
        <v>2.5723309962839402E-3</v>
      </c>
      <c r="H4657" s="11">
        <v>8.3162605851672597E-5</v>
      </c>
      <c r="I4657" s="10">
        <v>7.7354107717351201E-3</v>
      </c>
    </row>
    <row r="4658" spans="1:9" x14ac:dyDescent="0.25">
      <c r="A4658" s="1" t="s">
        <v>273</v>
      </c>
      <c r="B4658" s="10" t="s">
        <v>701</v>
      </c>
      <c r="C4658" s="10" t="s">
        <v>729</v>
      </c>
      <c r="D4658" s="10" t="s">
        <v>1015</v>
      </c>
      <c r="E4658" s="1" t="s">
        <v>996</v>
      </c>
      <c r="F4658" s="1" t="s">
        <v>1016</v>
      </c>
      <c r="G4658" s="10">
        <v>2.5723309962839402E-3</v>
      </c>
      <c r="H4658" s="11">
        <v>8.3162605851672597E-5</v>
      </c>
      <c r="I4658" s="10">
        <v>7.7354107717351201E-3</v>
      </c>
    </row>
    <row r="4659" spans="1:9" x14ac:dyDescent="0.25">
      <c r="A4659" s="1" t="s">
        <v>273</v>
      </c>
      <c r="B4659" s="10" t="s">
        <v>701</v>
      </c>
      <c r="C4659" s="10" t="s">
        <v>729</v>
      </c>
      <c r="D4659" s="10" t="s">
        <v>1176</v>
      </c>
      <c r="E4659" s="1" t="s">
        <v>996</v>
      </c>
      <c r="F4659" s="1" t="s">
        <v>1177</v>
      </c>
      <c r="G4659" s="11">
        <v>-1.9061012073889799E-7</v>
      </c>
      <c r="H4659" s="11">
        <v>1.09176644907346E-7</v>
      </c>
      <c r="I4659" s="10">
        <v>1.49378495906267E-2</v>
      </c>
    </row>
    <row r="4660" spans="1:9" x14ac:dyDescent="0.25">
      <c r="A4660" s="1" t="s">
        <v>273</v>
      </c>
      <c r="B4660" s="10" t="s">
        <v>701</v>
      </c>
      <c r="C4660" s="10" t="s">
        <v>729</v>
      </c>
      <c r="D4660" s="10" t="s">
        <v>1134</v>
      </c>
      <c r="E4660" s="1" t="s">
        <v>1099</v>
      </c>
      <c r="F4660" s="1" t="s">
        <v>1135</v>
      </c>
      <c r="G4660" s="11">
        <v>1.0258827003856099E-7</v>
      </c>
      <c r="H4660" s="10">
        <v>7.6896871296642903E-4</v>
      </c>
      <c r="I4660" s="10">
        <v>5.8332641746839898E-3</v>
      </c>
    </row>
    <row r="4661" spans="1:9" x14ac:dyDescent="0.25">
      <c r="A4661" s="1" t="s">
        <v>273</v>
      </c>
      <c r="B4661" s="10" t="s">
        <v>701</v>
      </c>
      <c r="C4661" s="10" t="s">
        <v>729</v>
      </c>
      <c r="D4661" s="10" t="s">
        <v>1019</v>
      </c>
      <c r="E4661" s="1" t="s">
        <v>1003</v>
      </c>
      <c r="F4661" s="1" t="s">
        <v>1020</v>
      </c>
      <c r="G4661" s="11">
        <v>9.4247224950746602E-8</v>
      </c>
      <c r="H4661" s="11">
        <v>4.1192039499774797E-5</v>
      </c>
      <c r="I4661" s="10">
        <v>8.6142798510105995E-3</v>
      </c>
    </row>
    <row r="4662" spans="1:9" x14ac:dyDescent="0.25">
      <c r="A4662" s="1" t="s">
        <v>273</v>
      </c>
      <c r="B4662" s="10" t="s">
        <v>701</v>
      </c>
      <c r="C4662" s="10" t="s">
        <v>729</v>
      </c>
      <c r="D4662" s="10" t="s">
        <v>1023</v>
      </c>
      <c r="E4662" s="1" t="s">
        <v>1003</v>
      </c>
      <c r="F4662" s="1" t="s">
        <v>1024</v>
      </c>
      <c r="G4662" s="10">
        <v>2.1486264607376098E-3</v>
      </c>
      <c r="H4662" s="10">
        <v>1.08598707368884E-3</v>
      </c>
      <c r="I4662" s="10">
        <v>5.5230113578603702E-3</v>
      </c>
    </row>
    <row r="4663" spans="1:9" x14ac:dyDescent="0.25">
      <c r="A4663" s="1" t="s">
        <v>273</v>
      </c>
      <c r="B4663" s="10" t="s">
        <v>701</v>
      </c>
      <c r="C4663" s="10" t="s">
        <v>729</v>
      </c>
      <c r="D4663" s="10" t="s">
        <v>1025</v>
      </c>
      <c r="E4663" s="1" t="s">
        <v>1026</v>
      </c>
      <c r="F4663" s="1" t="s">
        <v>1027</v>
      </c>
      <c r="G4663" s="10">
        <v>2.1486264607376098E-3</v>
      </c>
      <c r="H4663" s="10">
        <v>1.08598707368884E-3</v>
      </c>
      <c r="I4663" s="10">
        <v>5.5230113578603702E-3</v>
      </c>
    </row>
    <row r="4664" spans="1:9" x14ac:dyDescent="0.25">
      <c r="A4664" s="1" t="s">
        <v>273</v>
      </c>
      <c r="B4664" s="10" t="s">
        <v>701</v>
      </c>
      <c r="C4664" s="10" t="s">
        <v>729</v>
      </c>
      <c r="D4664" s="10" t="s">
        <v>1028</v>
      </c>
      <c r="E4664" s="1" t="s">
        <v>1026</v>
      </c>
      <c r="F4664" s="1" t="s">
        <v>1029</v>
      </c>
      <c r="G4664" s="10">
        <v>2.1486264607376098E-3</v>
      </c>
      <c r="H4664" s="10">
        <v>1.08598707368884E-3</v>
      </c>
      <c r="I4664" s="10">
        <v>5.5230113578603702E-3</v>
      </c>
    </row>
    <row r="4665" spans="1:9" x14ac:dyDescent="0.25">
      <c r="A4665" s="1" t="s">
        <v>273</v>
      </c>
      <c r="B4665" s="10" t="s">
        <v>701</v>
      </c>
      <c r="C4665" s="10" t="s">
        <v>729</v>
      </c>
      <c r="D4665" s="10" t="s">
        <v>1030</v>
      </c>
      <c r="E4665" s="1" t="s">
        <v>996</v>
      </c>
      <c r="F4665" s="1" t="s">
        <v>1031</v>
      </c>
      <c r="G4665" s="10">
        <v>2.56215307989607E-3</v>
      </c>
      <c r="H4665" s="11">
        <v>8.95794643056342E-5</v>
      </c>
      <c r="I4665" s="10">
        <v>7.6768939068281297E-3</v>
      </c>
    </row>
    <row r="4666" spans="1:9" x14ac:dyDescent="0.25">
      <c r="A4666" s="1" t="s">
        <v>273</v>
      </c>
      <c r="B4666" s="10" t="s">
        <v>701</v>
      </c>
      <c r="C4666" s="10" t="s">
        <v>729</v>
      </c>
      <c r="D4666" s="10" t="s">
        <v>1032</v>
      </c>
      <c r="E4666" s="1" t="s">
        <v>996</v>
      </c>
      <c r="F4666" s="1" t="s">
        <v>1033</v>
      </c>
      <c r="G4666" s="10">
        <v>2.1486264607376098E-3</v>
      </c>
      <c r="H4666" s="10">
        <v>1.08598707368884E-3</v>
      </c>
      <c r="I4666" s="10">
        <v>5.5230113578603702E-3</v>
      </c>
    </row>
    <row r="4667" spans="1:9" x14ac:dyDescent="0.25">
      <c r="A4667" s="1" t="s">
        <v>273</v>
      </c>
      <c r="B4667" s="10" t="s">
        <v>701</v>
      </c>
      <c r="C4667" s="10" t="s">
        <v>729</v>
      </c>
      <c r="D4667" s="10" t="s">
        <v>1034</v>
      </c>
      <c r="E4667" s="1" t="s">
        <v>1035</v>
      </c>
      <c r="F4667" s="1" t="s">
        <v>1036</v>
      </c>
      <c r="G4667" s="10">
        <v>2.1486264607376098E-3</v>
      </c>
      <c r="H4667" s="10">
        <v>1.08598707368884E-3</v>
      </c>
      <c r="I4667" s="10">
        <v>5.5230113578603702E-3</v>
      </c>
    </row>
    <row r="4668" spans="1:9" x14ac:dyDescent="0.25">
      <c r="A4668" s="1" t="s">
        <v>273</v>
      </c>
      <c r="B4668" s="10" t="s">
        <v>701</v>
      </c>
      <c r="C4668" s="10" t="s">
        <v>729</v>
      </c>
      <c r="D4668" s="10" t="s">
        <v>1037</v>
      </c>
      <c r="E4668" s="1" t="s">
        <v>1035</v>
      </c>
      <c r="F4668" s="1" t="s">
        <v>1038</v>
      </c>
      <c r="G4668" s="10">
        <v>2.5723309962839402E-3</v>
      </c>
      <c r="H4668" s="11">
        <v>8.3162605851672597E-5</v>
      </c>
      <c r="I4668" s="10">
        <v>7.7354107717351201E-3</v>
      </c>
    </row>
    <row r="4669" spans="1:9" x14ac:dyDescent="0.25">
      <c r="A4669" s="1" t="s">
        <v>273</v>
      </c>
      <c r="B4669" s="10" t="s">
        <v>701</v>
      </c>
      <c r="C4669" s="10" t="s">
        <v>729</v>
      </c>
      <c r="D4669" s="10" t="s">
        <v>1039</v>
      </c>
      <c r="E4669" s="1" t="s">
        <v>1040</v>
      </c>
      <c r="F4669" s="1" t="s">
        <v>1041</v>
      </c>
      <c r="G4669" s="10">
        <v>2.1486264607376098E-3</v>
      </c>
      <c r="H4669" s="10">
        <v>1.08598707368884E-3</v>
      </c>
      <c r="I4669" s="10">
        <v>5.5230113578603702E-3</v>
      </c>
    </row>
    <row r="4670" spans="1:9" x14ac:dyDescent="0.25">
      <c r="A4670" s="1" t="s">
        <v>273</v>
      </c>
      <c r="B4670" s="10" t="s">
        <v>701</v>
      </c>
      <c r="C4670" s="10" t="s">
        <v>729</v>
      </c>
      <c r="D4670" s="10" t="s">
        <v>1298</v>
      </c>
      <c r="E4670" s="1" t="s">
        <v>1052</v>
      </c>
      <c r="F4670" s="1" t="s">
        <v>1299</v>
      </c>
      <c r="G4670" s="11">
        <v>9.1208297517957005E-8</v>
      </c>
      <c r="H4670" s="11">
        <v>8.1345689358370196E-14</v>
      </c>
      <c r="I4670" s="10">
        <v>2.61723298051054E-2</v>
      </c>
    </row>
    <row r="4671" spans="1:9" x14ac:dyDescent="0.25">
      <c r="A4671" s="1" t="s">
        <v>273</v>
      </c>
      <c r="B4671" s="10" t="s">
        <v>701</v>
      </c>
      <c r="C4671" s="10" t="s">
        <v>729</v>
      </c>
      <c r="D4671" s="10" t="s">
        <v>1262</v>
      </c>
      <c r="E4671" s="1" t="s">
        <v>1221</v>
      </c>
      <c r="F4671" s="1" t="s">
        <v>1263</v>
      </c>
      <c r="G4671" s="11">
        <v>-1.61394544945395E-7</v>
      </c>
      <c r="H4671" s="10">
        <v>2.0159374691894002E-3</v>
      </c>
      <c r="I4671" s="10">
        <v>6.1501790801017399E-3</v>
      </c>
    </row>
    <row r="4672" spans="1:9" x14ac:dyDescent="0.25">
      <c r="A4672" s="1" t="s">
        <v>273</v>
      </c>
      <c r="B4672" s="10" t="s">
        <v>701</v>
      </c>
      <c r="C4672" s="10" t="s">
        <v>729</v>
      </c>
      <c r="D4672" s="10" t="s">
        <v>1042</v>
      </c>
      <c r="E4672" s="1" t="s">
        <v>1043</v>
      </c>
      <c r="F4672" s="1" t="s">
        <v>1044</v>
      </c>
      <c r="G4672" s="10">
        <v>2.1486264607376098E-3</v>
      </c>
      <c r="H4672" s="10">
        <v>1.08598707368884E-3</v>
      </c>
      <c r="I4672" s="10">
        <v>5.5230113578603702E-3</v>
      </c>
    </row>
    <row r="4673" spans="1:9" x14ac:dyDescent="0.25">
      <c r="A4673" s="1" t="s">
        <v>273</v>
      </c>
      <c r="B4673" s="10" t="s">
        <v>701</v>
      </c>
      <c r="C4673" s="10" t="s">
        <v>729</v>
      </c>
      <c r="D4673" s="10" t="s">
        <v>1292</v>
      </c>
      <c r="E4673" s="1" t="s">
        <v>1043</v>
      </c>
      <c r="F4673" s="1" t="s">
        <v>1293</v>
      </c>
      <c r="G4673" s="11">
        <v>-8.0826930759080895E-8</v>
      </c>
      <c r="H4673" s="10">
        <v>1.24139794517736E-3</v>
      </c>
      <c r="I4673" s="10">
        <v>6.8466700651543802E-3</v>
      </c>
    </row>
    <row r="4674" spans="1:9" x14ac:dyDescent="0.25">
      <c r="A4674" s="1" t="s">
        <v>273</v>
      </c>
      <c r="B4674" s="10" t="s">
        <v>701</v>
      </c>
      <c r="C4674" s="10" t="s">
        <v>729</v>
      </c>
      <c r="D4674" s="10" t="s">
        <v>1196</v>
      </c>
      <c r="E4674" s="1" t="s">
        <v>1043</v>
      </c>
      <c r="F4674" s="1" t="s">
        <v>1197</v>
      </c>
      <c r="G4674" s="11">
        <v>-1.22231693056959E-7</v>
      </c>
      <c r="H4674" s="10">
        <v>5.5918683827811601E-4</v>
      </c>
      <c r="I4674" s="10">
        <v>6.63044350159214E-3</v>
      </c>
    </row>
    <row r="4675" spans="1:9" x14ac:dyDescent="0.25">
      <c r="A4675" s="1" t="s">
        <v>273</v>
      </c>
      <c r="B4675" s="10" t="s">
        <v>701</v>
      </c>
      <c r="C4675" s="10" t="s">
        <v>729</v>
      </c>
      <c r="D4675" s="10" t="s">
        <v>1045</v>
      </c>
      <c r="E4675" s="1" t="s">
        <v>1046</v>
      </c>
      <c r="F4675" s="1" t="s">
        <v>1047</v>
      </c>
      <c r="G4675" s="10">
        <v>2.1486264607376098E-3</v>
      </c>
      <c r="H4675" s="10">
        <v>1.08598707368884E-3</v>
      </c>
      <c r="I4675" s="10">
        <v>5.5230113578603702E-3</v>
      </c>
    </row>
    <row r="4676" spans="1:9" x14ac:dyDescent="0.25">
      <c r="A4676" s="1" t="s">
        <v>273</v>
      </c>
      <c r="B4676" s="10" t="s">
        <v>701</v>
      </c>
      <c r="C4676" s="10" t="s">
        <v>729</v>
      </c>
      <c r="D4676" s="10" t="s">
        <v>1048</v>
      </c>
      <c r="E4676" s="1" t="s">
        <v>1049</v>
      </c>
      <c r="F4676" s="1" t="s">
        <v>1050</v>
      </c>
      <c r="G4676" s="10">
        <v>2.1486264607376098E-3</v>
      </c>
      <c r="H4676" s="10">
        <v>1.08598707368884E-3</v>
      </c>
      <c r="I4676" s="10">
        <v>5.5230113578603702E-3</v>
      </c>
    </row>
    <row r="4677" spans="1:9" x14ac:dyDescent="0.25">
      <c r="A4677" s="1" t="s">
        <v>273</v>
      </c>
      <c r="B4677" s="10" t="s">
        <v>701</v>
      </c>
      <c r="C4677" s="10" t="s">
        <v>729</v>
      </c>
      <c r="D4677" s="10" t="s">
        <v>1136</v>
      </c>
      <c r="E4677" s="1" t="s">
        <v>1052</v>
      </c>
      <c r="F4677" s="1" t="s">
        <v>1137</v>
      </c>
      <c r="G4677" s="11">
        <v>2.9271677059459698E-7</v>
      </c>
      <c r="H4677" s="11">
        <v>8.9469872193610502E-16</v>
      </c>
      <c r="I4677" s="10">
        <v>2.9313500923628801E-2</v>
      </c>
    </row>
    <row r="4678" spans="1:9" x14ac:dyDescent="0.25">
      <c r="A4678" s="1" t="s">
        <v>273</v>
      </c>
      <c r="B4678" s="10" t="s">
        <v>701</v>
      </c>
      <c r="C4678" s="10" t="s">
        <v>729</v>
      </c>
      <c r="D4678" s="10" t="s">
        <v>1054</v>
      </c>
      <c r="E4678" s="1" t="s">
        <v>1052</v>
      </c>
      <c r="F4678" s="1" t="s">
        <v>1055</v>
      </c>
      <c r="G4678" s="10">
        <v>2.0358503046057001E-3</v>
      </c>
      <c r="H4678" s="10">
        <v>2.0012959004049899E-3</v>
      </c>
      <c r="I4678" s="10">
        <v>4.82329121826852E-3</v>
      </c>
    </row>
    <row r="4679" spans="1:9" x14ac:dyDescent="0.25">
      <c r="A4679" s="1" t="s">
        <v>273</v>
      </c>
      <c r="B4679" s="10" t="s">
        <v>701</v>
      </c>
      <c r="C4679" s="10" t="s">
        <v>729</v>
      </c>
      <c r="D4679" s="10" t="s">
        <v>1105</v>
      </c>
      <c r="E4679" s="1" t="s">
        <v>1059</v>
      </c>
      <c r="F4679" s="1" t="s">
        <v>1106</v>
      </c>
      <c r="G4679" s="11">
        <v>6.6506432218038303E-8</v>
      </c>
      <c r="H4679" s="11">
        <v>4.7608108898967001E-5</v>
      </c>
      <c r="I4679" s="10">
        <v>8.8566801180471905E-3</v>
      </c>
    </row>
    <row r="4680" spans="1:9" x14ac:dyDescent="0.25">
      <c r="A4680" s="1" t="s">
        <v>273</v>
      </c>
      <c r="B4680" s="10" t="s">
        <v>701</v>
      </c>
      <c r="C4680" s="10" t="s">
        <v>729</v>
      </c>
      <c r="D4680" s="10" t="s">
        <v>1181</v>
      </c>
      <c r="E4680" s="1" t="s">
        <v>1062</v>
      </c>
      <c r="F4680" s="1" t="s">
        <v>1182</v>
      </c>
      <c r="G4680" s="11">
        <v>1.1130796213388299E-7</v>
      </c>
      <c r="H4680" s="10">
        <v>1.05373675342312E-4</v>
      </c>
      <c r="I4680" s="10">
        <v>8.7732251020509206E-3</v>
      </c>
    </row>
    <row r="4681" spans="1:9" x14ac:dyDescent="0.25">
      <c r="A4681" s="1" t="s">
        <v>273</v>
      </c>
      <c r="B4681" s="10" t="s">
        <v>701</v>
      </c>
      <c r="C4681" s="10" t="s">
        <v>729</v>
      </c>
      <c r="D4681" s="10" t="s">
        <v>1061</v>
      </c>
      <c r="E4681" s="1" t="s">
        <v>1062</v>
      </c>
      <c r="F4681" s="1" t="s">
        <v>1063</v>
      </c>
      <c r="G4681" s="11">
        <v>9.2620752331507698E-8</v>
      </c>
      <c r="H4681" s="10">
        <v>2.2664321493740602E-2</v>
      </c>
      <c r="I4681" s="10">
        <v>2.3891867946550498E-3</v>
      </c>
    </row>
    <row r="4682" spans="1:9" x14ac:dyDescent="0.25">
      <c r="A4682" s="1" t="s">
        <v>273</v>
      </c>
      <c r="B4682" s="10" t="s">
        <v>701</v>
      </c>
      <c r="C4682" s="10" t="s">
        <v>729</v>
      </c>
      <c r="D4682" s="10" t="s">
        <v>1300</v>
      </c>
      <c r="E4682" s="1" t="s">
        <v>1062</v>
      </c>
      <c r="F4682" s="1" t="s">
        <v>1301</v>
      </c>
      <c r="G4682" s="11">
        <v>1.0864631951355E-7</v>
      </c>
      <c r="H4682" s="11">
        <v>9.2906181250375806E-19</v>
      </c>
      <c r="I4682" s="10">
        <v>3.4756616039751199E-2</v>
      </c>
    </row>
    <row r="4683" spans="1:9" x14ac:dyDescent="0.25">
      <c r="A4683" s="1" t="s">
        <v>273</v>
      </c>
      <c r="B4683" s="10" t="s">
        <v>701</v>
      </c>
      <c r="C4683" s="10" t="s">
        <v>729</v>
      </c>
      <c r="D4683" s="10" t="s">
        <v>1066</v>
      </c>
      <c r="E4683" s="1" t="s">
        <v>920</v>
      </c>
      <c r="F4683" s="1" t="s">
        <v>1067</v>
      </c>
      <c r="G4683" s="10">
        <v>2.29226967571074E-3</v>
      </c>
      <c r="H4683" s="10">
        <v>5.1660530161033898E-4</v>
      </c>
      <c r="I4683" s="10">
        <v>6.1054164639468E-3</v>
      </c>
    </row>
    <row r="4684" spans="1:9" x14ac:dyDescent="0.25">
      <c r="A4684" s="1" t="s">
        <v>273</v>
      </c>
      <c r="B4684" s="10" t="s">
        <v>701</v>
      </c>
      <c r="C4684" s="10" t="s">
        <v>729</v>
      </c>
      <c r="D4684" s="10" t="s">
        <v>1187</v>
      </c>
      <c r="E4684" s="1" t="s">
        <v>920</v>
      </c>
      <c r="F4684" s="1" t="s">
        <v>1188</v>
      </c>
      <c r="G4684" s="11">
        <v>6.0580773117184999E-8</v>
      </c>
      <c r="H4684" s="10">
        <v>3.50073123544246E-2</v>
      </c>
      <c r="I4684" s="10">
        <v>3.7505721139722299E-3</v>
      </c>
    </row>
    <row r="4685" spans="1:9" x14ac:dyDescent="0.25">
      <c r="A4685" s="1" t="s">
        <v>273</v>
      </c>
      <c r="B4685" s="10" t="s">
        <v>701</v>
      </c>
      <c r="C4685" s="10" t="s">
        <v>729</v>
      </c>
      <c r="D4685" s="10" t="s">
        <v>1070</v>
      </c>
      <c r="E4685" s="1" t="s">
        <v>920</v>
      </c>
      <c r="F4685" s="1" t="s">
        <v>1071</v>
      </c>
      <c r="G4685" s="11">
        <v>-7.2974415055544303E-8</v>
      </c>
      <c r="H4685" s="10">
        <v>3.0467115229214199E-2</v>
      </c>
      <c r="I4685" s="10">
        <v>2.2378663754376599E-3</v>
      </c>
    </row>
    <row r="4686" spans="1:9" x14ac:dyDescent="0.25">
      <c r="A4686" s="1" t="s">
        <v>273</v>
      </c>
      <c r="B4686" s="10" t="s">
        <v>701</v>
      </c>
      <c r="C4686" s="10" t="s">
        <v>729</v>
      </c>
      <c r="D4686" s="10" t="s">
        <v>1172</v>
      </c>
      <c r="E4686" s="1" t="s">
        <v>920</v>
      </c>
      <c r="F4686" s="1" t="s">
        <v>1173</v>
      </c>
      <c r="G4686" s="11">
        <v>1.01580570424133E-7</v>
      </c>
      <c r="H4686" s="10">
        <v>3.9496378416197499E-2</v>
      </c>
      <c r="I4686" s="10">
        <v>2.0951543879012E-3</v>
      </c>
    </row>
    <row r="4687" spans="1:9" x14ac:dyDescent="0.25">
      <c r="A4687" s="1" t="s">
        <v>273</v>
      </c>
      <c r="B4687" s="10" t="s">
        <v>701</v>
      </c>
      <c r="C4687" s="10" t="s">
        <v>729</v>
      </c>
      <c r="D4687" s="10" t="s">
        <v>922</v>
      </c>
      <c r="E4687" s="1" t="s">
        <v>920</v>
      </c>
      <c r="F4687" s="1" t="s">
        <v>923</v>
      </c>
      <c r="G4687" s="11">
        <v>3.2577295979018997E-8</v>
      </c>
      <c r="H4687" s="10">
        <v>2.6779328717546898E-2</v>
      </c>
      <c r="I4687" s="10">
        <v>3.3680437489901302E-3</v>
      </c>
    </row>
    <row r="4688" spans="1:9" x14ac:dyDescent="0.25">
      <c r="A4688" s="1" t="s">
        <v>273</v>
      </c>
      <c r="B4688" s="10" t="s">
        <v>701</v>
      </c>
      <c r="C4688" s="10" t="s">
        <v>729</v>
      </c>
      <c r="D4688" s="10" t="s">
        <v>1111</v>
      </c>
      <c r="E4688" s="1" t="s">
        <v>920</v>
      </c>
      <c r="F4688" s="1" t="s">
        <v>1112</v>
      </c>
      <c r="G4688" s="11">
        <v>7.0208686463801403E-8</v>
      </c>
      <c r="H4688" s="10">
        <v>2.3880399167771301E-3</v>
      </c>
      <c r="I4688" s="10">
        <v>4.4149671146194204E-3</v>
      </c>
    </row>
    <row r="4689" spans="1:9" x14ac:dyDescent="0.25">
      <c r="A4689" s="1" t="s">
        <v>273</v>
      </c>
      <c r="B4689" s="10" t="s">
        <v>701</v>
      </c>
      <c r="C4689" s="10" t="s">
        <v>729</v>
      </c>
      <c r="D4689" s="10" t="s">
        <v>1072</v>
      </c>
      <c r="E4689" s="1" t="s">
        <v>920</v>
      </c>
      <c r="F4689" s="1" t="s">
        <v>1073</v>
      </c>
      <c r="G4689" s="10">
        <v>2.5723309962839402E-3</v>
      </c>
      <c r="H4689" s="11">
        <v>8.3162605851672597E-5</v>
      </c>
      <c r="I4689" s="10">
        <v>7.7354107717351201E-3</v>
      </c>
    </row>
    <row r="4690" spans="1:9" x14ac:dyDescent="0.25">
      <c r="A4690" s="1" t="s">
        <v>273</v>
      </c>
      <c r="B4690" s="10" t="s">
        <v>701</v>
      </c>
      <c r="C4690" s="10" t="s">
        <v>729</v>
      </c>
      <c r="D4690" s="10" t="s">
        <v>1074</v>
      </c>
      <c r="E4690" s="1" t="s">
        <v>920</v>
      </c>
      <c r="F4690" s="1" t="s">
        <v>1075</v>
      </c>
      <c r="G4690" s="10">
        <v>2.5723309962839402E-3</v>
      </c>
      <c r="H4690" s="11">
        <v>8.3162605851672597E-5</v>
      </c>
      <c r="I4690" s="10">
        <v>7.7354107717351201E-3</v>
      </c>
    </row>
    <row r="4691" spans="1:9" x14ac:dyDescent="0.25">
      <c r="A4691" s="1" t="s">
        <v>273</v>
      </c>
      <c r="B4691" s="10" t="s">
        <v>701</v>
      </c>
      <c r="C4691" s="10" t="s">
        <v>729</v>
      </c>
      <c r="D4691" s="10" t="s">
        <v>1185</v>
      </c>
      <c r="E4691" s="1" t="s">
        <v>920</v>
      </c>
      <c r="F4691" s="1" t="s">
        <v>1186</v>
      </c>
      <c r="G4691" s="11">
        <v>5.25644115827663E-8</v>
      </c>
      <c r="H4691" s="11">
        <v>2.7018017975708101E-10</v>
      </c>
      <c r="I4691" s="10">
        <v>1.7735200685208698E-2</v>
      </c>
    </row>
    <row r="4692" spans="1:9" x14ac:dyDescent="0.25">
      <c r="A4692" s="1" t="s">
        <v>273</v>
      </c>
      <c r="B4692" s="10" t="s">
        <v>701</v>
      </c>
      <c r="C4692" s="10" t="s">
        <v>729</v>
      </c>
      <c r="D4692" s="10" t="s">
        <v>1076</v>
      </c>
      <c r="E4692" s="1" t="s">
        <v>920</v>
      </c>
      <c r="F4692" s="1" t="s">
        <v>1077</v>
      </c>
      <c r="G4692" s="10">
        <v>2.5723309962839402E-3</v>
      </c>
      <c r="H4692" s="11">
        <v>8.3162605851672597E-5</v>
      </c>
      <c r="I4692" s="10">
        <v>7.7354107717351201E-3</v>
      </c>
    </row>
    <row r="4693" spans="1:9" x14ac:dyDescent="0.25">
      <c r="A4693" s="1" t="s">
        <v>273</v>
      </c>
      <c r="B4693" s="10" t="s">
        <v>701</v>
      </c>
      <c r="C4693" s="10" t="s">
        <v>729</v>
      </c>
      <c r="D4693" s="10" t="s">
        <v>1154</v>
      </c>
      <c r="E4693" s="1" t="s">
        <v>1114</v>
      </c>
      <c r="F4693" s="1" t="s">
        <v>1155</v>
      </c>
      <c r="G4693" s="11">
        <v>6.2214117862613898E-8</v>
      </c>
      <c r="H4693" s="11">
        <v>3.393965067131E-11</v>
      </c>
      <c r="I4693" s="10">
        <v>1.9434350581123701E-2</v>
      </c>
    </row>
    <row r="4694" spans="1:9" x14ac:dyDescent="0.25">
      <c r="A4694" s="1" t="s">
        <v>273</v>
      </c>
      <c r="B4694" s="10" t="s">
        <v>701</v>
      </c>
      <c r="C4694" s="10" t="s">
        <v>729</v>
      </c>
      <c r="D4694" s="10" t="s">
        <v>1113</v>
      </c>
      <c r="E4694" s="1" t="s">
        <v>1114</v>
      </c>
      <c r="F4694" s="1" t="s">
        <v>1115</v>
      </c>
      <c r="G4694" s="11">
        <v>5.5795290766178998E-8</v>
      </c>
      <c r="H4694" s="11">
        <v>7.2845679702933108E-12</v>
      </c>
      <c r="I4694" s="10">
        <v>2.17971444821667E-2</v>
      </c>
    </row>
    <row r="4695" spans="1:9" x14ac:dyDescent="0.25">
      <c r="A4695" s="1" t="s">
        <v>273</v>
      </c>
      <c r="B4695" s="10" t="s">
        <v>701</v>
      </c>
      <c r="C4695" s="10" t="s">
        <v>729</v>
      </c>
      <c r="D4695" s="10" t="s">
        <v>1350</v>
      </c>
      <c r="E4695" s="1" t="s">
        <v>1114</v>
      </c>
      <c r="F4695" s="1" t="s">
        <v>1351</v>
      </c>
      <c r="G4695" s="11">
        <v>2.6038439851253199E-8</v>
      </c>
      <c r="H4695" s="10">
        <v>2.1575000428166399E-2</v>
      </c>
      <c r="I4695" s="10">
        <v>5.5541648054352501E-3</v>
      </c>
    </row>
    <row r="4696" spans="1:9" x14ac:dyDescent="0.25">
      <c r="A4696" s="1" t="s">
        <v>273</v>
      </c>
      <c r="B4696" s="10" t="s">
        <v>701</v>
      </c>
      <c r="C4696" s="10" t="s">
        <v>729</v>
      </c>
      <c r="D4696" s="10" t="s">
        <v>1302</v>
      </c>
      <c r="E4696" s="1" t="s">
        <v>1114</v>
      </c>
      <c r="F4696" s="1" t="s">
        <v>1303</v>
      </c>
      <c r="G4696" s="11">
        <v>-2.6574910206764901E-7</v>
      </c>
      <c r="H4696" s="11">
        <v>1.0711694786964699E-6</v>
      </c>
      <c r="I4696" s="10">
        <v>1.32123045910523E-2</v>
      </c>
    </row>
    <row r="4697" spans="1:9" x14ac:dyDescent="0.25">
      <c r="A4697" s="1" t="s">
        <v>273</v>
      </c>
      <c r="B4697" s="10" t="s">
        <v>701</v>
      </c>
      <c r="C4697" s="10" t="s">
        <v>729</v>
      </c>
      <c r="D4697" s="10" t="s">
        <v>1078</v>
      </c>
      <c r="E4697" s="1" t="s">
        <v>1079</v>
      </c>
      <c r="F4697" s="1" t="s">
        <v>1080</v>
      </c>
      <c r="G4697" s="11">
        <v>-1.4146513556601499E-7</v>
      </c>
      <c r="H4697" s="10">
        <v>1.0240023314169199E-3</v>
      </c>
      <c r="I4697" s="10">
        <v>6.0394082905332897E-3</v>
      </c>
    </row>
    <row r="4698" spans="1:9" x14ac:dyDescent="0.25">
      <c r="A4698" s="1" t="s">
        <v>869</v>
      </c>
      <c r="B4698" s="10" t="s">
        <v>701</v>
      </c>
      <c r="C4698" s="10" t="s">
        <v>701</v>
      </c>
      <c r="D4698" s="10" t="s">
        <v>1146</v>
      </c>
      <c r="E4698" s="1" t="s">
        <v>899</v>
      </c>
      <c r="F4698" s="1" t="s">
        <v>1147</v>
      </c>
      <c r="G4698" s="11">
        <v>-2.2752120453900801E-6</v>
      </c>
      <c r="H4698" s="10">
        <v>3.3113120072105602E-2</v>
      </c>
      <c r="I4698" s="10">
        <v>2.2484492056583602E-3</v>
      </c>
    </row>
    <row r="4699" spans="1:9" x14ac:dyDescent="0.25">
      <c r="A4699" s="1" t="s">
        <v>869</v>
      </c>
      <c r="B4699" s="10" t="s">
        <v>701</v>
      </c>
      <c r="C4699" s="10" t="s">
        <v>701</v>
      </c>
      <c r="D4699" s="10" t="s">
        <v>901</v>
      </c>
      <c r="E4699" s="1" t="s">
        <v>892</v>
      </c>
      <c r="F4699" s="1" t="s">
        <v>902</v>
      </c>
      <c r="G4699" s="11">
        <v>1.6307259849677001E-5</v>
      </c>
      <c r="H4699" s="10">
        <v>4.7869491286035099E-2</v>
      </c>
      <c r="I4699" s="10">
        <v>1.8357103265979099E-3</v>
      </c>
    </row>
    <row r="4700" spans="1:9" x14ac:dyDescent="0.25">
      <c r="A4700" s="1" t="s">
        <v>869</v>
      </c>
      <c r="B4700" s="10" t="s">
        <v>701</v>
      </c>
      <c r="C4700" s="10" t="s">
        <v>701</v>
      </c>
      <c r="D4700" s="10" t="s">
        <v>559</v>
      </c>
      <c r="E4700" s="1" t="s">
        <v>892</v>
      </c>
      <c r="F4700" s="1" t="s">
        <v>560</v>
      </c>
      <c r="G4700" s="11">
        <v>1.39674676372381E-5</v>
      </c>
      <c r="H4700" s="10">
        <v>3.8910294769163897E-2</v>
      </c>
      <c r="I4700" s="10">
        <v>2.50696909148829E-3</v>
      </c>
    </row>
    <row r="4701" spans="1:9" x14ac:dyDescent="0.25">
      <c r="A4701" s="1" t="s">
        <v>869</v>
      </c>
      <c r="B4701" s="10" t="s">
        <v>701</v>
      </c>
      <c r="C4701" s="10" t="s">
        <v>701</v>
      </c>
      <c r="D4701" s="10" t="s">
        <v>296</v>
      </c>
      <c r="E4701" s="1" t="s">
        <v>906</v>
      </c>
      <c r="F4701" s="1" t="s">
        <v>297</v>
      </c>
      <c r="G4701" s="11">
        <v>-6.6591025949285398E-6</v>
      </c>
      <c r="H4701" s="10">
        <v>2.00890873357993E-2</v>
      </c>
      <c r="I4701" s="10">
        <v>3.0539786493259898E-3</v>
      </c>
    </row>
    <row r="4702" spans="1:9" x14ac:dyDescent="0.25">
      <c r="A4702" s="1" t="s">
        <v>869</v>
      </c>
      <c r="B4702" s="10" t="s">
        <v>701</v>
      </c>
      <c r="C4702" s="10" t="s">
        <v>701</v>
      </c>
      <c r="D4702" s="10" t="s">
        <v>908</v>
      </c>
      <c r="E4702" s="1" t="s">
        <v>909</v>
      </c>
      <c r="F4702" s="1" t="s">
        <v>116</v>
      </c>
      <c r="G4702" s="11">
        <v>8.7528265165407995E-6</v>
      </c>
      <c r="H4702" s="10">
        <v>1.9794525382692899E-2</v>
      </c>
      <c r="I4702" s="10">
        <v>2.3747010095421799E-3</v>
      </c>
    </row>
    <row r="4703" spans="1:9" x14ac:dyDescent="0.25">
      <c r="A4703" s="1" t="s">
        <v>869</v>
      </c>
      <c r="B4703" s="10" t="s">
        <v>701</v>
      </c>
      <c r="C4703" s="10" t="s">
        <v>701</v>
      </c>
      <c r="D4703" s="10" t="s">
        <v>1089</v>
      </c>
      <c r="E4703" s="1" t="s">
        <v>981</v>
      </c>
      <c r="F4703" s="1" t="s">
        <v>1090</v>
      </c>
      <c r="G4703" s="11">
        <v>5.93584680073925E-6</v>
      </c>
      <c r="H4703" s="10">
        <v>2.12540072124177E-2</v>
      </c>
      <c r="I4703" s="10">
        <v>2.4588542600396698E-3</v>
      </c>
    </row>
    <row r="4704" spans="1:9" x14ac:dyDescent="0.25">
      <c r="A4704" s="1" t="s">
        <v>869</v>
      </c>
      <c r="B4704" s="10" t="s">
        <v>701</v>
      </c>
      <c r="C4704" s="10" t="s">
        <v>701</v>
      </c>
      <c r="D4704" s="10" t="s">
        <v>916</v>
      </c>
      <c r="E4704" s="1" t="s">
        <v>917</v>
      </c>
      <c r="F4704" s="1" t="s">
        <v>918</v>
      </c>
      <c r="G4704" s="11">
        <v>-5.7076146463615295E-7</v>
      </c>
      <c r="H4704" s="10">
        <v>3.9573669738117802E-2</v>
      </c>
      <c r="I4704" s="10">
        <v>1.63106697573712E-3</v>
      </c>
    </row>
    <row r="4705" spans="1:9" x14ac:dyDescent="0.25">
      <c r="A4705" s="1" t="s">
        <v>869</v>
      </c>
      <c r="B4705" s="10" t="s">
        <v>701</v>
      </c>
      <c r="C4705" s="10" t="s">
        <v>701</v>
      </c>
      <c r="D4705" s="10" t="s">
        <v>924</v>
      </c>
      <c r="E4705" s="1" t="s">
        <v>925</v>
      </c>
      <c r="F4705" s="1" t="s">
        <v>926</v>
      </c>
      <c r="G4705" s="11">
        <v>-2.89522745555033E-6</v>
      </c>
      <c r="H4705" s="10">
        <v>1.23121704494154E-3</v>
      </c>
      <c r="I4705" s="10">
        <v>4.1112761500592399E-3</v>
      </c>
    </row>
    <row r="4706" spans="1:9" x14ac:dyDescent="0.25">
      <c r="A4706" s="1" t="s">
        <v>870</v>
      </c>
      <c r="B4706" s="10" t="s">
        <v>701</v>
      </c>
      <c r="C4706" s="10" t="s">
        <v>729</v>
      </c>
      <c r="D4706" s="10" t="s">
        <v>563</v>
      </c>
      <c r="E4706" s="1" t="s">
        <v>893</v>
      </c>
      <c r="F4706" s="1" t="s">
        <v>564</v>
      </c>
      <c r="G4706" s="11">
        <v>-3.00188542054847E-6</v>
      </c>
      <c r="H4706" s="10">
        <v>4.6778718897957199E-3</v>
      </c>
      <c r="I4706" s="10">
        <v>3.8428166456256898E-3</v>
      </c>
    </row>
    <row r="4707" spans="1:9" x14ac:dyDescent="0.25">
      <c r="A4707" s="1" t="s">
        <v>870</v>
      </c>
      <c r="B4707" s="10" t="s">
        <v>701</v>
      </c>
      <c r="C4707" s="10" t="s">
        <v>729</v>
      </c>
      <c r="D4707" s="10" t="s">
        <v>286</v>
      </c>
      <c r="E4707" s="1" t="s">
        <v>893</v>
      </c>
      <c r="F4707" s="1" t="s">
        <v>287</v>
      </c>
      <c r="G4707" s="11">
        <v>-3.8077231579693098E-6</v>
      </c>
      <c r="H4707" s="10">
        <v>2.5750785835420898E-3</v>
      </c>
      <c r="I4707" s="10">
        <v>4.3452203547416097E-3</v>
      </c>
    </row>
    <row r="4708" spans="1:9" x14ac:dyDescent="0.25">
      <c r="A4708" s="1" t="s">
        <v>870</v>
      </c>
      <c r="B4708" s="10" t="s">
        <v>701</v>
      </c>
      <c r="C4708" s="10" t="s">
        <v>729</v>
      </c>
      <c r="D4708" s="10" t="s">
        <v>1160</v>
      </c>
      <c r="E4708" s="1" t="s">
        <v>906</v>
      </c>
      <c r="F4708" s="1" t="s">
        <v>1161</v>
      </c>
      <c r="G4708" s="10">
        <v>8.0673104446909602E-2</v>
      </c>
      <c r="H4708" s="10">
        <v>2.69355673286002E-2</v>
      </c>
      <c r="I4708" s="10">
        <v>2.5485357344905402E-3</v>
      </c>
    </row>
    <row r="4709" spans="1:9" x14ac:dyDescent="0.25">
      <c r="A4709" s="1" t="s">
        <v>870</v>
      </c>
      <c r="B4709" s="10" t="s">
        <v>701</v>
      </c>
      <c r="C4709" s="10" t="s">
        <v>729</v>
      </c>
      <c r="D4709" s="10" t="s">
        <v>937</v>
      </c>
      <c r="E4709" s="1" t="s">
        <v>899</v>
      </c>
      <c r="F4709" s="1" t="s">
        <v>938</v>
      </c>
      <c r="G4709" s="11">
        <v>-8.1205596872726207E-6</v>
      </c>
      <c r="H4709" s="11">
        <v>2.00126986384289E-6</v>
      </c>
      <c r="I4709" s="10">
        <v>9.2809387663600508E-3</v>
      </c>
    </row>
    <row r="4710" spans="1:9" x14ac:dyDescent="0.25">
      <c r="A4710" s="1" t="s">
        <v>870</v>
      </c>
      <c r="B4710" s="10" t="s">
        <v>701</v>
      </c>
      <c r="C4710" s="10" t="s">
        <v>729</v>
      </c>
      <c r="D4710" s="10" t="s">
        <v>300</v>
      </c>
      <c r="E4710" s="1" t="s">
        <v>897</v>
      </c>
      <c r="F4710" s="1" t="s">
        <v>301</v>
      </c>
      <c r="G4710" s="11">
        <v>2.3847402432731599E-6</v>
      </c>
      <c r="H4710" s="10">
        <v>2.8435470817692699E-2</v>
      </c>
      <c r="I4710" s="10">
        <v>2.1772936108087602E-3</v>
      </c>
    </row>
    <row r="4711" spans="1:9" x14ac:dyDescent="0.25">
      <c r="A4711" s="1" t="s">
        <v>870</v>
      </c>
      <c r="B4711" s="10" t="s">
        <v>701</v>
      </c>
      <c r="C4711" s="10" t="s">
        <v>729</v>
      </c>
      <c r="D4711" s="10" t="s">
        <v>170</v>
      </c>
      <c r="E4711" s="1" t="s">
        <v>899</v>
      </c>
      <c r="F4711" s="1" t="s">
        <v>173</v>
      </c>
      <c r="G4711" s="11">
        <v>-8.8978209446319996E-6</v>
      </c>
      <c r="H4711" s="10">
        <v>1.5314596753836901E-2</v>
      </c>
      <c r="I4711" s="10">
        <v>2.3790216813009998E-3</v>
      </c>
    </row>
    <row r="4712" spans="1:9" x14ac:dyDescent="0.25">
      <c r="A4712" s="1" t="s">
        <v>870</v>
      </c>
      <c r="B4712" s="10" t="s">
        <v>701</v>
      </c>
      <c r="C4712" s="10" t="s">
        <v>729</v>
      </c>
      <c r="D4712" s="10" t="s">
        <v>898</v>
      </c>
      <c r="E4712" s="1" t="s">
        <v>899</v>
      </c>
      <c r="F4712" s="1" t="s">
        <v>900</v>
      </c>
      <c r="G4712" s="11">
        <v>-3.54339680801705E-6</v>
      </c>
      <c r="H4712" s="10">
        <v>1.6748953756424899E-2</v>
      </c>
      <c r="I4712" s="10">
        <v>2.3676638541670898E-3</v>
      </c>
    </row>
    <row r="4713" spans="1:9" x14ac:dyDescent="0.25">
      <c r="A4713" s="1" t="s">
        <v>870</v>
      </c>
      <c r="B4713" s="10" t="s">
        <v>701</v>
      </c>
      <c r="C4713" s="10" t="s">
        <v>729</v>
      </c>
      <c r="D4713" s="10" t="s">
        <v>956</v>
      </c>
      <c r="E4713" s="1" t="s">
        <v>893</v>
      </c>
      <c r="F4713" s="1" t="s">
        <v>957</v>
      </c>
      <c r="G4713" s="11">
        <v>-5.2281497803144696E-7</v>
      </c>
      <c r="H4713" s="10">
        <v>3.8258773975450699E-3</v>
      </c>
      <c r="I4713" s="10">
        <v>3.8195794748789899E-3</v>
      </c>
    </row>
    <row r="4714" spans="1:9" x14ac:dyDescent="0.25">
      <c r="A4714" s="1" t="s">
        <v>870</v>
      </c>
      <c r="B4714" s="10" t="s">
        <v>701</v>
      </c>
      <c r="C4714" s="10" t="s">
        <v>729</v>
      </c>
      <c r="D4714" s="10" t="s">
        <v>1306</v>
      </c>
      <c r="E4714" s="1" t="s">
        <v>896</v>
      </c>
      <c r="F4714" s="1" t="s">
        <v>1307</v>
      </c>
      <c r="G4714" s="11">
        <v>-2.7761017026217002E-6</v>
      </c>
      <c r="H4714" s="10">
        <v>1.11755389933348E-2</v>
      </c>
      <c r="I4714" s="10">
        <v>4.9391414221697802E-3</v>
      </c>
    </row>
    <row r="4715" spans="1:9" x14ac:dyDescent="0.25">
      <c r="A4715" s="1" t="s">
        <v>870</v>
      </c>
      <c r="B4715" s="10" t="s">
        <v>701</v>
      </c>
      <c r="C4715" s="10" t="s">
        <v>729</v>
      </c>
      <c r="D4715" s="10" t="s">
        <v>1274</v>
      </c>
      <c r="E4715" s="1" t="s">
        <v>896</v>
      </c>
      <c r="F4715" s="1" t="s">
        <v>1275</v>
      </c>
      <c r="G4715" s="11">
        <v>-2.7738594786029799E-6</v>
      </c>
      <c r="H4715" s="10">
        <v>8.3576758951026103E-3</v>
      </c>
      <c r="I4715" s="10">
        <v>5.1220828616053097E-3</v>
      </c>
    </row>
    <row r="4716" spans="1:9" x14ac:dyDescent="0.25">
      <c r="A4716" s="1" t="s">
        <v>870</v>
      </c>
      <c r="B4716" s="10" t="s">
        <v>701</v>
      </c>
      <c r="C4716" s="10" t="s">
        <v>729</v>
      </c>
      <c r="D4716" s="10" t="s">
        <v>903</v>
      </c>
      <c r="E4716" s="1" t="s">
        <v>896</v>
      </c>
      <c r="F4716" s="1" t="s">
        <v>904</v>
      </c>
      <c r="G4716" s="11">
        <v>4.9510696151092396E-6</v>
      </c>
      <c r="H4716" s="10">
        <v>2.08865970782488E-2</v>
      </c>
      <c r="I4716" s="10">
        <v>2.73243174052784E-3</v>
      </c>
    </row>
    <row r="4717" spans="1:9" x14ac:dyDescent="0.25">
      <c r="A4717" s="1" t="s">
        <v>870</v>
      </c>
      <c r="B4717" s="10" t="s">
        <v>701</v>
      </c>
      <c r="C4717" s="10" t="s">
        <v>729</v>
      </c>
      <c r="D4717" s="10" t="s">
        <v>908</v>
      </c>
      <c r="E4717" s="1" t="s">
        <v>909</v>
      </c>
      <c r="F4717" s="1" t="s">
        <v>116</v>
      </c>
      <c r="G4717" s="11">
        <v>9.2316569954258907E-6</v>
      </c>
      <c r="H4717" s="10">
        <v>3.2590471915732597E-2</v>
      </c>
      <c r="I4717" s="10">
        <v>1.9620381419953601E-3</v>
      </c>
    </row>
    <row r="4718" spans="1:9" x14ac:dyDescent="0.25">
      <c r="A4718" s="1" t="s">
        <v>870</v>
      </c>
      <c r="B4718" s="10" t="s">
        <v>701</v>
      </c>
      <c r="C4718" s="10" t="s">
        <v>729</v>
      </c>
      <c r="D4718" s="10" t="s">
        <v>1089</v>
      </c>
      <c r="E4718" s="1" t="s">
        <v>981</v>
      </c>
      <c r="F4718" s="1" t="s">
        <v>1090</v>
      </c>
      <c r="G4718" s="11">
        <v>6.4318325486861999E-6</v>
      </c>
      <c r="H4718" s="10">
        <v>2.9818181092613801E-2</v>
      </c>
      <c r="I4718" s="10">
        <v>2.1689379984027898E-3</v>
      </c>
    </row>
    <row r="4719" spans="1:9" x14ac:dyDescent="0.25">
      <c r="A4719" s="1" t="s">
        <v>870</v>
      </c>
      <c r="B4719" s="10" t="s">
        <v>701</v>
      </c>
      <c r="C4719" s="10" t="s">
        <v>729</v>
      </c>
      <c r="D4719" s="10" t="s">
        <v>910</v>
      </c>
      <c r="E4719" s="1" t="s">
        <v>911</v>
      </c>
      <c r="F4719" s="1" t="s">
        <v>912</v>
      </c>
      <c r="G4719" s="11">
        <v>-5.8331428793585996E-7</v>
      </c>
      <c r="H4719" s="10">
        <v>1.96989598526645E-2</v>
      </c>
      <c r="I4719" s="10">
        <v>3.14597689161111E-3</v>
      </c>
    </row>
    <row r="4720" spans="1:9" x14ac:dyDescent="0.25">
      <c r="A4720" s="1" t="s">
        <v>870</v>
      </c>
      <c r="B4720" s="10" t="s">
        <v>701</v>
      </c>
      <c r="C4720" s="10" t="s">
        <v>729</v>
      </c>
      <c r="D4720" s="10" t="s">
        <v>1132</v>
      </c>
      <c r="E4720" s="1" t="s">
        <v>996</v>
      </c>
      <c r="F4720" s="1" t="s">
        <v>1133</v>
      </c>
      <c r="G4720" s="10">
        <v>0.116222620324703</v>
      </c>
      <c r="H4720" s="10">
        <v>4.6914028215088197E-4</v>
      </c>
      <c r="I4720" s="10">
        <v>5.3045964041127398E-3</v>
      </c>
    </row>
    <row r="4721" spans="1:9" x14ac:dyDescent="0.25">
      <c r="A4721" s="1" t="s">
        <v>870</v>
      </c>
      <c r="B4721" s="10" t="s">
        <v>701</v>
      </c>
      <c r="C4721" s="10" t="s">
        <v>729</v>
      </c>
      <c r="D4721" s="10" t="s">
        <v>306</v>
      </c>
      <c r="E4721" s="1" t="s">
        <v>996</v>
      </c>
      <c r="F4721" s="1" t="s">
        <v>307</v>
      </c>
      <c r="G4721" s="11">
        <v>-3.94211641473595E-6</v>
      </c>
      <c r="H4721" s="10">
        <v>4.5434863443565601E-4</v>
      </c>
      <c r="I4721" s="10">
        <v>5.01293258116642E-3</v>
      </c>
    </row>
    <row r="4722" spans="1:9" x14ac:dyDescent="0.25">
      <c r="A4722" s="1" t="s">
        <v>870</v>
      </c>
      <c r="B4722" s="10" t="s">
        <v>701</v>
      </c>
      <c r="C4722" s="10" t="s">
        <v>729</v>
      </c>
      <c r="D4722" s="10" t="s">
        <v>913</v>
      </c>
      <c r="E4722" s="1" t="s">
        <v>914</v>
      </c>
      <c r="F4722" s="1" t="s">
        <v>915</v>
      </c>
      <c r="G4722" s="11">
        <v>-2.2095538806084602E-6</v>
      </c>
      <c r="H4722" s="10">
        <v>1.14435882354682E-2</v>
      </c>
      <c r="I4722" s="10">
        <v>3.0010209679767201E-3</v>
      </c>
    </row>
    <row r="4723" spans="1:9" x14ac:dyDescent="0.25">
      <c r="A4723" s="1" t="s">
        <v>870</v>
      </c>
      <c r="B4723" s="10" t="s">
        <v>701</v>
      </c>
      <c r="C4723" s="10" t="s">
        <v>729</v>
      </c>
      <c r="D4723" s="10" t="s">
        <v>1134</v>
      </c>
      <c r="E4723" s="1" t="s">
        <v>1099</v>
      </c>
      <c r="F4723" s="1" t="s">
        <v>1135</v>
      </c>
      <c r="G4723" s="11">
        <v>3.0686893014100698E-6</v>
      </c>
      <c r="H4723" s="10">
        <v>4.5224115581135302E-2</v>
      </c>
      <c r="I4723" s="10">
        <v>1.9870839586793002E-3</v>
      </c>
    </row>
    <row r="4724" spans="1:9" x14ac:dyDescent="0.25">
      <c r="A4724" s="1" t="s">
        <v>870</v>
      </c>
      <c r="B4724" s="10" t="s">
        <v>701</v>
      </c>
      <c r="C4724" s="10" t="s">
        <v>729</v>
      </c>
      <c r="D4724" s="10" t="s">
        <v>1120</v>
      </c>
      <c r="E4724" s="1" t="s">
        <v>1040</v>
      </c>
      <c r="F4724" s="1" t="s">
        <v>1121</v>
      </c>
      <c r="G4724" s="11">
        <v>9.6877363062476091E-7</v>
      </c>
      <c r="H4724" s="10">
        <v>2.4404466694519102E-2</v>
      </c>
      <c r="I4724" s="10">
        <v>2.8555864477149999E-3</v>
      </c>
    </row>
    <row r="4725" spans="1:9" x14ac:dyDescent="0.25">
      <c r="A4725" s="1" t="s">
        <v>870</v>
      </c>
      <c r="B4725" s="10" t="s">
        <v>701</v>
      </c>
      <c r="C4725" s="10" t="s">
        <v>729</v>
      </c>
      <c r="D4725" s="10" t="s">
        <v>1122</v>
      </c>
      <c r="E4725" s="1" t="s">
        <v>1040</v>
      </c>
      <c r="F4725" s="1" t="s">
        <v>1123</v>
      </c>
      <c r="G4725" s="11">
        <v>9.6877363062476091E-7</v>
      </c>
      <c r="H4725" s="10">
        <v>2.4404466694519102E-2</v>
      </c>
      <c r="I4725" s="10">
        <v>2.8555864477149999E-3</v>
      </c>
    </row>
    <row r="4726" spans="1:9" x14ac:dyDescent="0.25">
      <c r="A4726" s="1" t="s">
        <v>870</v>
      </c>
      <c r="B4726" s="10" t="s">
        <v>701</v>
      </c>
      <c r="C4726" s="10" t="s">
        <v>729</v>
      </c>
      <c r="D4726" s="10" t="s">
        <v>1124</v>
      </c>
      <c r="E4726" s="1" t="s">
        <v>1040</v>
      </c>
      <c r="F4726" s="1" t="s">
        <v>1125</v>
      </c>
      <c r="G4726" s="11">
        <v>9.6877363062476091E-7</v>
      </c>
      <c r="H4726" s="10">
        <v>2.4404466694519102E-2</v>
      </c>
      <c r="I4726" s="10">
        <v>2.8555864477149999E-3</v>
      </c>
    </row>
    <row r="4727" spans="1:9" x14ac:dyDescent="0.25">
      <c r="A4727" s="1" t="s">
        <v>870</v>
      </c>
      <c r="B4727" s="10" t="s">
        <v>701</v>
      </c>
      <c r="C4727" s="10" t="s">
        <v>729</v>
      </c>
      <c r="D4727" s="10" t="s">
        <v>1164</v>
      </c>
      <c r="E4727" s="1" t="s">
        <v>1043</v>
      </c>
      <c r="F4727" s="1" t="s">
        <v>1165</v>
      </c>
      <c r="G4727" s="10">
        <v>0.113845550928176</v>
      </c>
      <c r="H4727" s="10">
        <v>6.7463013230173105E-4</v>
      </c>
      <c r="I4727" s="10">
        <v>5.1085991124127901E-3</v>
      </c>
    </row>
    <row r="4728" spans="1:9" x14ac:dyDescent="0.25">
      <c r="A4728" s="1" t="s">
        <v>870</v>
      </c>
      <c r="B4728" s="10" t="s">
        <v>701</v>
      </c>
      <c r="C4728" s="10" t="s">
        <v>729</v>
      </c>
      <c r="D4728" s="10" t="s">
        <v>1126</v>
      </c>
      <c r="E4728" s="1" t="s">
        <v>1052</v>
      </c>
      <c r="F4728" s="1" t="s">
        <v>1127</v>
      </c>
      <c r="G4728" s="11">
        <v>9.6877363062476091E-7</v>
      </c>
      <c r="H4728" s="10">
        <v>2.4404466694519102E-2</v>
      </c>
      <c r="I4728" s="10">
        <v>2.8555864477149999E-3</v>
      </c>
    </row>
    <row r="4729" spans="1:9" x14ac:dyDescent="0.25">
      <c r="A4729" s="1" t="s">
        <v>870</v>
      </c>
      <c r="B4729" s="10" t="s">
        <v>701</v>
      </c>
      <c r="C4729" s="10" t="s">
        <v>729</v>
      </c>
      <c r="D4729" s="10" t="s">
        <v>1128</v>
      </c>
      <c r="E4729" s="1" t="s">
        <v>1052</v>
      </c>
      <c r="F4729" s="1" t="s">
        <v>1129</v>
      </c>
      <c r="G4729" s="11">
        <v>9.6877363062476091E-7</v>
      </c>
      <c r="H4729" s="10">
        <v>2.4404466694519102E-2</v>
      </c>
      <c r="I4729" s="10">
        <v>2.8555864477149999E-3</v>
      </c>
    </row>
    <row r="4730" spans="1:9" x14ac:dyDescent="0.25">
      <c r="A4730" s="1" t="s">
        <v>870</v>
      </c>
      <c r="B4730" s="10" t="s">
        <v>701</v>
      </c>
      <c r="C4730" s="10" t="s">
        <v>729</v>
      </c>
      <c r="D4730" s="10" t="s">
        <v>1138</v>
      </c>
      <c r="E4730" s="1" t="s">
        <v>1052</v>
      </c>
      <c r="F4730" s="1" t="s">
        <v>1139</v>
      </c>
      <c r="G4730" s="10">
        <v>0.114738747822617</v>
      </c>
      <c r="H4730" s="10">
        <v>5.8652719241716303E-4</v>
      </c>
      <c r="I4730" s="10">
        <v>5.1841712326562402E-3</v>
      </c>
    </row>
    <row r="4731" spans="1:9" x14ac:dyDescent="0.25">
      <c r="A4731" s="1" t="s">
        <v>870</v>
      </c>
      <c r="B4731" s="10" t="s">
        <v>701</v>
      </c>
      <c r="C4731" s="10" t="s">
        <v>729</v>
      </c>
      <c r="D4731" s="10" t="s">
        <v>916</v>
      </c>
      <c r="E4731" s="1" t="s">
        <v>917</v>
      </c>
      <c r="F4731" s="1" t="s">
        <v>918</v>
      </c>
      <c r="G4731" s="11">
        <v>-6.6539556140939697E-7</v>
      </c>
      <c r="H4731" s="10">
        <v>3.5101437494975699E-2</v>
      </c>
      <c r="I4731" s="10">
        <v>1.71922711996886E-3</v>
      </c>
    </row>
    <row r="4732" spans="1:9" x14ac:dyDescent="0.25">
      <c r="A4732" s="1" t="s">
        <v>870</v>
      </c>
      <c r="B4732" s="10" t="s">
        <v>701</v>
      </c>
      <c r="C4732" s="10" t="s">
        <v>729</v>
      </c>
      <c r="D4732" s="10" t="s">
        <v>1142</v>
      </c>
      <c r="E4732" s="1" t="s">
        <v>920</v>
      </c>
      <c r="F4732" s="1" t="s">
        <v>1143</v>
      </c>
      <c r="G4732" s="11">
        <v>-6.3383276851344103E-7</v>
      </c>
      <c r="H4732" s="10">
        <v>2.14783741549394E-2</v>
      </c>
      <c r="I4732" s="10">
        <v>3.3550915853317602E-3</v>
      </c>
    </row>
    <row r="4733" spans="1:9" x14ac:dyDescent="0.25">
      <c r="A4733" s="1" t="s">
        <v>870</v>
      </c>
      <c r="B4733" s="10" t="s">
        <v>701</v>
      </c>
      <c r="C4733" s="10" t="s">
        <v>729</v>
      </c>
      <c r="D4733" s="10" t="s">
        <v>1144</v>
      </c>
      <c r="E4733" s="1" t="s">
        <v>1114</v>
      </c>
      <c r="F4733" s="1" t="s">
        <v>1145</v>
      </c>
      <c r="G4733" s="11">
        <v>-1.8815777089056099E-7</v>
      </c>
      <c r="H4733" s="10">
        <v>2.1903350969342601E-2</v>
      </c>
      <c r="I4733" s="10">
        <v>2.8202776388434E-3</v>
      </c>
    </row>
    <row r="4734" spans="1:9" x14ac:dyDescent="0.25">
      <c r="A4734" s="1" t="s">
        <v>870</v>
      </c>
      <c r="B4734" s="10" t="s">
        <v>701</v>
      </c>
      <c r="C4734" s="10" t="s">
        <v>729</v>
      </c>
      <c r="D4734" s="10" t="s">
        <v>924</v>
      </c>
      <c r="E4734" s="1" t="s">
        <v>925</v>
      </c>
      <c r="F4734" s="1" t="s">
        <v>926</v>
      </c>
      <c r="G4734" s="11">
        <v>-2.2620069058108499E-6</v>
      </c>
      <c r="H4734" s="10">
        <v>3.1300962611764203E-2</v>
      </c>
      <c r="I4734" s="10">
        <v>1.76047893799569E-3</v>
      </c>
    </row>
    <row r="4735" spans="1:9" x14ac:dyDescent="0.25">
      <c r="A4735" s="1" t="s">
        <v>871</v>
      </c>
      <c r="B4735" s="10" t="s">
        <v>701</v>
      </c>
      <c r="C4735" s="10" t="s">
        <v>701</v>
      </c>
      <c r="D4735" s="10" t="s">
        <v>1278</v>
      </c>
      <c r="E4735" s="1" t="s">
        <v>892</v>
      </c>
      <c r="F4735" s="1" t="s">
        <v>1279</v>
      </c>
      <c r="G4735" s="11">
        <v>3.9443082620440696E-6</v>
      </c>
      <c r="H4735" s="10">
        <v>4.0536717755945702E-2</v>
      </c>
      <c r="I4735" s="10">
        <v>3.47877380036621E-3</v>
      </c>
    </row>
    <row r="4736" spans="1:9" x14ac:dyDescent="0.25">
      <c r="A4736" s="1" t="s">
        <v>871</v>
      </c>
      <c r="B4736" s="10" t="s">
        <v>701</v>
      </c>
      <c r="C4736" s="10" t="s">
        <v>701</v>
      </c>
      <c r="D4736" s="10" t="s">
        <v>1189</v>
      </c>
      <c r="E4736" s="1" t="s">
        <v>892</v>
      </c>
      <c r="F4736" s="1" t="s">
        <v>1190</v>
      </c>
      <c r="G4736" s="11">
        <v>3.0417963446835299E-6</v>
      </c>
      <c r="H4736" s="10">
        <v>3.5869150996852797E-2</v>
      </c>
      <c r="I4736" s="10">
        <v>3.1531398899491401E-3</v>
      </c>
    </row>
    <row r="4737" spans="1:9" x14ac:dyDescent="0.25">
      <c r="A4737" s="1" t="s">
        <v>871</v>
      </c>
      <c r="B4737" s="10" t="s">
        <v>701</v>
      </c>
      <c r="C4737" s="10" t="s">
        <v>701</v>
      </c>
      <c r="D4737" s="10" t="s">
        <v>108</v>
      </c>
      <c r="E4737" s="1" t="s">
        <v>892</v>
      </c>
      <c r="F4737" s="1" t="s">
        <v>109</v>
      </c>
      <c r="G4737" s="11">
        <v>4.3729393438438E-6</v>
      </c>
      <c r="H4737" s="10">
        <v>7.5372194930084201E-3</v>
      </c>
      <c r="I4737" s="10">
        <v>4.32407762866627E-3</v>
      </c>
    </row>
    <row r="4738" spans="1:9" x14ac:dyDescent="0.25">
      <c r="A4738" s="1" t="s">
        <v>871</v>
      </c>
      <c r="B4738" s="10" t="s">
        <v>701</v>
      </c>
      <c r="C4738" s="10" t="s">
        <v>701</v>
      </c>
      <c r="D4738" s="10" t="s">
        <v>576</v>
      </c>
      <c r="E4738" s="1" t="s">
        <v>893</v>
      </c>
      <c r="F4738" s="1" t="s">
        <v>894</v>
      </c>
      <c r="G4738" s="11">
        <v>-1.1820360199097301E-6</v>
      </c>
      <c r="H4738" s="10">
        <v>1.0136761905373301E-4</v>
      </c>
      <c r="I4738" s="10">
        <v>9.0448061727439501E-3</v>
      </c>
    </row>
    <row r="4739" spans="1:9" x14ac:dyDescent="0.25">
      <c r="A4739" s="1" t="s">
        <v>871</v>
      </c>
      <c r="B4739" s="10" t="s">
        <v>701</v>
      </c>
      <c r="C4739" s="10" t="s">
        <v>701</v>
      </c>
      <c r="D4739" s="10" t="s">
        <v>555</v>
      </c>
      <c r="E4739" s="1" t="s">
        <v>893</v>
      </c>
      <c r="F4739" s="1" t="s">
        <v>556</v>
      </c>
      <c r="G4739" s="11">
        <v>-3.2346517583721699E-7</v>
      </c>
      <c r="H4739" s="10">
        <v>4.3419844881975998E-2</v>
      </c>
      <c r="I4739" s="10">
        <v>2.6195154004507999E-3</v>
      </c>
    </row>
    <row r="4740" spans="1:9" x14ac:dyDescent="0.25">
      <c r="A4740" s="1" t="s">
        <v>871</v>
      </c>
      <c r="B4740" s="10" t="s">
        <v>701</v>
      </c>
      <c r="C4740" s="10" t="s">
        <v>701</v>
      </c>
      <c r="D4740" s="10" t="s">
        <v>563</v>
      </c>
      <c r="E4740" s="1" t="s">
        <v>893</v>
      </c>
      <c r="F4740" s="1" t="s">
        <v>564</v>
      </c>
      <c r="G4740" s="11">
        <v>4.3741399040558099E-7</v>
      </c>
      <c r="H4740" s="10">
        <v>4.27795475714791E-3</v>
      </c>
      <c r="I4740" s="10">
        <v>5.2441493264093796E-3</v>
      </c>
    </row>
    <row r="4741" spans="1:9" x14ac:dyDescent="0.25">
      <c r="A4741" s="1" t="s">
        <v>871</v>
      </c>
      <c r="B4741" s="10" t="s">
        <v>701</v>
      </c>
      <c r="C4741" s="10" t="s">
        <v>701</v>
      </c>
      <c r="D4741" s="10" t="s">
        <v>286</v>
      </c>
      <c r="E4741" s="1" t="s">
        <v>893</v>
      </c>
      <c r="F4741" s="1" t="s">
        <v>287</v>
      </c>
      <c r="G4741" s="11">
        <v>4.10580728457486E-7</v>
      </c>
      <c r="H4741" s="10">
        <v>3.06267857384478E-2</v>
      </c>
      <c r="I4741" s="10">
        <v>3.1075843000452101E-3</v>
      </c>
    </row>
    <row r="4742" spans="1:9" x14ac:dyDescent="0.25">
      <c r="A4742" s="1" t="s">
        <v>871</v>
      </c>
      <c r="B4742" s="10" t="s">
        <v>701</v>
      </c>
      <c r="C4742" s="10" t="s">
        <v>701</v>
      </c>
      <c r="D4742" s="10" t="s">
        <v>577</v>
      </c>
      <c r="E4742" s="1" t="s">
        <v>905</v>
      </c>
      <c r="F4742" s="1" t="s">
        <v>578</v>
      </c>
      <c r="G4742" s="11">
        <v>3.57966279430151E-6</v>
      </c>
      <c r="H4742" s="10">
        <v>8.8155941241148904E-4</v>
      </c>
      <c r="I4742" s="10">
        <v>6.2237714694800498E-3</v>
      </c>
    </row>
    <row r="4743" spans="1:9" x14ac:dyDescent="0.25">
      <c r="A4743" s="1" t="s">
        <v>871</v>
      </c>
      <c r="B4743" s="10" t="s">
        <v>701</v>
      </c>
      <c r="C4743" s="10" t="s">
        <v>701</v>
      </c>
      <c r="D4743" s="10" t="s">
        <v>927</v>
      </c>
      <c r="E4743" s="1" t="s">
        <v>893</v>
      </c>
      <c r="F4743" s="1" t="s">
        <v>928</v>
      </c>
      <c r="G4743" s="11">
        <v>1.0125553194462299E-6</v>
      </c>
      <c r="H4743" s="10">
        <v>4.0901828330483899E-4</v>
      </c>
      <c r="I4743" s="10">
        <v>7.3398641707285196E-3</v>
      </c>
    </row>
    <row r="4744" spans="1:9" x14ac:dyDescent="0.25">
      <c r="A4744" s="1" t="s">
        <v>871</v>
      </c>
      <c r="B4744" s="10" t="s">
        <v>701</v>
      </c>
      <c r="C4744" s="10" t="s">
        <v>701</v>
      </c>
      <c r="D4744" s="10" t="s">
        <v>929</v>
      </c>
      <c r="E4744" s="1" t="s">
        <v>906</v>
      </c>
      <c r="F4744" s="1" t="s">
        <v>930</v>
      </c>
      <c r="G4744" s="11">
        <v>5.6932596439163097E-6</v>
      </c>
      <c r="H4744" s="10">
        <v>1.1349346679305199E-3</v>
      </c>
      <c r="I4744" s="10">
        <v>6.3117297182623301E-3</v>
      </c>
    </row>
    <row r="4745" spans="1:9" x14ac:dyDescent="0.25">
      <c r="A4745" s="1" t="s">
        <v>871</v>
      </c>
      <c r="B4745" s="10" t="s">
        <v>701</v>
      </c>
      <c r="C4745" s="10" t="s">
        <v>701</v>
      </c>
      <c r="D4745" s="10" t="s">
        <v>933</v>
      </c>
      <c r="E4745" s="1" t="s">
        <v>895</v>
      </c>
      <c r="F4745" s="1" t="s">
        <v>934</v>
      </c>
      <c r="G4745" s="11">
        <v>3.4733511560275302E-6</v>
      </c>
      <c r="H4745" s="11">
        <v>5.0217226237361599E-5</v>
      </c>
      <c r="I4745" s="10">
        <v>9.8207348850426496E-3</v>
      </c>
    </row>
    <row r="4746" spans="1:9" x14ac:dyDescent="0.25">
      <c r="A4746" s="1" t="s">
        <v>871</v>
      </c>
      <c r="B4746" s="10" t="s">
        <v>701</v>
      </c>
      <c r="C4746" s="10" t="s">
        <v>701</v>
      </c>
      <c r="D4746" s="10" t="s">
        <v>935</v>
      </c>
      <c r="E4746" s="1" t="s">
        <v>895</v>
      </c>
      <c r="F4746" s="1" t="s">
        <v>936</v>
      </c>
      <c r="G4746" s="11">
        <v>1.3945136800859601E-6</v>
      </c>
      <c r="H4746" s="10">
        <v>1.6009518679555801E-2</v>
      </c>
      <c r="I4746" s="10">
        <v>3.27864040451886E-3</v>
      </c>
    </row>
    <row r="4747" spans="1:9" x14ac:dyDescent="0.25">
      <c r="A4747" s="1" t="s">
        <v>871</v>
      </c>
      <c r="B4747" s="10" t="s">
        <v>701</v>
      </c>
      <c r="C4747" s="10" t="s">
        <v>701</v>
      </c>
      <c r="D4747" s="10" t="s">
        <v>939</v>
      </c>
      <c r="E4747" s="1" t="s">
        <v>895</v>
      </c>
      <c r="F4747" s="1" t="s">
        <v>940</v>
      </c>
      <c r="G4747" s="11">
        <v>-2.8762438600120799E-6</v>
      </c>
      <c r="H4747" s="10">
        <v>1.70213750956376E-2</v>
      </c>
      <c r="I4747" s="10">
        <v>3.7240701420359098E-3</v>
      </c>
    </row>
    <row r="4748" spans="1:9" x14ac:dyDescent="0.25">
      <c r="A4748" s="1" t="s">
        <v>871</v>
      </c>
      <c r="B4748" s="10" t="s">
        <v>701</v>
      </c>
      <c r="C4748" s="10" t="s">
        <v>701</v>
      </c>
      <c r="D4748" s="10" t="s">
        <v>1242</v>
      </c>
      <c r="E4748" s="1" t="s">
        <v>895</v>
      </c>
      <c r="F4748" s="1" t="s">
        <v>1243</v>
      </c>
      <c r="G4748" s="11">
        <v>-2.0727137128490102E-6</v>
      </c>
      <c r="H4748" s="10">
        <v>2.71255678748459E-2</v>
      </c>
      <c r="I4748" s="10">
        <v>4.14683726269205E-3</v>
      </c>
    </row>
    <row r="4749" spans="1:9" x14ac:dyDescent="0.25">
      <c r="A4749" s="1" t="s">
        <v>871</v>
      </c>
      <c r="B4749" s="10" t="s">
        <v>701</v>
      </c>
      <c r="C4749" s="10" t="s">
        <v>701</v>
      </c>
      <c r="D4749" s="10" t="s">
        <v>308</v>
      </c>
      <c r="E4749" s="1" t="s">
        <v>899</v>
      </c>
      <c r="F4749" s="1" t="s">
        <v>309</v>
      </c>
      <c r="G4749" s="11">
        <v>1.4150951175131301E-7</v>
      </c>
      <c r="H4749" s="10">
        <v>2.45607894125426E-2</v>
      </c>
      <c r="I4749" s="10">
        <v>3.3400690337917999E-3</v>
      </c>
    </row>
    <row r="4750" spans="1:9" x14ac:dyDescent="0.25">
      <c r="A4750" s="1" t="s">
        <v>871</v>
      </c>
      <c r="B4750" s="10" t="s">
        <v>701</v>
      </c>
      <c r="C4750" s="10" t="s">
        <v>701</v>
      </c>
      <c r="D4750" s="10" t="s">
        <v>941</v>
      </c>
      <c r="E4750" s="1" t="s">
        <v>899</v>
      </c>
      <c r="F4750" s="1" t="s">
        <v>942</v>
      </c>
      <c r="G4750" s="11">
        <v>-6.6489721608210602E-7</v>
      </c>
      <c r="H4750" s="10">
        <v>7.6547991190947502E-4</v>
      </c>
      <c r="I4750" s="10">
        <v>6.83017819658693E-3</v>
      </c>
    </row>
    <row r="4751" spans="1:9" x14ac:dyDescent="0.25">
      <c r="A4751" s="1" t="s">
        <v>871</v>
      </c>
      <c r="B4751" s="10" t="s">
        <v>701</v>
      </c>
      <c r="C4751" s="10" t="s">
        <v>701</v>
      </c>
      <c r="D4751" s="10" t="s">
        <v>290</v>
      </c>
      <c r="E4751" s="1" t="s">
        <v>896</v>
      </c>
      <c r="F4751" s="1" t="s">
        <v>291</v>
      </c>
      <c r="G4751" s="11">
        <v>-8.4672077676736003E-7</v>
      </c>
      <c r="H4751" s="10">
        <v>8.6662016023906809E-3</v>
      </c>
      <c r="I4751" s="10">
        <v>3.9522705778879397E-3</v>
      </c>
    </row>
    <row r="4752" spans="1:9" x14ac:dyDescent="0.25">
      <c r="A4752" s="1" t="s">
        <v>871</v>
      </c>
      <c r="B4752" s="10" t="s">
        <v>701</v>
      </c>
      <c r="C4752" s="10" t="s">
        <v>701</v>
      </c>
      <c r="D4752" s="10" t="s">
        <v>943</v>
      </c>
      <c r="E4752" s="1" t="s">
        <v>895</v>
      </c>
      <c r="F4752" s="1" t="s">
        <v>944</v>
      </c>
      <c r="G4752" s="11">
        <v>-2.9934872512678901E-6</v>
      </c>
      <c r="H4752" s="10">
        <v>1.8757657941644199E-3</v>
      </c>
      <c r="I4752" s="10">
        <v>6.29171375891835E-3</v>
      </c>
    </row>
    <row r="4753" spans="1:9" x14ac:dyDescent="0.25">
      <c r="A4753" s="1" t="s">
        <v>871</v>
      </c>
      <c r="B4753" s="10" t="s">
        <v>701</v>
      </c>
      <c r="C4753" s="10" t="s">
        <v>701</v>
      </c>
      <c r="D4753" s="10" t="s">
        <v>338</v>
      </c>
      <c r="E4753" s="1" t="s">
        <v>899</v>
      </c>
      <c r="F4753" s="1" t="s">
        <v>339</v>
      </c>
      <c r="G4753" s="11">
        <v>-4.7195679567655297E-7</v>
      </c>
      <c r="H4753" s="10">
        <v>2.2050251558210399E-3</v>
      </c>
      <c r="I4753" s="10">
        <v>5.8572571508660499E-3</v>
      </c>
    </row>
    <row r="4754" spans="1:9" x14ac:dyDescent="0.25">
      <c r="A4754" s="1" t="s">
        <v>871</v>
      </c>
      <c r="B4754" s="10" t="s">
        <v>701</v>
      </c>
      <c r="C4754" s="10" t="s">
        <v>701</v>
      </c>
      <c r="D4754" s="10" t="s">
        <v>110</v>
      </c>
      <c r="E4754" s="1" t="s">
        <v>897</v>
      </c>
      <c r="F4754" s="1" t="s">
        <v>111</v>
      </c>
      <c r="G4754" s="11">
        <v>6.0910656098659697E-7</v>
      </c>
      <c r="H4754" s="10">
        <v>1.79840360778153E-3</v>
      </c>
      <c r="I4754" s="10">
        <v>5.6853848545567196E-3</v>
      </c>
    </row>
    <row r="4755" spans="1:9" x14ac:dyDescent="0.25">
      <c r="A4755" s="1" t="s">
        <v>871</v>
      </c>
      <c r="B4755" s="10" t="s">
        <v>701</v>
      </c>
      <c r="C4755" s="10" t="s">
        <v>701</v>
      </c>
      <c r="D4755" s="10" t="s">
        <v>1156</v>
      </c>
      <c r="E4755" s="1" t="s">
        <v>897</v>
      </c>
      <c r="F4755" s="1" t="s">
        <v>1157</v>
      </c>
      <c r="G4755" s="11">
        <v>9.1167900955311101E-7</v>
      </c>
      <c r="H4755" s="10">
        <v>3.03890809970182E-3</v>
      </c>
      <c r="I4755" s="10">
        <v>5.3999185714511703E-3</v>
      </c>
    </row>
    <row r="4756" spans="1:9" x14ac:dyDescent="0.25">
      <c r="A4756" s="1" t="s">
        <v>871</v>
      </c>
      <c r="B4756" s="10" t="s">
        <v>701</v>
      </c>
      <c r="C4756" s="10" t="s">
        <v>701</v>
      </c>
      <c r="D4756" s="10" t="s">
        <v>945</v>
      </c>
      <c r="E4756" s="1" t="s">
        <v>897</v>
      </c>
      <c r="F4756" s="1" t="s">
        <v>946</v>
      </c>
      <c r="G4756" s="11">
        <v>3.2207971093968198E-6</v>
      </c>
      <c r="H4756" s="11">
        <v>6.06801663677383E-5</v>
      </c>
      <c r="I4756" s="10">
        <v>9.6158710861392604E-3</v>
      </c>
    </row>
    <row r="4757" spans="1:9" x14ac:dyDescent="0.25">
      <c r="A4757" s="1" t="s">
        <v>871</v>
      </c>
      <c r="B4757" s="10" t="s">
        <v>701</v>
      </c>
      <c r="C4757" s="10" t="s">
        <v>701</v>
      </c>
      <c r="D4757" s="10" t="s">
        <v>300</v>
      </c>
      <c r="E4757" s="1" t="s">
        <v>897</v>
      </c>
      <c r="F4757" s="1" t="s">
        <v>301</v>
      </c>
      <c r="G4757" s="11">
        <v>-4.5764673911557998E-7</v>
      </c>
      <c r="H4757" s="10">
        <v>2.2683343361106301E-3</v>
      </c>
      <c r="I4757" s="10">
        <v>5.5909173004065104E-3</v>
      </c>
    </row>
    <row r="4758" spans="1:9" x14ac:dyDescent="0.25">
      <c r="A4758" s="1" t="s">
        <v>871</v>
      </c>
      <c r="B4758" s="10" t="s">
        <v>701</v>
      </c>
      <c r="C4758" s="10" t="s">
        <v>701</v>
      </c>
      <c r="D4758" s="10" t="s">
        <v>579</v>
      </c>
      <c r="E4758" s="1" t="s">
        <v>897</v>
      </c>
      <c r="F4758" s="1" t="s">
        <v>580</v>
      </c>
      <c r="G4758" s="11">
        <v>1.33071274720978E-6</v>
      </c>
      <c r="H4758" s="10">
        <v>3.2223318358226001E-3</v>
      </c>
      <c r="I4758" s="10">
        <v>5.1732712995033996E-3</v>
      </c>
    </row>
    <row r="4759" spans="1:9" x14ac:dyDescent="0.25">
      <c r="A4759" s="1" t="s">
        <v>871</v>
      </c>
      <c r="B4759" s="10" t="s">
        <v>701</v>
      </c>
      <c r="C4759" s="10" t="s">
        <v>701</v>
      </c>
      <c r="D4759" s="10" t="s">
        <v>318</v>
      </c>
      <c r="E4759" s="1" t="s">
        <v>948</v>
      </c>
      <c r="F4759" s="1" t="s">
        <v>319</v>
      </c>
      <c r="G4759" s="11">
        <v>8.8998532968812998E-6</v>
      </c>
      <c r="H4759" s="11">
        <v>6.28584140848936E-6</v>
      </c>
      <c r="I4759" s="10">
        <v>1.1332812349391E-2</v>
      </c>
    </row>
    <row r="4760" spans="1:9" x14ac:dyDescent="0.25">
      <c r="A4760" s="1" t="s">
        <v>871</v>
      </c>
      <c r="B4760" s="10" t="s">
        <v>701</v>
      </c>
      <c r="C4760" s="10" t="s">
        <v>701</v>
      </c>
      <c r="D4760" s="10" t="s">
        <v>950</v>
      </c>
      <c r="E4760" s="1" t="s">
        <v>948</v>
      </c>
      <c r="F4760" s="1" t="s">
        <v>951</v>
      </c>
      <c r="G4760" s="11">
        <v>2.5084274419609198E-6</v>
      </c>
      <c r="H4760" s="11">
        <v>6.0444948856532401E-5</v>
      </c>
      <c r="I4760" s="10">
        <v>9.0685987437989501E-3</v>
      </c>
    </row>
    <row r="4761" spans="1:9" x14ac:dyDescent="0.25">
      <c r="A4761" s="1" t="s">
        <v>871</v>
      </c>
      <c r="B4761" s="10" t="s">
        <v>701</v>
      </c>
      <c r="C4761" s="10" t="s">
        <v>701</v>
      </c>
      <c r="D4761" s="10" t="s">
        <v>112</v>
      </c>
      <c r="E4761" s="1" t="s">
        <v>892</v>
      </c>
      <c r="F4761" s="1" t="s">
        <v>113</v>
      </c>
      <c r="G4761" s="11">
        <v>7.0082120437688398E-6</v>
      </c>
      <c r="H4761" s="11">
        <v>1.5995239581733699E-5</v>
      </c>
      <c r="I4761" s="10">
        <v>1.0229597312554401E-2</v>
      </c>
    </row>
    <row r="4762" spans="1:9" x14ac:dyDescent="0.25">
      <c r="A4762" s="1" t="s">
        <v>871</v>
      </c>
      <c r="B4762" s="10" t="s">
        <v>701</v>
      </c>
      <c r="C4762" s="10" t="s">
        <v>701</v>
      </c>
      <c r="D4762" s="10" t="s">
        <v>170</v>
      </c>
      <c r="E4762" s="1" t="s">
        <v>899</v>
      </c>
      <c r="F4762" s="1" t="s">
        <v>173</v>
      </c>
      <c r="G4762" s="11">
        <v>1.6574374548042501E-6</v>
      </c>
      <c r="H4762" s="10">
        <v>1.2243332705497399E-3</v>
      </c>
      <c r="I4762" s="10">
        <v>5.8641183352733401E-3</v>
      </c>
    </row>
    <row r="4763" spans="1:9" x14ac:dyDescent="0.25">
      <c r="A4763" s="1" t="s">
        <v>871</v>
      </c>
      <c r="B4763" s="10" t="s">
        <v>701</v>
      </c>
      <c r="C4763" s="10" t="s">
        <v>701</v>
      </c>
      <c r="D4763" s="10" t="s">
        <v>312</v>
      </c>
      <c r="E4763" s="1" t="s">
        <v>907</v>
      </c>
      <c r="F4763" s="1" t="s">
        <v>313</v>
      </c>
      <c r="G4763" s="11">
        <v>1.31456814790489E-6</v>
      </c>
      <c r="H4763" s="10">
        <v>1.02378813661225E-3</v>
      </c>
      <c r="I4763" s="10">
        <v>6.2759773684809596E-3</v>
      </c>
    </row>
    <row r="4764" spans="1:9" x14ac:dyDescent="0.25">
      <c r="A4764" s="1" t="s">
        <v>871</v>
      </c>
      <c r="B4764" s="10" t="s">
        <v>701</v>
      </c>
      <c r="C4764" s="10" t="s">
        <v>701</v>
      </c>
      <c r="D4764" s="10" t="s">
        <v>898</v>
      </c>
      <c r="E4764" s="1" t="s">
        <v>899</v>
      </c>
      <c r="F4764" s="1" t="s">
        <v>900</v>
      </c>
      <c r="G4764" s="11">
        <v>6.7172378744605905E-7</v>
      </c>
      <c r="H4764" s="10">
        <v>1.2797868298940101E-3</v>
      </c>
      <c r="I4764" s="10">
        <v>5.8327361034743496E-3</v>
      </c>
    </row>
    <row r="4765" spans="1:9" x14ac:dyDescent="0.25">
      <c r="A4765" s="1" t="s">
        <v>871</v>
      </c>
      <c r="B4765" s="10" t="s">
        <v>701</v>
      </c>
      <c r="C4765" s="10" t="s">
        <v>701</v>
      </c>
      <c r="D4765" s="10" t="s">
        <v>330</v>
      </c>
      <c r="E4765" s="1" t="s">
        <v>948</v>
      </c>
      <c r="F4765" s="1" t="s">
        <v>331</v>
      </c>
      <c r="G4765" s="11">
        <v>3.08336092307029E-6</v>
      </c>
      <c r="H4765" s="10">
        <v>2.0145478914361699E-4</v>
      </c>
      <c r="I4765" s="10">
        <v>8.0409234886215097E-3</v>
      </c>
    </row>
    <row r="4766" spans="1:9" x14ac:dyDescent="0.25">
      <c r="A4766" s="1" t="s">
        <v>871</v>
      </c>
      <c r="B4766" s="10" t="s">
        <v>701</v>
      </c>
      <c r="C4766" s="10" t="s">
        <v>701</v>
      </c>
      <c r="D4766" s="10" t="s">
        <v>123</v>
      </c>
      <c r="E4766" s="1" t="s">
        <v>948</v>
      </c>
      <c r="F4766" s="1" t="s">
        <v>124</v>
      </c>
      <c r="G4766" s="11">
        <v>6.4466596232001998E-6</v>
      </c>
      <c r="H4766" s="10">
        <v>5.6776407027732899E-4</v>
      </c>
      <c r="I4766" s="10">
        <v>6.5238974641688204E-3</v>
      </c>
    </row>
    <row r="4767" spans="1:9" x14ac:dyDescent="0.25">
      <c r="A4767" s="1" t="s">
        <v>871</v>
      </c>
      <c r="B4767" s="10" t="s">
        <v>701</v>
      </c>
      <c r="C4767" s="10" t="s">
        <v>701</v>
      </c>
      <c r="D4767" s="10" t="s">
        <v>125</v>
      </c>
      <c r="E4767" s="1" t="s">
        <v>948</v>
      </c>
      <c r="F4767" s="1" t="s">
        <v>126</v>
      </c>
      <c r="G4767" s="11">
        <v>-3.6675932865100801E-6</v>
      </c>
      <c r="H4767" s="10">
        <v>5.9179319999435904E-4</v>
      </c>
      <c r="I4767" s="10">
        <v>6.9562339384665597E-3</v>
      </c>
    </row>
    <row r="4768" spans="1:9" x14ac:dyDescent="0.25">
      <c r="A4768" s="1" t="s">
        <v>871</v>
      </c>
      <c r="B4768" s="10" t="s">
        <v>701</v>
      </c>
      <c r="C4768" s="10" t="s">
        <v>701</v>
      </c>
      <c r="D4768" s="10" t="s">
        <v>952</v>
      </c>
      <c r="E4768" s="1" t="s">
        <v>893</v>
      </c>
      <c r="F4768" s="1" t="s">
        <v>953</v>
      </c>
      <c r="G4768" s="11">
        <v>-2.3122228200202499E-6</v>
      </c>
      <c r="H4768" s="10">
        <v>7.4117662321358203E-3</v>
      </c>
      <c r="I4768" s="10">
        <v>4.9084798363054896E-3</v>
      </c>
    </row>
    <row r="4769" spans="1:9" x14ac:dyDescent="0.25">
      <c r="A4769" s="1" t="s">
        <v>871</v>
      </c>
      <c r="B4769" s="10" t="s">
        <v>701</v>
      </c>
      <c r="C4769" s="10" t="s">
        <v>701</v>
      </c>
      <c r="D4769" s="10" t="s">
        <v>954</v>
      </c>
      <c r="E4769" s="1" t="s">
        <v>893</v>
      </c>
      <c r="F4769" s="1" t="s">
        <v>955</v>
      </c>
      <c r="G4769" s="11">
        <v>-1.9283665670829E-6</v>
      </c>
      <c r="H4769" s="10">
        <v>5.0969238336157499E-3</v>
      </c>
      <c r="I4769" s="10">
        <v>4.1827156594551598E-3</v>
      </c>
    </row>
    <row r="4770" spans="1:9" x14ac:dyDescent="0.25">
      <c r="A4770" s="1" t="s">
        <v>871</v>
      </c>
      <c r="B4770" s="10" t="s">
        <v>701</v>
      </c>
      <c r="C4770" s="10" t="s">
        <v>701</v>
      </c>
      <c r="D4770" s="10" t="s">
        <v>956</v>
      </c>
      <c r="E4770" s="1" t="s">
        <v>893</v>
      </c>
      <c r="F4770" s="1" t="s">
        <v>957</v>
      </c>
      <c r="G4770" s="11">
        <v>8.4220011509410296E-8</v>
      </c>
      <c r="H4770" s="10">
        <v>4.7581893043054303E-4</v>
      </c>
      <c r="I4770" s="10">
        <v>7.2006847514990398E-3</v>
      </c>
    </row>
    <row r="4771" spans="1:9" x14ac:dyDescent="0.25">
      <c r="A4771" s="1" t="s">
        <v>871</v>
      </c>
      <c r="B4771" s="10" t="s">
        <v>701</v>
      </c>
      <c r="C4771" s="10" t="s">
        <v>701</v>
      </c>
      <c r="D4771" s="10" t="s">
        <v>581</v>
      </c>
      <c r="E4771" s="1" t="s">
        <v>893</v>
      </c>
      <c r="F4771" s="1" t="s">
        <v>582</v>
      </c>
      <c r="G4771" s="11">
        <v>5.0832329446731401E-8</v>
      </c>
      <c r="H4771" s="10">
        <v>2.14011638235438E-3</v>
      </c>
      <c r="I4771" s="10">
        <v>6.5062071202518501E-3</v>
      </c>
    </row>
    <row r="4772" spans="1:9" x14ac:dyDescent="0.25">
      <c r="A4772" s="1" t="s">
        <v>871</v>
      </c>
      <c r="B4772" s="10" t="s">
        <v>701</v>
      </c>
      <c r="C4772" s="10" t="s">
        <v>701</v>
      </c>
      <c r="D4772" s="10" t="s">
        <v>958</v>
      </c>
      <c r="E4772" s="1" t="s">
        <v>893</v>
      </c>
      <c r="F4772" s="1" t="s">
        <v>959</v>
      </c>
      <c r="G4772" s="11">
        <v>5.2160003907441401E-6</v>
      </c>
      <c r="H4772" s="11">
        <v>2.5726894568511E-5</v>
      </c>
      <c r="I4772" s="10">
        <v>1.00809616899976E-2</v>
      </c>
    </row>
    <row r="4773" spans="1:9" x14ac:dyDescent="0.25">
      <c r="A4773" s="1" t="s">
        <v>871</v>
      </c>
      <c r="B4773" s="10" t="s">
        <v>701</v>
      </c>
      <c r="C4773" s="10" t="s">
        <v>701</v>
      </c>
      <c r="D4773" s="10" t="s">
        <v>314</v>
      </c>
      <c r="E4773" s="1" t="s">
        <v>948</v>
      </c>
      <c r="F4773" s="1" t="s">
        <v>960</v>
      </c>
      <c r="G4773" s="11">
        <v>2.4858064449750299E-6</v>
      </c>
      <c r="H4773" s="10">
        <v>1.1557803887152E-4</v>
      </c>
      <c r="I4773" s="10">
        <v>8.4051499013454399E-3</v>
      </c>
    </row>
    <row r="4774" spans="1:9" x14ac:dyDescent="0.25">
      <c r="A4774" s="1" t="s">
        <v>871</v>
      </c>
      <c r="B4774" s="10" t="s">
        <v>701</v>
      </c>
      <c r="C4774" s="10" t="s">
        <v>701</v>
      </c>
      <c r="D4774" s="10" t="s">
        <v>316</v>
      </c>
      <c r="E4774" s="1" t="s">
        <v>948</v>
      </c>
      <c r="F4774" s="1" t="s">
        <v>317</v>
      </c>
      <c r="G4774" s="11">
        <v>2.51621720314674E-6</v>
      </c>
      <c r="H4774" s="11">
        <v>5.7635081169152501E-5</v>
      </c>
      <c r="I4774" s="10">
        <v>9.1081392315848202E-3</v>
      </c>
    </row>
    <row r="4775" spans="1:9" x14ac:dyDescent="0.25">
      <c r="A4775" s="1" t="s">
        <v>871</v>
      </c>
      <c r="B4775" s="10" t="s">
        <v>701</v>
      </c>
      <c r="C4775" s="10" t="s">
        <v>701</v>
      </c>
      <c r="D4775" s="10" t="s">
        <v>961</v>
      </c>
      <c r="E4775" s="1" t="s">
        <v>896</v>
      </c>
      <c r="F4775" s="1" t="s">
        <v>962</v>
      </c>
      <c r="G4775" s="11">
        <v>-1.9837917652444902E-6</v>
      </c>
      <c r="H4775" s="10">
        <v>2.54272986674521E-4</v>
      </c>
      <c r="I4775" s="10">
        <v>7.9099626765341009E-3</v>
      </c>
    </row>
    <row r="4776" spans="1:9" x14ac:dyDescent="0.25">
      <c r="A4776" s="1" t="s">
        <v>871</v>
      </c>
      <c r="B4776" s="10" t="s">
        <v>701</v>
      </c>
      <c r="C4776" s="10" t="s">
        <v>701</v>
      </c>
      <c r="D4776" s="10" t="s">
        <v>963</v>
      </c>
      <c r="E4776" s="1" t="s">
        <v>896</v>
      </c>
      <c r="F4776" s="1" t="s">
        <v>964</v>
      </c>
      <c r="G4776" s="11">
        <v>-1.30671641641052E-6</v>
      </c>
      <c r="H4776" s="10">
        <v>7.6103238923461397E-4</v>
      </c>
      <c r="I4776" s="10">
        <v>7.5183579522120096E-3</v>
      </c>
    </row>
    <row r="4777" spans="1:9" x14ac:dyDescent="0.25">
      <c r="A4777" s="1" t="s">
        <v>871</v>
      </c>
      <c r="B4777" s="10" t="s">
        <v>701</v>
      </c>
      <c r="C4777" s="10" t="s">
        <v>701</v>
      </c>
      <c r="D4777" s="10" t="s">
        <v>127</v>
      </c>
      <c r="E4777" s="1" t="s">
        <v>892</v>
      </c>
      <c r="F4777" s="1" t="s">
        <v>128</v>
      </c>
      <c r="G4777" s="11">
        <v>2.6306487243006302E-6</v>
      </c>
      <c r="H4777" s="11">
        <v>3.6913973111691999E-5</v>
      </c>
      <c r="I4777" s="10">
        <v>9.1918191285934592E-3</v>
      </c>
    </row>
    <row r="4778" spans="1:9" x14ac:dyDescent="0.25">
      <c r="A4778" s="1" t="s">
        <v>871</v>
      </c>
      <c r="B4778" s="10" t="s">
        <v>701</v>
      </c>
      <c r="C4778" s="10" t="s">
        <v>701</v>
      </c>
      <c r="D4778" s="10" t="s">
        <v>965</v>
      </c>
      <c r="E4778" s="1" t="s">
        <v>905</v>
      </c>
      <c r="F4778" s="1" t="s">
        <v>966</v>
      </c>
      <c r="G4778" s="11">
        <v>2.0571174379991599E-6</v>
      </c>
      <c r="H4778" s="10">
        <v>9.7045013804605701E-3</v>
      </c>
      <c r="I4778" s="10">
        <v>4.6022705221487898E-3</v>
      </c>
    </row>
    <row r="4779" spans="1:9" x14ac:dyDescent="0.25">
      <c r="A4779" s="1" t="s">
        <v>871</v>
      </c>
      <c r="B4779" s="10" t="s">
        <v>701</v>
      </c>
      <c r="C4779" s="10" t="s">
        <v>701</v>
      </c>
      <c r="D4779" s="10" t="s">
        <v>169</v>
      </c>
      <c r="E4779" s="1" t="s">
        <v>905</v>
      </c>
      <c r="F4779" s="1" t="s">
        <v>172</v>
      </c>
      <c r="G4779" s="11">
        <v>-1.1655967310780501E-6</v>
      </c>
      <c r="H4779" s="10">
        <v>6.1343510884466802E-3</v>
      </c>
      <c r="I4779" s="10">
        <v>4.6808102689600596E-3</v>
      </c>
    </row>
    <row r="4780" spans="1:9" x14ac:dyDescent="0.25">
      <c r="A4780" s="1" t="s">
        <v>871</v>
      </c>
      <c r="B4780" s="10" t="s">
        <v>701</v>
      </c>
      <c r="C4780" s="10" t="s">
        <v>701</v>
      </c>
      <c r="D4780" s="10" t="s">
        <v>129</v>
      </c>
      <c r="E4780" s="1" t="s">
        <v>905</v>
      </c>
      <c r="F4780" s="1" t="s">
        <v>130</v>
      </c>
      <c r="G4780" s="11">
        <v>1.83834479600732E-6</v>
      </c>
      <c r="H4780" s="10">
        <v>1.93324642260417E-4</v>
      </c>
      <c r="I4780" s="10">
        <v>7.8198548428195496E-3</v>
      </c>
    </row>
    <row r="4781" spans="1:9" x14ac:dyDescent="0.25">
      <c r="A4781" s="1" t="s">
        <v>871</v>
      </c>
      <c r="B4781" s="10" t="s">
        <v>701</v>
      </c>
      <c r="C4781" s="10" t="s">
        <v>701</v>
      </c>
      <c r="D4781" s="10" t="s">
        <v>320</v>
      </c>
      <c r="E4781" s="1" t="s">
        <v>905</v>
      </c>
      <c r="F4781" s="1" t="s">
        <v>321</v>
      </c>
      <c r="G4781" s="11">
        <v>7.3970360898125998E-7</v>
      </c>
      <c r="H4781" s="10">
        <v>4.3070025473170397E-3</v>
      </c>
      <c r="I4781" s="10">
        <v>5.7220231003823896E-3</v>
      </c>
    </row>
    <row r="4782" spans="1:9" x14ac:dyDescent="0.25">
      <c r="A4782" s="1" t="s">
        <v>871</v>
      </c>
      <c r="B4782" s="10" t="s">
        <v>701</v>
      </c>
      <c r="C4782" s="10" t="s">
        <v>701</v>
      </c>
      <c r="D4782" s="10" t="s">
        <v>131</v>
      </c>
      <c r="E4782" s="1" t="s">
        <v>905</v>
      </c>
      <c r="F4782" s="1" t="s">
        <v>132</v>
      </c>
      <c r="G4782" s="11">
        <v>2.03183165179796E-6</v>
      </c>
      <c r="H4782" s="10">
        <v>2.6821887533778201E-2</v>
      </c>
      <c r="I4782" s="10">
        <v>2.90543862375181E-3</v>
      </c>
    </row>
    <row r="4783" spans="1:9" x14ac:dyDescent="0.25">
      <c r="A4783" s="1" t="s">
        <v>871</v>
      </c>
      <c r="B4783" s="10" t="s">
        <v>701</v>
      </c>
      <c r="C4783" s="10" t="s">
        <v>701</v>
      </c>
      <c r="D4783" s="10" t="s">
        <v>284</v>
      </c>
      <c r="E4783" s="1" t="s">
        <v>907</v>
      </c>
      <c r="F4783" s="1" t="s">
        <v>285</v>
      </c>
      <c r="G4783" s="11">
        <v>-1.8647331502605099E-6</v>
      </c>
      <c r="H4783" s="10">
        <v>5.2274843491838703E-3</v>
      </c>
      <c r="I4783" s="10">
        <v>4.9185672597216196E-3</v>
      </c>
    </row>
    <row r="4784" spans="1:9" x14ac:dyDescent="0.25">
      <c r="A4784" s="1" t="s">
        <v>871</v>
      </c>
      <c r="B4784" s="10" t="s">
        <v>701</v>
      </c>
      <c r="C4784" s="10" t="s">
        <v>701</v>
      </c>
      <c r="D4784" s="10" t="s">
        <v>574</v>
      </c>
      <c r="E4784" s="1" t="s">
        <v>907</v>
      </c>
      <c r="F4784" s="1" t="s">
        <v>575</v>
      </c>
      <c r="G4784" s="11">
        <v>-2.5345563324017602E-7</v>
      </c>
      <c r="H4784" s="10">
        <v>3.9863322723940903E-3</v>
      </c>
      <c r="I4784" s="10">
        <v>5.6732785012496602E-3</v>
      </c>
    </row>
    <row r="4785" spans="1:9" x14ac:dyDescent="0.25">
      <c r="A4785" s="1" t="s">
        <v>871</v>
      </c>
      <c r="B4785" s="10" t="s">
        <v>701</v>
      </c>
      <c r="C4785" s="10" t="s">
        <v>701</v>
      </c>
      <c r="D4785" s="10" t="s">
        <v>1192</v>
      </c>
      <c r="E4785" s="1" t="s">
        <v>899</v>
      </c>
      <c r="F4785" s="1" t="s">
        <v>1193</v>
      </c>
      <c r="G4785" s="11">
        <v>2.4205404797548901E-6</v>
      </c>
      <c r="H4785" s="10">
        <v>3.3922421403523098E-3</v>
      </c>
      <c r="I4785" s="10">
        <v>6.0473060191714697E-3</v>
      </c>
    </row>
    <row r="4786" spans="1:9" x14ac:dyDescent="0.25">
      <c r="A4786" s="1" t="s">
        <v>871</v>
      </c>
      <c r="B4786" s="10" t="s">
        <v>701</v>
      </c>
      <c r="C4786" s="10" t="s">
        <v>701</v>
      </c>
      <c r="D4786" s="10" t="s">
        <v>971</v>
      </c>
      <c r="E4786" s="1" t="s">
        <v>899</v>
      </c>
      <c r="F4786" s="1" t="s">
        <v>972</v>
      </c>
      <c r="G4786" s="11">
        <v>6.3421520901306803E-7</v>
      </c>
      <c r="H4786" s="10">
        <v>9.7604173780535303E-4</v>
      </c>
      <c r="I4786" s="10">
        <v>6.40749204131719E-3</v>
      </c>
    </row>
    <row r="4787" spans="1:9" x14ac:dyDescent="0.25">
      <c r="A4787" s="1" t="s">
        <v>871</v>
      </c>
      <c r="B4787" s="10" t="s">
        <v>701</v>
      </c>
      <c r="C4787" s="10" t="s">
        <v>701</v>
      </c>
      <c r="D4787" s="10" t="s">
        <v>114</v>
      </c>
      <c r="E4787" s="1" t="s">
        <v>973</v>
      </c>
      <c r="F4787" s="1" t="s">
        <v>115</v>
      </c>
      <c r="G4787" s="11">
        <v>-6.7416839979738402E-6</v>
      </c>
      <c r="H4787" s="11">
        <v>4.4149531585796702E-6</v>
      </c>
      <c r="I4787" s="10">
        <v>1.15944035165954E-2</v>
      </c>
    </row>
    <row r="4788" spans="1:9" x14ac:dyDescent="0.25">
      <c r="A4788" s="1" t="s">
        <v>871</v>
      </c>
      <c r="B4788" s="10" t="s">
        <v>701</v>
      </c>
      <c r="C4788" s="10" t="s">
        <v>701</v>
      </c>
      <c r="D4788" s="10" t="s">
        <v>1216</v>
      </c>
      <c r="E4788" s="1" t="s">
        <v>893</v>
      </c>
      <c r="F4788" s="1" t="s">
        <v>1217</v>
      </c>
      <c r="G4788" s="11">
        <v>-5.2782966363366098E-7</v>
      </c>
      <c r="H4788" s="10">
        <v>4.3633591171652601E-2</v>
      </c>
      <c r="I4788" s="10">
        <v>3.6421664512397102E-3</v>
      </c>
    </row>
    <row r="4789" spans="1:9" x14ac:dyDescent="0.25">
      <c r="A4789" s="1" t="s">
        <v>871</v>
      </c>
      <c r="B4789" s="10" t="s">
        <v>701</v>
      </c>
      <c r="C4789" s="10" t="s">
        <v>701</v>
      </c>
      <c r="D4789" s="10" t="s">
        <v>324</v>
      </c>
      <c r="E4789" s="1" t="s">
        <v>907</v>
      </c>
      <c r="F4789" s="1" t="s">
        <v>325</v>
      </c>
      <c r="G4789" s="11">
        <v>3.67373989651961E-7</v>
      </c>
      <c r="H4789" s="10">
        <v>2.8798224069352201E-3</v>
      </c>
      <c r="I4789" s="10">
        <v>4.9871140715092004E-3</v>
      </c>
    </row>
    <row r="4790" spans="1:9" x14ac:dyDescent="0.25">
      <c r="A4790" s="1" t="s">
        <v>871</v>
      </c>
      <c r="B4790" s="10" t="s">
        <v>701</v>
      </c>
      <c r="C4790" s="10" t="s">
        <v>701</v>
      </c>
      <c r="D4790" s="10" t="s">
        <v>974</v>
      </c>
      <c r="E4790" s="1" t="s">
        <v>907</v>
      </c>
      <c r="F4790" s="1" t="s">
        <v>975</v>
      </c>
      <c r="G4790" s="11">
        <v>5.0251829498838499E-7</v>
      </c>
      <c r="H4790" s="10">
        <v>4.78522768905208E-4</v>
      </c>
      <c r="I4790" s="10">
        <v>6.4945884210710902E-3</v>
      </c>
    </row>
    <row r="4791" spans="1:9" x14ac:dyDescent="0.25">
      <c r="A4791" s="1" t="s">
        <v>871</v>
      </c>
      <c r="B4791" s="10" t="s">
        <v>701</v>
      </c>
      <c r="C4791" s="10" t="s">
        <v>701</v>
      </c>
      <c r="D4791" s="10" t="s">
        <v>976</v>
      </c>
      <c r="E4791" s="1" t="s">
        <v>909</v>
      </c>
      <c r="F4791" s="1" t="s">
        <v>977</v>
      </c>
      <c r="G4791" s="11">
        <v>-4.9883513679640199E-6</v>
      </c>
      <c r="H4791" s="10">
        <v>6.5196804108056602E-3</v>
      </c>
      <c r="I4791" s="10">
        <v>4.3783779867396797E-3</v>
      </c>
    </row>
    <row r="4792" spans="1:9" x14ac:dyDescent="0.25">
      <c r="A4792" s="1" t="s">
        <v>871</v>
      </c>
      <c r="B4792" s="10" t="s">
        <v>701</v>
      </c>
      <c r="C4792" s="10" t="s">
        <v>701</v>
      </c>
      <c r="D4792" s="10" t="s">
        <v>978</v>
      </c>
      <c r="E4792" s="1" t="s">
        <v>909</v>
      </c>
      <c r="F4792" s="1" t="s">
        <v>979</v>
      </c>
      <c r="G4792" s="11">
        <v>-1.6243836966803901E-5</v>
      </c>
      <c r="H4792" s="10">
        <v>6.6614902507347595E-4</v>
      </c>
      <c r="I4792" s="10">
        <v>6.6830824864971801E-3</v>
      </c>
    </row>
    <row r="4793" spans="1:9" x14ac:dyDescent="0.25">
      <c r="A4793" s="1" t="s">
        <v>871</v>
      </c>
      <c r="B4793" s="10" t="s">
        <v>701</v>
      </c>
      <c r="C4793" s="10" t="s">
        <v>701</v>
      </c>
      <c r="D4793" s="10" t="s">
        <v>980</v>
      </c>
      <c r="E4793" s="1" t="s">
        <v>981</v>
      </c>
      <c r="F4793" s="1" t="s">
        <v>982</v>
      </c>
      <c r="G4793" s="11">
        <v>2.3894556888810298E-6</v>
      </c>
      <c r="H4793" s="10">
        <v>8.1002605077066803E-3</v>
      </c>
      <c r="I4793" s="10">
        <v>4.1454610830138298E-3</v>
      </c>
    </row>
    <row r="4794" spans="1:9" x14ac:dyDescent="0.25">
      <c r="A4794" s="1" t="s">
        <v>871</v>
      </c>
      <c r="B4794" s="10" t="s">
        <v>701</v>
      </c>
      <c r="C4794" s="10" t="s">
        <v>701</v>
      </c>
      <c r="D4794" s="10" t="s">
        <v>1089</v>
      </c>
      <c r="E4794" s="1" t="s">
        <v>981</v>
      </c>
      <c r="F4794" s="1" t="s">
        <v>1090</v>
      </c>
      <c r="G4794" s="11">
        <v>-1.27361657109801E-6</v>
      </c>
      <c r="H4794" s="10">
        <v>1.5114212939192099E-3</v>
      </c>
      <c r="I4794" s="10">
        <v>5.9780465464325198E-3</v>
      </c>
    </row>
    <row r="4795" spans="1:9" x14ac:dyDescent="0.25">
      <c r="A4795" s="1" t="s">
        <v>871</v>
      </c>
      <c r="B4795" s="10" t="s">
        <v>701</v>
      </c>
      <c r="C4795" s="10" t="s">
        <v>701</v>
      </c>
      <c r="D4795" s="10" t="s">
        <v>983</v>
      </c>
      <c r="E4795" s="1" t="s">
        <v>981</v>
      </c>
      <c r="F4795" s="1" t="s">
        <v>984</v>
      </c>
      <c r="G4795" s="11">
        <v>3.2226904468161598E-6</v>
      </c>
      <c r="H4795" s="11">
        <v>3.4556866273342101E-7</v>
      </c>
      <c r="I4795" s="10">
        <v>1.35948124288217E-2</v>
      </c>
    </row>
    <row r="4796" spans="1:9" x14ac:dyDescent="0.25">
      <c r="A4796" s="1" t="s">
        <v>871</v>
      </c>
      <c r="B4796" s="10" t="s">
        <v>701</v>
      </c>
      <c r="C4796" s="10" t="s">
        <v>701</v>
      </c>
      <c r="D4796" s="10" t="s">
        <v>985</v>
      </c>
      <c r="E4796" s="1" t="s">
        <v>981</v>
      </c>
      <c r="F4796" s="1" t="s">
        <v>986</v>
      </c>
      <c r="G4796" s="10">
        <v>-1.0062475762305101E-2</v>
      </c>
      <c r="H4796" s="10">
        <v>2.3908941338988E-2</v>
      </c>
      <c r="I4796" s="10">
        <v>3.4706319828964301E-3</v>
      </c>
    </row>
    <row r="4797" spans="1:9" x14ac:dyDescent="0.25">
      <c r="A4797" s="1" t="s">
        <v>871</v>
      </c>
      <c r="B4797" s="10" t="s">
        <v>701</v>
      </c>
      <c r="C4797" s="10" t="s">
        <v>701</v>
      </c>
      <c r="D4797" s="10" t="s">
        <v>1093</v>
      </c>
      <c r="E4797" s="1" t="s">
        <v>973</v>
      </c>
      <c r="F4797" s="1" t="s">
        <v>1094</v>
      </c>
      <c r="G4797" s="11">
        <v>-2.2784860314034201E-7</v>
      </c>
      <c r="H4797" s="10">
        <v>6.4790639475140596E-3</v>
      </c>
      <c r="I4797" s="10">
        <v>5.3867243508019004E-3</v>
      </c>
    </row>
    <row r="4798" spans="1:9" x14ac:dyDescent="0.25">
      <c r="A4798" s="1" t="s">
        <v>871</v>
      </c>
      <c r="B4798" s="10" t="s">
        <v>701</v>
      </c>
      <c r="C4798" s="10" t="s">
        <v>701</v>
      </c>
      <c r="D4798" s="10" t="s">
        <v>117</v>
      </c>
      <c r="E4798" s="1" t="s">
        <v>973</v>
      </c>
      <c r="F4798" s="1" t="s">
        <v>118</v>
      </c>
      <c r="G4798" s="11">
        <v>-9.7799919627059399E-6</v>
      </c>
      <c r="H4798" s="10">
        <v>5.0132756763650505E-4</v>
      </c>
      <c r="I4798" s="10">
        <v>7.1624601746153004E-3</v>
      </c>
    </row>
    <row r="4799" spans="1:9" x14ac:dyDescent="0.25">
      <c r="A4799" s="1" t="s">
        <v>871</v>
      </c>
      <c r="B4799" s="10" t="s">
        <v>701</v>
      </c>
      <c r="C4799" s="10" t="s">
        <v>701</v>
      </c>
      <c r="D4799" s="10" t="s">
        <v>987</v>
      </c>
      <c r="E4799" s="1" t="s">
        <v>973</v>
      </c>
      <c r="F4799" s="1" t="s">
        <v>988</v>
      </c>
      <c r="G4799" s="11">
        <v>-8.3516206652893099E-7</v>
      </c>
      <c r="H4799" s="10">
        <v>2.9267491103574302E-2</v>
      </c>
      <c r="I4799" s="10">
        <v>3.0600314659831001E-3</v>
      </c>
    </row>
    <row r="4800" spans="1:9" x14ac:dyDescent="0.25">
      <c r="A4800" s="1" t="s">
        <v>871</v>
      </c>
      <c r="B4800" s="10" t="s">
        <v>701</v>
      </c>
      <c r="C4800" s="10" t="s">
        <v>701</v>
      </c>
      <c r="D4800" s="10" t="s">
        <v>989</v>
      </c>
      <c r="E4800" s="1" t="s">
        <v>973</v>
      </c>
      <c r="F4800" s="1" t="s">
        <v>990</v>
      </c>
      <c r="G4800" s="10">
        <v>-1.01270799355919E-2</v>
      </c>
      <c r="H4800" s="10">
        <v>2.2276938523972601E-2</v>
      </c>
      <c r="I4800" s="10">
        <v>3.516178782211E-3</v>
      </c>
    </row>
    <row r="4801" spans="1:9" x14ac:dyDescent="0.25">
      <c r="A4801" s="1" t="s">
        <v>871</v>
      </c>
      <c r="B4801" s="10" t="s">
        <v>701</v>
      </c>
      <c r="C4801" s="10" t="s">
        <v>701</v>
      </c>
      <c r="D4801" s="10" t="s">
        <v>1095</v>
      </c>
      <c r="E4801" s="1" t="s">
        <v>911</v>
      </c>
      <c r="F4801" s="1" t="s">
        <v>1096</v>
      </c>
      <c r="G4801" s="11">
        <v>8.6670117719532604E-7</v>
      </c>
      <c r="H4801" s="10">
        <v>4.6723154231246899E-2</v>
      </c>
      <c r="I4801" s="10">
        <v>3.2350484932551801E-3</v>
      </c>
    </row>
    <row r="4802" spans="1:9" x14ac:dyDescent="0.25">
      <c r="A4802" s="1" t="s">
        <v>871</v>
      </c>
      <c r="B4802" s="10" t="s">
        <v>701</v>
      </c>
      <c r="C4802" s="10" t="s">
        <v>701</v>
      </c>
      <c r="D4802" s="10" t="s">
        <v>298</v>
      </c>
      <c r="E4802" s="1" t="s">
        <v>991</v>
      </c>
      <c r="F4802" s="1" t="s">
        <v>299</v>
      </c>
      <c r="G4802" s="11">
        <v>-1.2125801198701599E-6</v>
      </c>
      <c r="H4802" s="11">
        <v>5.5783270706743303E-6</v>
      </c>
      <c r="I4802" s="10">
        <v>1.09999394208724E-2</v>
      </c>
    </row>
    <row r="4803" spans="1:9" x14ac:dyDescent="0.25">
      <c r="A4803" s="1" t="s">
        <v>871</v>
      </c>
      <c r="B4803" s="10" t="s">
        <v>701</v>
      </c>
      <c r="C4803" s="10" t="s">
        <v>701</v>
      </c>
      <c r="D4803" s="10" t="s">
        <v>570</v>
      </c>
      <c r="E4803" s="1" t="s">
        <v>993</v>
      </c>
      <c r="F4803" s="1" t="s">
        <v>571</v>
      </c>
      <c r="G4803" s="11">
        <v>-1.7859296025115699E-6</v>
      </c>
      <c r="H4803" s="10">
        <v>1.10438619485555E-2</v>
      </c>
      <c r="I4803" s="10">
        <v>4.76892665695694E-3</v>
      </c>
    </row>
    <row r="4804" spans="1:9" x14ac:dyDescent="0.25">
      <c r="A4804" s="1" t="s">
        <v>871</v>
      </c>
      <c r="B4804" s="10" t="s">
        <v>701</v>
      </c>
      <c r="C4804" s="10" t="s">
        <v>701</v>
      </c>
      <c r="D4804" s="10" t="s">
        <v>910</v>
      </c>
      <c r="E4804" s="1" t="s">
        <v>911</v>
      </c>
      <c r="F4804" s="1" t="s">
        <v>912</v>
      </c>
      <c r="G4804" s="11">
        <v>-7.0262937085281403E-8</v>
      </c>
      <c r="H4804" s="10">
        <v>3.4061300683670102E-2</v>
      </c>
      <c r="I4804" s="10">
        <v>3.26946570131537E-3</v>
      </c>
    </row>
    <row r="4805" spans="1:9" x14ac:dyDescent="0.25">
      <c r="A4805" s="1" t="s">
        <v>871</v>
      </c>
      <c r="B4805" s="10" t="s">
        <v>701</v>
      </c>
      <c r="C4805" s="10" t="s">
        <v>701</v>
      </c>
      <c r="D4805" s="10" t="s">
        <v>288</v>
      </c>
      <c r="E4805" s="1" t="s">
        <v>1097</v>
      </c>
      <c r="F4805" s="1" t="s">
        <v>289</v>
      </c>
      <c r="G4805" s="11">
        <v>-2.1042091573905298E-6</v>
      </c>
      <c r="H4805" s="10">
        <v>3.4126911333947699E-2</v>
      </c>
      <c r="I4805" s="10">
        <v>3.4818760085892899E-3</v>
      </c>
    </row>
    <row r="4806" spans="1:9" x14ac:dyDescent="0.25">
      <c r="A4806" s="1" t="s">
        <v>871</v>
      </c>
      <c r="B4806" s="10" t="s">
        <v>701</v>
      </c>
      <c r="C4806" s="10" t="s">
        <v>701</v>
      </c>
      <c r="D4806" s="10" t="s">
        <v>992</v>
      </c>
      <c r="E4806" s="1" t="s">
        <v>993</v>
      </c>
      <c r="F4806" s="1" t="s">
        <v>994</v>
      </c>
      <c r="G4806" s="11">
        <v>-1.0987940297890599E-6</v>
      </c>
      <c r="H4806" s="10">
        <v>1.4396981020444401E-4</v>
      </c>
      <c r="I4806" s="10">
        <v>8.5963494681033908E-3</v>
      </c>
    </row>
    <row r="4807" spans="1:9" x14ac:dyDescent="0.25">
      <c r="A4807" s="1" t="s">
        <v>871</v>
      </c>
      <c r="B4807" s="10" t="s">
        <v>701</v>
      </c>
      <c r="C4807" s="10" t="s">
        <v>701</v>
      </c>
      <c r="D4807" s="10" t="s">
        <v>133</v>
      </c>
      <c r="E4807" s="1" t="s">
        <v>993</v>
      </c>
      <c r="F4807" s="1" t="s">
        <v>134</v>
      </c>
      <c r="G4807" s="11">
        <v>-1.15846643536544E-6</v>
      </c>
      <c r="H4807" s="10">
        <v>1.25529759898789E-2</v>
      </c>
      <c r="I4807" s="10">
        <v>4.6179183494642296E-3</v>
      </c>
    </row>
    <row r="4808" spans="1:9" x14ac:dyDescent="0.25">
      <c r="A4808" s="1" t="s">
        <v>871</v>
      </c>
      <c r="B4808" s="10" t="s">
        <v>701</v>
      </c>
      <c r="C4808" s="10" t="s">
        <v>701</v>
      </c>
      <c r="D4808" s="10" t="s">
        <v>135</v>
      </c>
      <c r="E4808" s="1" t="s">
        <v>993</v>
      </c>
      <c r="F4808" s="1" t="s">
        <v>136</v>
      </c>
      <c r="G4808" s="11">
        <v>-2.2952271467782298E-6</v>
      </c>
      <c r="H4808" s="10">
        <v>2.93261439504559E-3</v>
      </c>
      <c r="I4808" s="10">
        <v>5.7356254231929497E-3</v>
      </c>
    </row>
    <row r="4809" spans="1:9" x14ac:dyDescent="0.25">
      <c r="A4809" s="1" t="s">
        <v>871</v>
      </c>
      <c r="B4809" s="10" t="s">
        <v>701</v>
      </c>
      <c r="C4809" s="10" t="s">
        <v>701</v>
      </c>
      <c r="D4809" s="10" t="s">
        <v>121</v>
      </c>
      <c r="E4809" s="1" t="s">
        <v>993</v>
      </c>
      <c r="F4809" s="1" t="s">
        <v>122</v>
      </c>
      <c r="G4809" s="11">
        <v>-2.8060645551932099E-6</v>
      </c>
      <c r="H4809" s="10">
        <v>2.4952322186765699E-3</v>
      </c>
      <c r="I4809" s="10">
        <v>5.6938135259886301E-3</v>
      </c>
    </row>
    <row r="4810" spans="1:9" x14ac:dyDescent="0.25">
      <c r="A4810" s="1" t="s">
        <v>871</v>
      </c>
      <c r="B4810" s="10" t="s">
        <v>701</v>
      </c>
      <c r="C4810" s="10" t="s">
        <v>701</v>
      </c>
      <c r="D4810" s="10" t="s">
        <v>572</v>
      </c>
      <c r="E4810" s="1" t="s">
        <v>993</v>
      </c>
      <c r="F4810" s="1" t="s">
        <v>573</v>
      </c>
      <c r="G4810" s="11">
        <v>-3.8977528799731702E-7</v>
      </c>
      <c r="H4810" s="10">
        <v>4.9227722142454203E-2</v>
      </c>
      <c r="I4810" s="10">
        <v>3.2984087349342598E-3</v>
      </c>
    </row>
    <row r="4811" spans="1:9" x14ac:dyDescent="0.25">
      <c r="A4811" s="1" t="s">
        <v>871</v>
      </c>
      <c r="B4811" s="10" t="s">
        <v>701</v>
      </c>
      <c r="C4811" s="10" t="s">
        <v>701</v>
      </c>
      <c r="D4811" s="10" t="s">
        <v>1194</v>
      </c>
      <c r="E4811" s="1" t="s">
        <v>996</v>
      </c>
      <c r="F4811" s="1" t="s">
        <v>1195</v>
      </c>
      <c r="G4811" s="11">
        <v>3.3262444178270401E-7</v>
      </c>
      <c r="H4811" s="10">
        <v>2.0861052982673801E-2</v>
      </c>
      <c r="I4811" s="10">
        <v>3.8397401923004901E-3</v>
      </c>
    </row>
    <row r="4812" spans="1:9" x14ac:dyDescent="0.25">
      <c r="A4812" s="1" t="s">
        <v>871</v>
      </c>
      <c r="B4812" s="10" t="s">
        <v>701</v>
      </c>
      <c r="C4812" s="10" t="s">
        <v>701</v>
      </c>
      <c r="D4812" s="10" t="s">
        <v>1166</v>
      </c>
      <c r="E4812" s="1" t="s">
        <v>996</v>
      </c>
      <c r="F4812" s="1" t="s">
        <v>1167</v>
      </c>
      <c r="G4812" s="11">
        <v>2.8621941500468401E-7</v>
      </c>
      <c r="H4812" s="10">
        <v>3.3986990066206202E-2</v>
      </c>
      <c r="I4812" s="10">
        <v>3.2151228630661298E-3</v>
      </c>
    </row>
    <row r="4813" spans="1:9" x14ac:dyDescent="0.25">
      <c r="A4813" s="1" t="s">
        <v>871</v>
      </c>
      <c r="B4813" s="10" t="s">
        <v>701</v>
      </c>
      <c r="C4813" s="10" t="s">
        <v>701</v>
      </c>
      <c r="D4813" s="10" t="s">
        <v>1000</v>
      </c>
      <c r="E4813" s="1" t="s">
        <v>996</v>
      </c>
      <c r="F4813" s="1" t="s">
        <v>1001</v>
      </c>
      <c r="G4813" s="11">
        <v>-7.8597030833859395E-7</v>
      </c>
      <c r="H4813" s="10">
        <v>1.2195224440188101E-2</v>
      </c>
      <c r="I4813" s="10">
        <v>4.3232349901799498E-3</v>
      </c>
    </row>
    <row r="4814" spans="1:9" x14ac:dyDescent="0.25">
      <c r="A4814" s="1" t="s">
        <v>871</v>
      </c>
      <c r="B4814" s="10" t="s">
        <v>701</v>
      </c>
      <c r="C4814" s="10" t="s">
        <v>701</v>
      </c>
      <c r="D4814" s="10" t="s">
        <v>306</v>
      </c>
      <c r="E4814" s="1" t="s">
        <v>996</v>
      </c>
      <c r="F4814" s="1" t="s">
        <v>307</v>
      </c>
      <c r="G4814" s="11">
        <v>5.8669107916109197E-7</v>
      </c>
      <c r="H4814" s="10">
        <v>2.1390679241548201E-4</v>
      </c>
      <c r="I4814" s="10">
        <v>7.4281742273684098E-3</v>
      </c>
    </row>
    <row r="4815" spans="1:9" x14ac:dyDescent="0.25">
      <c r="A4815" s="1" t="s">
        <v>871</v>
      </c>
      <c r="B4815" s="10" t="s">
        <v>701</v>
      </c>
      <c r="C4815" s="10" t="s">
        <v>701</v>
      </c>
      <c r="D4815" s="10" t="s">
        <v>1002</v>
      </c>
      <c r="E4815" s="1" t="s">
        <v>1003</v>
      </c>
      <c r="F4815" s="1" t="s">
        <v>1004</v>
      </c>
      <c r="G4815" s="10">
        <v>-1.0062475762305101E-2</v>
      </c>
      <c r="H4815" s="10">
        <v>2.3908941338988E-2</v>
      </c>
      <c r="I4815" s="10">
        <v>3.4706319828964301E-3</v>
      </c>
    </row>
    <row r="4816" spans="1:9" x14ac:dyDescent="0.25">
      <c r="A4816" s="1" t="s">
        <v>871</v>
      </c>
      <c r="B4816" s="10" t="s">
        <v>701</v>
      </c>
      <c r="C4816" s="10" t="s">
        <v>701</v>
      </c>
      <c r="D4816" s="10" t="s">
        <v>1007</v>
      </c>
      <c r="E4816" s="1" t="s">
        <v>914</v>
      </c>
      <c r="F4816" s="1" t="s">
        <v>1008</v>
      </c>
      <c r="G4816" s="10">
        <v>-1.0062475762305101E-2</v>
      </c>
      <c r="H4816" s="10">
        <v>2.3908941338988E-2</v>
      </c>
      <c r="I4816" s="10">
        <v>3.4706319828964301E-3</v>
      </c>
    </row>
    <row r="4817" spans="1:9" x14ac:dyDescent="0.25">
      <c r="A4817" s="1" t="s">
        <v>871</v>
      </c>
      <c r="B4817" s="10" t="s">
        <v>701</v>
      </c>
      <c r="C4817" s="10" t="s">
        <v>701</v>
      </c>
      <c r="D4817" s="10" t="s">
        <v>1009</v>
      </c>
      <c r="E4817" s="1" t="s">
        <v>914</v>
      </c>
      <c r="F4817" s="1" t="s">
        <v>1010</v>
      </c>
      <c r="G4817" s="11">
        <v>4.2807781435176699E-6</v>
      </c>
      <c r="H4817" s="11">
        <v>5.4388961310841499E-5</v>
      </c>
      <c r="I4817" s="10">
        <v>9.13358971317468E-3</v>
      </c>
    </row>
    <row r="4818" spans="1:9" x14ac:dyDescent="0.25">
      <c r="A4818" s="1" t="s">
        <v>871</v>
      </c>
      <c r="B4818" s="10" t="s">
        <v>701</v>
      </c>
      <c r="C4818" s="10" t="s">
        <v>701</v>
      </c>
      <c r="D4818" s="10" t="s">
        <v>1011</v>
      </c>
      <c r="E4818" s="1" t="s">
        <v>914</v>
      </c>
      <c r="F4818" s="1" t="s">
        <v>1012</v>
      </c>
      <c r="G4818" s="10">
        <v>-1.0062475762305101E-2</v>
      </c>
      <c r="H4818" s="10">
        <v>2.3908941338988E-2</v>
      </c>
      <c r="I4818" s="10">
        <v>3.4706319828964301E-3</v>
      </c>
    </row>
    <row r="4819" spans="1:9" x14ac:dyDescent="0.25">
      <c r="A4819" s="1" t="s">
        <v>871</v>
      </c>
      <c r="B4819" s="10" t="s">
        <v>701</v>
      </c>
      <c r="C4819" s="10" t="s">
        <v>701</v>
      </c>
      <c r="D4819" s="10" t="s">
        <v>1013</v>
      </c>
      <c r="E4819" s="1" t="s">
        <v>914</v>
      </c>
      <c r="F4819" s="1" t="s">
        <v>1014</v>
      </c>
      <c r="G4819" s="11">
        <v>1.4944552645228201E-6</v>
      </c>
      <c r="H4819" s="10">
        <v>1.12157107941518E-3</v>
      </c>
      <c r="I4819" s="10">
        <v>6.52474389550739E-3</v>
      </c>
    </row>
    <row r="4820" spans="1:9" x14ac:dyDescent="0.25">
      <c r="A4820" s="1" t="s">
        <v>871</v>
      </c>
      <c r="B4820" s="10" t="s">
        <v>701</v>
      </c>
      <c r="C4820" s="10" t="s">
        <v>701</v>
      </c>
      <c r="D4820" s="10" t="s">
        <v>1015</v>
      </c>
      <c r="E4820" s="1" t="s">
        <v>996</v>
      </c>
      <c r="F4820" s="1" t="s">
        <v>1016</v>
      </c>
      <c r="G4820" s="10">
        <v>-1.0062475762305101E-2</v>
      </c>
      <c r="H4820" s="10">
        <v>2.3908941338988E-2</v>
      </c>
      <c r="I4820" s="10">
        <v>3.4706319828964301E-3</v>
      </c>
    </row>
    <row r="4821" spans="1:9" x14ac:dyDescent="0.25">
      <c r="A4821" s="1" t="s">
        <v>871</v>
      </c>
      <c r="B4821" s="10" t="s">
        <v>701</v>
      </c>
      <c r="C4821" s="10" t="s">
        <v>701</v>
      </c>
      <c r="D4821" s="10" t="s">
        <v>1017</v>
      </c>
      <c r="E4821" s="1" t="s">
        <v>996</v>
      </c>
      <c r="F4821" s="1" t="s">
        <v>1018</v>
      </c>
      <c r="G4821" s="11">
        <v>-3.5942684697286697E-7</v>
      </c>
      <c r="H4821" s="10">
        <v>9.8432013072549101E-3</v>
      </c>
      <c r="I4821" s="10">
        <v>4.3582730546084499E-3</v>
      </c>
    </row>
    <row r="4822" spans="1:9" x14ac:dyDescent="0.25">
      <c r="A4822" s="1" t="s">
        <v>871</v>
      </c>
      <c r="B4822" s="10" t="s">
        <v>701</v>
      </c>
      <c r="C4822" s="10" t="s">
        <v>701</v>
      </c>
      <c r="D4822" s="10" t="s">
        <v>1170</v>
      </c>
      <c r="E4822" s="1" t="s">
        <v>1099</v>
      </c>
      <c r="F4822" s="1" t="s">
        <v>1171</v>
      </c>
      <c r="G4822" s="11">
        <v>4.0925595732143698E-7</v>
      </c>
      <c r="H4822" s="10">
        <v>2.8190978102719099E-2</v>
      </c>
      <c r="I4822" s="10">
        <v>3.6766115909298001E-3</v>
      </c>
    </row>
    <row r="4823" spans="1:9" x14ac:dyDescent="0.25">
      <c r="A4823" s="1" t="s">
        <v>871</v>
      </c>
      <c r="B4823" s="10" t="s">
        <v>701</v>
      </c>
      <c r="C4823" s="10" t="s">
        <v>701</v>
      </c>
      <c r="D4823" s="10" t="s">
        <v>1134</v>
      </c>
      <c r="E4823" s="1" t="s">
        <v>1099</v>
      </c>
      <c r="F4823" s="1" t="s">
        <v>1135</v>
      </c>
      <c r="G4823" s="11">
        <v>-5.6018666277597297E-7</v>
      </c>
      <c r="H4823" s="10">
        <v>5.51960705909959E-3</v>
      </c>
      <c r="I4823" s="10">
        <v>4.86315792000791E-3</v>
      </c>
    </row>
    <row r="4824" spans="1:9" x14ac:dyDescent="0.25">
      <c r="A4824" s="1" t="s">
        <v>871</v>
      </c>
      <c r="B4824" s="10" t="s">
        <v>701</v>
      </c>
      <c r="C4824" s="10" t="s">
        <v>701</v>
      </c>
      <c r="D4824" s="10" t="s">
        <v>1019</v>
      </c>
      <c r="E4824" s="1" t="s">
        <v>1003</v>
      </c>
      <c r="F4824" s="1" t="s">
        <v>1020</v>
      </c>
      <c r="G4824" s="11">
        <v>4.4635848694504699E-7</v>
      </c>
      <c r="H4824" s="10">
        <v>6.2021393706336199E-3</v>
      </c>
      <c r="I4824" s="10">
        <v>4.8894384249148501E-3</v>
      </c>
    </row>
    <row r="4825" spans="1:9" x14ac:dyDescent="0.25">
      <c r="A4825" s="1" t="s">
        <v>871</v>
      </c>
      <c r="B4825" s="10" t="s">
        <v>701</v>
      </c>
      <c r="C4825" s="10" t="s">
        <v>701</v>
      </c>
      <c r="D4825" s="10" t="s">
        <v>1021</v>
      </c>
      <c r="E4825" s="1" t="s">
        <v>1003</v>
      </c>
      <c r="F4825" s="1" t="s">
        <v>1022</v>
      </c>
      <c r="G4825" s="11">
        <v>1.1597819710915899E-6</v>
      </c>
      <c r="H4825" s="10">
        <v>1.11050085656251E-2</v>
      </c>
      <c r="I4825" s="10">
        <v>4.03592107461703E-3</v>
      </c>
    </row>
    <row r="4826" spans="1:9" x14ac:dyDescent="0.25">
      <c r="A4826" s="1" t="s">
        <v>871</v>
      </c>
      <c r="B4826" s="10" t="s">
        <v>701</v>
      </c>
      <c r="C4826" s="10" t="s">
        <v>701</v>
      </c>
      <c r="D4826" s="10" t="s">
        <v>1030</v>
      </c>
      <c r="E4826" s="1" t="s">
        <v>996</v>
      </c>
      <c r="F4826" s="1" t="s">
        <v>1031</v>
      </c>
      <c r="G4826" s="10">
        <v>-1.0048785757133701E-2</v>
      </c>
      <c r="H4826" s="10">
        <v>2.4105543536341301E-2</v>
      </c>
      <c r="I4826" s="10">
        <v>3.4626155475183701E-3</v>
      </c>
    </row>
    <row r="4827" spans="1:9" x14ac:dyDescent="0.25">
      <c r="A4827" s="1" t="s">
        <v>871</v>
      </c>
      <c r="B4827" s="10" t="s">
        <v>701</v>
      </c>
      <c r="C4827" s="10" t="s">
        <v>701</v>
      </c>
      <c r="D4827" s="10" t="s">
        <v>1037</v>
      </c>
      <c r="E4827" s="1" t="s">
        <v>1035</v>
      </c>
      <c r="F4827" s="1" t="s">
        <v>1038</v>
      </c>
      <c r="G4827" s="10">
        <v>-1.0062475762305101E-2</v>
      </c>
      <c r="H4827" s="10">
        <v>2.3908941338988E-2</v>
      </c>
      <c r="I4827" s="10">
        <v>3.4706319828964301E-3</v>
      </c>
    </row>
    <row r="4828" spans="1:9" x14ac:dyDescent="0.25">
      <c r="A4828" s="1" t="s">
        <v>871</v>
      </c>
      <c r="B4828" s="10" t="s">
        <v>701</v>
      </c>
      <c r="C4828" s="10" t="s">
        <v>701</v>
      </c>
      <c r="D4828" s="10" t="s">
        <v>1292</v>
      </c>
      <c r="E4828" s="1" t="s">
        <v>1043</v>
      </c>
      <c r="F4828" s="1" t="s">
        <v>1293</v>
      </c>
      <c r="G4828" s="11">
        <v>4.7450335859084198E-7</v>
      </c>
      <c r="H4828" s="10">
        <v>5.8655149619564603E-3</v>
      </c>
      <c r="I4828" s="10">
        <v>6.5613407443797503E-3</v>
      </c>
    </row>
    <row r="4829" spans="1:9" x14ac:dyDescent="0.25">
      <c r="A4829" s="1" t="s">
        <v>871</v>
      </c>
      <c r="B4829" s="10" t="s">
        <v>701</v>
      </c>
      <c r="C4829" s="10" t="s">
        <v>701</v>
      </c>
      <c r="D4829" s="10" t="s">
        <v>1196</v>
      </c>
      <c r="E4829" s="1" t="s">
        <v>1043</v>
      </c>
      <c r="F4829" s="1" t="s">
        <v>1197</v>
      </c>
      <c r="G4829" s="11">
        <v>8.3394311359486698E-7</v>
      </c>
      <c r="H4829" s="10">
        <v>5.5918683827811601E-4</v>
      </c>
      <c r="I4829" s="10">
        <v>8.4775113805087808E-3</v>
      </c>
    </row>
    <row r="4830" spans="1:9" x14ac:dyDescent="0.25">
      <c r="A4830" s="1" t="s">
        <v>871</v>
      </c>
      <c r="B4830" s="10" t="s">
        <v>701</v>
      </c>
      <c r="C4830" s="10" t="s">
        <v>701</v>
      </c>
      <c r="D4830" s="10" t="s">
        <v>1051</v>
      </c>
      <c r="E4830" s="1" t="s">
        <v>1052</v>
      </c>
      <c r="F4830" s="1" t="s">
        <v>1053</v>
      </c>
      <c r="G4830" s="11">
        <v>-5.1018447463160199E-7</v>
      </c>
      <c r="H4830" s="10">
        <v>7.6545688569573398E-3</v>
      </c>
      <c r="I4830" s="10">
        <v>4.93358078082196E-3</v>
      </c>
    </row>
    <row r="4831" spans="1:9" x14ac:dyDescent="0.25">
      <c r="A4831" s="1" t="s">
        <v>871</v>
      </c>
      <c r="B4831" s="10" t="s">
        <v>701</v>
      </c>
      <c r="C4831" s="10" t="s">
        <v>701</v>
      </c>
      <c r="D4831" s="10" t="s">
        <v>1054</v>
      </c>
      <c r="E4831" s="1" t="s">
        <v>1052</v>
      </c>
      <c r="F4831" s="1" t="s">
        <v>1055</v>
      </c>
      <c r="G4831" s="10">
        <v>-1.0765026925735E-2</v>
      </c>
      <c r="H4831" s="10">
        <v>1.1636374560752E-2</v>
      </c>
      <c r="I4831" s="10">
        <v>4.0676802019625801E-3</v>
      </c>
    </row>
    <row r="4832" spans="1:9" x14ac:dyDescent="0.25">
      <c r="A4832" s="1" t="s">
        <v>871</v>
      </c>
      <c r="B4832" s="10" t="s">
        <v>701</v>
      </c>
      <c r="C4832" s="10" t="s">
        <v>701</v>
      </c>
      <c r="D4832" s="10" t="s">
        <v>1056</v>
      </c>
      <c r="E4832" s="1" t="s">
        <v>1052</v>
      </c>
      <c r="F4832" s="1" t="s">
        <v>1057</v>
      </c>
      <c r="G4832" s="11">
        <v>-1.9276204213861799E-6</v>
      </c>
      <c r="H4832" s="10">
        <v>2.4459230409636399E-4</v>
      </c>
      <c r="I4832" s="10">
        <v>7.8770414116253705E-3</v>
      </c>
    </row>
    <row r="4833" spans="1:9" x14ac:dyDescent="0.25">
      <c r="A4833" s="1" t="s">
        <v>871</v>
      </c>
      <c r="B4833" s="10" t="s">
        <v>701</v>
      </c>
      <c r="C4833" s="10" t="s">
        <v>701</v>
      </c>
      <c r="D4833" s="10" t="s">
        <v>1105</v>
      </c>
      <c r="E4833" s="1" t="s">
        <v>1059</v>
      </c>
      <c r="F4833" s="1" t="s">
        <v>1106</v>
      </c>
      <c r="G4833" s="11">
        <v>-3.5144557113679202E-7</v>
      </c>
      <c r="H4833" s="10">
        <v>9.1329429698365299E-4</v>
      </c>
      <c r="I4833" s="10">
        <v>7.4510937634192399E-3</v>
      </c>
    </row>
    <row r="4834" spans="1:9" x14ac:dyDescent="0.25">
      <c r="A4834" s="1" t="s">
        <v>871</v>
      </c>
      <c r="B4834" s="10" t="s">
        <v>701</v>
      </c>
      <c r="C4834" s="10" t="s">
        <v>701</v>
      </c>
      <c r="D4834" s="10" t="s">
        <v>1058</v>
      </c>
      <c r="E4834" s="1" t="s">
        <v>1059</v>
      </c>
      <c r="F4834" s="1" t="s">
        <v>1060</v>
      </c>
      <c r="G4834" s="11">
        <v>-1.0709925999669501E-6</v>
      </c>
      <c r="H4834" s="10">
        <v>1.72562256350085E-4</v>
      </c>
      <c r="I4834" s="10">
        <v>8.2980984636795707E-3</v>
      </c>
    </row>
    <row r="4835" spans="1:9" x14ac:dyDescent="0.25">
      <c r="A4835" s="1" t="s">
        <v>871</v>
      </c>
      <c r="B4835" s="10" t="s">
        <v>701</v>
      </c>
      <c r="C4835" s="10" t="s">
        <v>701</v>
      </c>
      <c r="D4835" s="10" t="s">
        <v>1323</v>
      </c>
      <c r="E4835" s="1" t="s">
        <v>1059</v>
      </c>
      <c r="F4835" s="1" t="s">
        <v>1324</v>
      </c>
      <c r="G4835" s="11">
        <v>1.9300150082568201E-7</v>
      </c>
      <c r="H4835" s="10">
        <v>2.96065337369333E-2</v>
      </c>
      <c r="I4835" s="10">
        <v>4.0846442144865103E-3</v>
      </c>
    </row>
    <row r="4836" spans="1:9" x14ac:dyDescent="0.25">
      <c r="A4836" s="1" t="s">
        <v>871</v>
      </c>
      <c r="B4836" s="10" t="s">
        <v>701</v>
      </c>
      <c r="C4836" s="10" t="s">
        <v>701</v>
      </c>
      <c r="D4836" s="10" t="s">
        <v>1061</v>
      </c>
      <c r="E4836" s="1" t="s">
        <v>1062</v>
      </c>
      <c r="F4836" s="1" t="s">
        <v>1063</v>
      </c>
      <c r="G4836" s="11">
        <v>1.0198255813828399E-6</v>
      </c>
      <c r="H4836" s="11">
        <v>8.7447189166655001E-5</v>
      </c>
      <c r="I4836" s="10">
        <v>8.3996698104548094E-3</v>
      </c>
    </row>
    <row r="4837" spans="1:9" x14ac:dyDescent="0.25">
      <c r="A4837" s="1" t="s">
        <v>871</v>
      </c>
      <c r="B4837" s="10" t="s">
        <v>701</v>
      </c>
      <c r="C4837" s="10" t="s">
        <v>701</v>
      </c>
      <c r="D4837" s="10" t="s">
        <v>1064</v>
      </c>
      <c r="E4837" s="1" t="s">
        <v>917</v>
      </c>
      <c r="F4837" s="1" t="s">
        <v>1065</v>
      </c>
      <c r="G4837" s="11">
        <v>2.08806762552335E-7</v>
      </c>
      <c r="H4837" s="10">
        <v>8.5160400222245008E-3</v>
      </c>
      <c r="I4837" s="10">
        <v>4.6039700919480201E-3</v>
      </c>
    </row>
    <row r="4838" spans="1:9" x14ac:dyDescent="0.25">
      <c r="A4838" s="1" t="s">
        <v>871</v>
      </c>
      <c r="B4838" s="10" t="s">
        <v>701</v>
      </c>
      <c r="C4838" s="10" t="s">
        <v>701</v>
      </c>
      <c r="D4838" s="10" t="s">
        <v>1264</v>
      </c>
      <c r="E4838" s="1" t="s">
        <v>917</v>
      </c>
      <c r="F4838" s="1" t="s">
        <v>1265</v>
      </c>
      <c r="G4838" s="11">
        <v>5.6757106481178498E-7</v>
      </c>
      <c r="H4838" s="10">
        <v>2.9584504891014801E-2</v>
      </c>
      <c r="I4838" s="10">
        <v>4.0184925158400801E-3</v>
      </c>
    </row>
    <row r="4839" spans="1:9" x14ac:dyDescent="0.25">
      <c r="A4839" s="1" t="s">
        <v>871</v>
      </c>
      <c r="B4839" s="10" t="s">
        <v>701</v>
      </c>
      <c r="C4839" s="10" t="s">
        <v>701</v>
      </c>
      <c r="D4839" s="10" t="s">
        <v>916</v>
      </c>
      <c r="E4839" s="1" t="s">
        <v>917</v>
      </c>
      <c r="F4839" s="1" t="s">
        <v>918</v>
      </c>
      <c r="G4839" s="11">
        <v>9.50478403467209E-8</v>
      </c>
      <c r="H4839" s="10">
        <v>3.1100373102048801E-2</v>
      </c>
      <c r="I4839" s="10">
        <v>2.3898294866698802E-3</v>
      </c>
    </row>
    <row r="4840" spans="1:9" x14ac:dyDescent="0.25">
      <c r="A4840" s="1" t="s">
        <v>871</v>
      </c>
      <c r="B4840" s="10" t="s">
        <v>701</v>
      </c>
      <c r="C4840" s="10" t="s">
        <v>701</v>
      </c>
      <c r="D4840" s="10" t="s">
        <v>1066</v>
      </c>
      <c r="E4840" s="1" t="s">
        <v>920</v>
      </c>
      <c r="F4840" s="1" t="s">
        <v>1067</v>
      </c>
      <c r="G4840" s="10">
        <v>-1.10304340757058E-2</v>
      </c>
      <c r="H4840" s="10">
        <v>8.4997854822484696E-3</v>
      </c>
      <c r="I4840" s="10">
        <v>4.3023104319537299E-3</v>
      </c>
    </row>
    <row r="4841" spans="1:9" x14ac:dyDescent="0.25">
      <c r="A4841" s="1" t="s">
        <v>871</v>
      </c>
      <c r="B4841" s="10" t="s">
        <v>701</v>
      </c>
      <c r="C4841" s="10" t="s">
        <v>701</v>
      </c>
      <c r="D4841" s="10" t="s">
        <v>336</v>
      </c>
      <c r="E4841" s="1" t="s">
        <v>1068</v>
      </c>
      <c r="F4841" s="1" t="s">
        <v>1069</v>
      </c>
      <c r="G4841" s="11">
        <v>4.0261007406888199E-6</v>
      </c>
      <c r="H4841" s="11">
        <v>7.3880864421538598E-5</v>
      </c>
      <c r="I4841" s="10">
        <v>8.7614708742432806E-3</v>
      </c>
    </row>
    <row r="4842" spans="1:9" x14ac:dyDescent="0.25">
      <c r="A4842" s="1" t="s">
        <v>871</v>
      </c>
      <c r="B4842" s="10" t="s">
        <v>701</v>
      </c>
      <c r="C4842" s="10" t="s">
        <v>701</v>
      </c>
      <c r="D4842" s="10" t="s">
        <v>1187</v>
      </c>
      <c r="E4842" s="1" t="s">
        <v>920</v>
      </c>
      <c r="F4842" s="1" t="s">
        <v>1188</v>
      </c>
      <c r="G4842" s="11">
        <v>-3.8702207167741002E-7</v>
      </c>
      <c r="H4842" s="10">
        <v>3.6718980620844499E-2</v>
      </c>
      <c r="I4842" s="10">
        <v>4.1433139888092897E-3</v>
      </c>
    </row>
    <row r="4843" spans="1:9" x14ac:dyDescent="0.25">
      <c r="A4843" s="1" t="s">
        <v>871</v>
      </c>
      <c r="B4843" s="10" t="s">
        <v>701</v>
      </c>
      <c r="C4843" s="10" t="s">
        <v>701</v>
      </c>
      <c r="D4843" s="10" t="s">
        <v>1070</v>
      </c>
      <c r="E4843" s="1" t="s">
        <v>920</v>
      </c>
      <c r="F4843" s="1" t="s">
        <v>1071</v>
      </c>
      <c r="G4843" s="11">
        <v>8.7651527680177897E-7</v>
      </c>
      <c r="H4843" s="11">
        <v>3.1676050078009698E-5</v>
      </c>
      <c r="I4843" s="10">
        <v>9.8115369788453997E-3</v>
      </c>
    </row>
    <row r="4844" spans="1:9" x14ac:dyDescent="0.25">
      <c r="A4844" s="1" t="s">
        <v>871</v>
      </c>
      <c r="B4844" s="10" t="s">
        <v>701</v>
      </c>
      <c r="C4844" s="10" t="s">
        <v>701</v>
      </c>
      <c r="D4844" s="10" t="s">
        <v>1111</v>
      </c>
      <c r="E4844" s="1" t="s">
        <v>920</v>
      </c>
      <c r="F4844" s="1" t="s">
        <v>1112</v>
      </c>
      <c r="G4844" s="11">
        <v>-3.4487716828848698E-7</v>
      </c>
      <c r="H4844" s="10">
        <v>3.2842978916646601E-2</v>
      </c>
      <c r="I4844" s="10">
        <v>2.7859812343984402E-3</v>
      </c>
    </row>
    <row r="4845" spans="1:9" x14ac:dyDescent="0.25">
      <c r="A4845" s="1" t="s">
        <v>871</v>
      </c>
      <c r="B4845" s="10" t="s">
        <v>701</v>
      </c>
      <c r="C4845" s="10" t="s">
        <v>701</v>
      </c>
      <c r="D4845" s="10" t="s">
        <v>1072</v>
      </c>
      <c r="E4845" s="1" t="s">
        <v>920</v>
      </c>
      <c r="F4845" s="1" t="s">
        <v>1073</v>
      </c>
      <c r="G4845" s="10">
        <v>-1.0062475762305101E-2</v>
      </c>
      <c r="H4845" s="10">
        <v>2.3908941338988E-2</v>
      </c>
      <c r="I4845" s="10">
        <v>3.4706319828964301E-3</v>
      </c>
    </row>
    <row r="4846" spans="1:9" x14ac:dyDescent="0.25">
      <c r="A4846" s="1" t="s">
        <v>871</v>
      </c>
      <c r="B4846" s="10" t="s">
        <v>701</v>
      </c>
      <c r="C4846" s="10" t="s">
        <v>701</v>
      </c>
      <c r="D4846" s="10" t="s">
        <v>1074</v>
      </c>
      <c r="E4846" s="1" t="s">
        <v>920</v>
      </c>
      <c r="F4846" s="1" t="s">
        <v>1075</v>
      </c>
      <c r="G4846" s="10">
        <v>-1.0062475762305101E-2</v>
      </c>
      <c r="H4846" s="10">
        <v>2.3908941338988E-2</v>
      </c>
      <c r="I4846" s="10">
        <v>3.4706319828964301E-3</v>
      </c>
    </row>
    <row r="4847" spans="1:9" x14ac:dyDescent="0.25">
      <c r="A4847" s="1" t="s">
        <v>871</v>
      </c>
      <c r="B4847" s="10" t="s">
        <v>701</v>
      </c>
      <c r="C4847" s="10" t="s">
        <v>701</v>
      </c>
      <c r="D4847" s="10" t="s">
        <v>1185</v>
      </c>
      <c r="E4847" s="1" t="s">
        <v>920</v>
      </c>
      <c r="F4847" s="1" t="s">
        <v>1186</v>
      </c>
      <c r="G4847" s="11">
        <v>-2.5211015446483397E-7</v>
      </c>
      <c r="H4847" s="11">
        <v>1.37066175886975E-5</v>
      </c>
      <c r="I4847" s="10">
        <v>1.08379514507367E-2</v>
      </c>
    </row>
    <row r="4848" spans="1:9" x14ac:dyDescent="0.25">
      <c r="A4848" s="1" t="s">
        <v>871</v>
      </c>
      <c r="B4848" s="10" t="s">
        <v>701</v>
      </c>
      <c r="C4848" s="10" t="s">
        <v>701</v>
      </c>
      <c r="D4848" s="10" t="s">
        <v>1076</v>
      </c>
      <c r="E4848" s="1" t="s">
        <v>920</v>
      </c>
      <c r="F4848" s="1" t="s">
        <v>1077</v>
      </c>
      <c r="G4848" s="10">
        <v>-1.0062475762305101E-2</v>
      </c>
      <c r="H4848" s="10">
        <v>2.3908941338988E-2</v>
      </c>
      <c r="I4848" s="10">
        <v>3.4706319828964301E-3</v>
      </c>
    </row>
    <row r="4849" spans="1:9" x14ac:dyDescent="0.25">
      <c r="A4849" s="1" t="s">
        <v>871</v>
      </c>
      <c r="B4849" s="10" t="s">
        <v>701</v>
      </c>
      <c r="C4849" s="10" t="s">
        <v>701</v>
      </c>
      <c r="D4849" s="10" t="s">
        <v>1154</v>
      </c>
      <c r="E4849" s="1" t="s">
        <v>1114</v>
      </c>
      <c r="F4849" s="1" t="s">
        <v>1155</v>
      </c>
      <c r="G4849" s="11">
        <v>-2.78278219129367E-7</v>
      </c>
      <c r="H4849" s="11">
        <v>7.36961148940873E-6</v>
      </c>
      <c r="I4849" s="10">
        <v>1.1360825491515699E-2</v>
      </c>
    </row>
    <row r="4850" spans="1:9" x14ac:dyDescent="0.25">
      <c r="A4850" s="1" t="s">
        <v>871</v>
      </c>
      <c r="B4850" s="10" t="s">
        <v>701</v>
      </c>
      <c r="C4850" s="10" t="s">
        <v>701</v>
      </c>
      <c r="D4850" s="10" t="s">
        <v>1113</v>
      </c>
      <c r="E4850" s="1" t="s">
        <v>1114</v>
      </c>
      <c r="F4850" s="1" t="s">
        <v>1115</v>
      </c>
      <c r="G4850" s="11">
        <v>-1.8722897725442801E-7</v>
      </c>
      <c r="H4850" s="10">
        <v>9.2181106761373105E-4</v>
      </c>
      <c r="I4850" s="10">
        <v>6.5301563313371301E-3</v>
      </c>
    </row>
    <row r="4851" spans="1:9" x14ac:dyDescent="0.25">
      <c r="A4851" s="1" t="s">
        <v>871</v>
      </c>
      <c r="B4851" s="10" t="s">
        <v>701</v>
      </c>
      <c r="C4851" s="10" t="s">
        <v>701</v>
      </c>
      <c r="D4851" s="10" t="s">
        <v>924</v>
      </c>
      <c r="E4851" s="1" t="s">
        <v>925</v>
      </c>
      <c r="F4851" s="1" t="s">
        <v>926</v>
      </c>
      <c r="G4851" s="11">
        <v>4.9862666228618101E-7</v>
      </c>
      <c r="H4851" s="10">
        <v>2.8128093615444299E-4</v>
      </c>
      <c r="I4851" s="10">
        <v>6.8553195572698096E-3</v>
      </c>
    </row>
    <row r="4852" spans="1:9" x14ac:dyDescent="0.25">
      <c r="A4852" s="1" t="s">
        <v>872</v>
      </c>
      <c r="B4852" s="10" t="s">
        <v>701</v>
      </c>
      <c r="C4852" s="10" t="s">
        <v>701</v>
      </c>
      <c r="D4852" s="10" t="s">
        <v>1278</v>
      </c>
      <c r="E4852" s="1" t="s">
        <v>892</v>
      </c>
      <c r="F4852" s="1" t="s">
        <v>1279</v>
      </c>
      <c r="G4852" s="11">
        <v>9.04888450562671E-7</v>
      </c>
      <c r="H4852" s="10">
        <v>4.29491802154396E-2</v>
      </c>
      <c r="I4852" s="10">
        <v>2.4021173498872698E-3</v>
      </c>
    </row>
    <row r="4853" spans="1:9" x14ac:dyDescent="0.25">
      <c r="A4853" s="1" t="s">
        <v>872</v>
      </c>
      <c r="B4853" s="10" t="s">
        <v>701</v>
      </c>
      <c r="C4853" s="10" t="s">
        <v>701</v>
      </c>
      <c r="D4853" s="10" t="s">
        <v>108</v>
      </c>
      <c r="E4853" s="1" t="s">
        <v>892</v>
      </c>
      <c r="F4853" s="1" t="s">
        <v>109</v>
      </c>
      <c r="G4853" s="11">
        <v>9.24578729603383E-7</v>
      </c>
      <c r="H4853" s="10">
        <v>1.4179843934104101E-2</v>
      </c>
      <c r="I4853" s="10">
        <v>2.6685000819175499E-3</v>
      </c>
    </row>
    <row r="4854" spans="1:9" x14ac:dyDescent="0.25">
      <c r="A4854" s="1" t="s">
        <v>872</v>
      </c>
      <c r="B4854" s="10" t="s">
        <v>701</v>
      </c>
      <c r="C4854" s="10" t="s">
        <v>701</v>
      </c>
      <c r="D4854" s="10" t="s">
        <v>577</v>
      </c>
      <c r="E4854" s="1" t="s">
        <v>905</v>
      </c>
      <c r="F4854" s="1" t="s">
        <v>578</v>
      </c>
      <c r="G4854" s="11">
        <v>7.9451142866903896E-7</v>
      </c>
      <c r="H4854" s="10">
        <v>1.19882036825602E-3</v>
      </c>
      <c r="I4854" s="10">
        <v>4.3289079420734096E-3</v>
      </c>
    </row>
    <row r="4855" spans="1:9" x14ac:dyDescent="0.25">
      <c r="A4855" s="1" t="s">
        <v>872</v>
      </c>
      <c r="B4855" s="10" t="s">
        <v>701</v>
      </c>
      <c r="C4855" s="10" t="s">
        <v>701</v>
      </c>
      <c r="D4855" s="10" t="s">
        <v>927</v>
      </c>
      <c r="E4855" s="1" t="s">
        <v>893</v>
      </c>
      <c r="F4855" s="1" t="s">
        <v>928</v>
      </c>
      <c r="G4855" s="11">
        <v>2.14609258314478E-7</v>
      </c>
      <c r="H4855" s="10">
        <v>1.14019429769324E-3</v>
      </c>
      <c r="I4855" s="10">
        <v>4.5699121536412202E-3</v>
      </c>
    </row>
    <row r="4856" spans="1:9" x14ac:dyDescent="0.25">
      <c r="A4856" s="1" t="s">
        <v>872</v>
      </c>
      <c r="B4856" s="10" t="s">
        <v>701</v>
      </c>
      <c r="C4856" s="10" t="s">
        <v>701</v>
      </c>
      <c r="D4856" s="10" t="s">
        <v>931</v>
      </c>
      <c r="E4856" s="1" t="s">
        <v>895</v>
      </c>
      <c r="F4856" s="1" t="s">
        <v>932</v>
      </c>
      <c r="G4856" s="11">
        <v>-7.14646856054166E-7</v>
      </c>
      <c r="H4856" s="10">
        <v>2.0863458979393E-3</v>
      </c>
      <c r="I4856" s="10">
        <v>4.5244231146979201E-3</v>
      </c>
    </row>
    <row r="4857" spans="1:9" x14ac:dyDescent="0.25">
      <c r="A4857" s="1" t="s">
        <v>872</v>
      </c>
      <c r="B4857" s="10" t="s">
        <v>701</v>
      </c>
      <c r="C4857" s="10" t="s">
        <v>701</v>
      </c>
      <c r="D4857" s="10" t="s">
        <v>933</v>
      </c>
      <c r="E4857" s="1" t="s">
        <v>895</v>
      </c>
      <c r="F4857" s="1" t="s">
        <v>934</v>
      </c>
      <c r="G4857" s="11">
        <v>5.7487635387719799E-7</v>
      </c>
      <c r="H4857" s="10">
        <v>5.4962693151014499E-3</v>
      </c>
      <c r="I4857" s="10">
        <v>3.59592530502084E-3</v>
      </c>
    </row>
    <row r="4858" spans="1:9" x14ac:dyDescent="0.25">
      <c r="A4858" s="1" t="s">
        <v>872</v>
      </c>
      <c r="B4858" s="10" t="s">
        <v>701</v>
      </c>
      <c r="C4858" s="10" t="s">
        <v>701</v>
      </c>
      <c r="D4858" s="10" t="s">
        <v>935</v>
      </c>
      <c r="E4858" s="1" t="s">
        <v>895</v>
      </c>
      <c r="F4858" s="1" t="s">
        <v>936</v>
      </c>
      <c r="G4858" s="11">
        <v>2.6668766759594699E-7</v>
      </c>
      <c r="H4858" s="10">
        <v>4.8508728618230301E-2</v>
      </c>
      <c r="I4858" s="10">
        <v>1.5495220797911999E-3</v>
      </c>
    </row>
    <row r="4859" spans="1:9" x14ac:dyDescent="0.25">
      <c r="A4859" s="1" t="s">
        <v>872</v>
      </c>
      <c r="B4859" s="10" t="s">
        <v>701</v>
      </c>
      <c r="C4859" s="10" t="s">
        <v>701</v>
      </c>
      <c r="D4859" s="10" t="s">
        <v>939</v>
      </c>
      <c r="E4859" s="1" t="s">
        <v>895</v>
      </c>
      <c r="F4859" s="1" t="s">
        <v>940</v>
      </c>
      <c r="G4859" s="11">
        <v>-7.6687671308979601E-7</v>
      </c>
      <c r="H4859" s="10">
        <v>4.47524220313965E-3</v>
      </c>
      <c r="I4859" s="10">
        <v>4.0195938477213299E-3</v>
      </c>
    </row>
    <row r="4860" spans="1:9" x14ac:dyDescent="0.25">
      <c r="A4860" s="1" t="s">
        <v>872</v>
      </c>
      <c r="B4860" s="10" t="s">
        <v>701</v>
      </c>
      <c r="C4860" s="10" t="s">
        <v>701</v>
      </c>
      <c r="D4860" s="10" t="s">
        <v>1242</v>
      </c>
      <c r="E4860" s="1" t="s">
        <v>895</v>
      </c>
      <c r="F4860" s="1" t="s">
        <v>1243</v>
      </c>
      <c r="G4860" s="11">
        <v>-4.9190002787668005E-7</v>
      </c>
      <c r="H4860" s="10">
        <v>2.60320975519189E-2</v>
      </c>
      <c r="I4860" s="10">
        <v>3.19253529915864E-3</v>
      </c>
    </row>
    <row r="4861" spans="1:9" x14ac:dyDescent="0.25">
      <c r="A4861" s="1" t="s">
        <v>872</v>
      </c>
      <c r="B4861" s="10" t="s">
        <v>701</v>
      </c>
      <c r="C4861" s="10" t="s">
        <v>701</v>
      </c>
      <c r="D4861" s="10" t="s">
        <v>308</v>
      </c>
      <c r="E4861" s="1" t="s">
        <v>899</v>
      </c>
      <c r="F4861" s="1" t="s">
        <v>309</v>
      </c>
      <c r="G4861" s="11">
        <v>4.3749463750568999E-8</v>
      </c>
      <c r="H4861" s="10">
        <v>1.54577591552418E-3</v>
      </c>
      <c r="I4861" s="10">
        <v>4.6976882025062698E-3</v>
      </c>
    </row>
    <row r="4862" spans="1:9" x14ac:dyDescent="0.25">
      <c r="A4862" s="1" t="s">
        <v>872</v>
      </c>
      <c r="B4862" s="10" t="s">
        <v>701</v>
      </c>
      <c r="C4862" s="10" t="s">
        <v>701</v>
      </c>
      <c r="D4862" s="10" t="s">
        <v>290</v>
      </c>
      <c r="E4862" s="1" t="s">
        <v>896</v>
      </c>
      <c r="F4862" s="1" t="s">
        <v>291</v>
      </c>
      <c r="G4862" s="11">
        <v>-1.7371774635022401E-7</v>
      </c>
      <c r="H4862" s="10">
        <v>2.8108984975792999E-2</v>
      </c>
      <c r="I4862" s="10">
        <v>2.0687533383437801E-3</v>
      </c>
    </row>
    <row r="4863" spans="1:9" x14ac:dyDescent="0.25">
      <c r="A4863" s="1" t="s">
        <v>872</v>
      </c>
      <c r="B4863" s="10" t="s">
        <v>701</v>
      </c>
      <c r="C4863" s="10" t="s">
        <v>701</v>
      </c>
      <c r="D4863" s="10" t="s">
        <v>943</v>
      </c>
      <c r="E4863" s="1" t="s">
        <v>895</v>
      </c>
      <c r="F4863" s="1" t="s">
        <v>944</v>
      </c>
      <c r="G4863" s="11">
        <v>-5.1328981217902795E-7</v>
      </c>
      <c r="H4863" s="10">
        <v>3.9108406174727002E-2</v>
      </c>
      <c r="I4863" s="10">
        <v>2.2556717422446099E-3</v>
      </c>
    </row>
    <row r="4864" spans="1:9" x14ac:dyDescent="0.25">
      <c r="A4864" s="1" t="s">
        <v>872</v>
      </c>
      <c r="B4864" s="10" t="s">
        <v>701</v>
      </c>
      <c r="C4864" s="10" t="s">
        <v>701</v>
      </c>
      <c r="D4864" s="10" t="s">
        <v>338</v>
      </c>
      <c r="E4864" s="1" t="s">
        <v>899</v>
      </c>
      <c r="F4864" s="1" t="s">
        <v>339</v>
      </c>
      <c r="G4864" s="11">
        <v>-1.08173704452924E-7</v>
      </c>
      <c r="H4864" s="10">
        <v>2.1584046245788401E-3</v>
      </c>
      <c r="I4864" s="10">
        <v>4.4277199623237199E-3</v>
      </c>
    </row>
    <row r="4865" spans="1:9" x14ac:dyDescent="0.25">
      <c r="A4865" s="1" t="s">
        <v>872</v>
      </c>
      <c r="B4865" s="10" t="s">
        <v>701</v>
      </c>
      <c r="C4865" s="10" t="s">
        <v>701</v>
      </c>
      <c r="D4865" s="10" t="s">
        <v>1156</v>
      </c>
      <c r="E4865" s="1" t="s">
        <v>897</v>
      </c>
      <c r="F4865" s="1" t="s">
        <v>1157</v>
      </c>
      <c r="G4865" s="11">
        <v>2.1678023185591099E-7</v>
      </c>
      <c r="H4865" s="10">
        <v>3.03890809970182E-3</v>
      </c>
      <c r="I4865" s="10">
        <v>3.8193983500647301E-3</v>
      </c>
    </row>
    <row r="4866" spans="1:9" x14ac:dyDescent="0.25">
      <c r="A4866" s="1" t="s">
        <v>872</v>
      </c>
      <c r="B4866" s="10" t="s">
        <v>701</v>
      </c>
      <c r="C4866" s="10" t="s">
        <v>701</v>
      </c>
      <c r="D4866" s="10" t="s">
        <v>332</v>
      </c>
      <c r="E4866" s="1" t="s">
        <v>897</v>
      </c>
      <c r="F4866" s="1" t="s">
        <v>333</v>
      </c>
      <c r="G4866" s="11">
        <v>1.6101278940283399E-8</v>
      </c>
      <c r="H4866" s="10">
        <v>7.4454349984582301E-3</v>
      </c>
      <c r="I4866" s="10">
        <v>3.6009970788016799E-3</v>
      </c>
    </row>
    <row r="4867" spans="1:9" x14ac:dyDescent="0.25">
      <c r="A4867" s="1" t="s">
        <v>872</v>
      </c>
      <c r="B4867" s="10" t="s">
        <v>701</v>
      </c>
      <c r="C4867" s="10" t="s">
        <v>701</v>
      </c>
      <c r="D4867" s="10" t="s">
        <v>579</v>
      </c>
      <c r="E4867" s="1" t="s">
        <v>897</v>
      </c>
      <c r="F4867" s="1" t="s">
        <v>580</v>
      </c>
      <c r="G4867" s="11">
        <v>2.8087824598935799E-7</v>
      </c>
      <c r="H4867" s="10">
        <v>6.7450139242177199E-3</v>
      </c>
      <c r="I4867" s="10">
        <v>3.15733762242587E-3</v>
      </c>
    </row>
    <row r="4868" spans="1:9" x14ac:dyDescent="0.25">
      <c r="A4868" s="1" t="s">
        <v>872</v>
      </c>
      <c r="B4868" s="10" t="s">
        <v>701</v>
      </c>
      <c r="C4868" s="10" t="s">
        <v>701</v>
      </c>
      <c r="D4868" s="10" t="s">
        <v>947</v>
      </c>
      <c r="E4868" s="1" t="s">
        <v>948</v>
      </c>
      <c r="F4868" s="1" t="s">
        <v>949</v>
      </c>
      <c r="G4868" s="11">
        <v>6.3920162835817395E-8</v>
      </c>
      <c r="H4868" s="10">
        <v>4.1184579470473097E-2</v>
      </c>
      <c r="I4868" s="10">
        <v>2.27456782810442E-3</v>
      </c>
    </row>
    <row r="4869" spans="1:9" x14ac:dyDescent="0.25">
      <c r="A4869" s="1" t="s">
        <v>872</v>
      </c>
      <c r="B4869" s="10" t="s">
        <v>701</v>
      </c>
      <c r="C4869" s="10" t="s">
        <v>701</v>
      </c>
      <c r="D4869" s="10" t="s">
        <v>318</v>
      </c>
      <c r="E4869" s="1" t="s">
        <v>948</v>
      </c>
      <c r="F4869" s="1" t="s">
        <v>319</v>
      </c>
      <c r="G4869" s="11">
        <v>1.52203879352976E-6</v>
      </c>
      <c r="H4869" s="10">
        <v>9.8648217073404702E-4</v>
      </c>
      <c r="I4869" s="10">
        <v>4.65309192668595E-3</v>
      </c>
    </row>
    <row r="4870" spans="1:9" x14ac:dyDescent="0.25">
      <c r="A4870" s="1" t="s">
        <v>872</v>
      </c>
      <c r="B4870" s="10" t="s">
        <v>701</v>
      </c>
      <c r="C4870" s="10" t="s">
        <v>701</v>
      </c>
      <c r="D4870" s="10" t="s">
        <v>950</v>
      </c>
      <c r="E4870" s="1" t="s">
        <v>948</v>
      </c>
      <c r="F4870" s="1" t="s">
        <v>951</v>
      </c>
      <c r="G4870" s="11">
        <v>4.9495050308905497E-7</v>
      </c>
      <c r="H4870" s="10">
        <v>5.1026363630599905E-4</v>
      </c>
      <c r="I4870" s="10">
        <v>5.0096872502247702E-3</v>
      </c>
    </row>
    <row r="4871" spans="1:9" x14ac:dyDescent="0.25">
      <c r="A4871" s="1" t="s">
        <v>872</v>
      </c>
      <c r="B4871" s="10" t="s">
        <v>701</v>
      </c>
      <c r="C4871" s="10" t="s">
        <v>701</v>
      </c>
      <c r="D4871" s="10" t="s">
        <v>112</v>
      </c>
      <c r="E4871" s="1" t="s">
        <v>892</v>
      </c>
      <c r="F4871" s="1" t="s">
        <v>113</v>
      </c>
      <c r="G4871" s="11">
        <v>1.57829478794173E-6</v>
      </c>
      <c r="H4871" s="11">
        <v>2.2812474131969899E-5</v>
      </c>
      <c r="I4871" s="10">
        <v>7.3077243135696301E-3</v>
      </c>
    </row>
    <row r="4872" spans="1:9" x14ac:dyDescent="0.25">
      <c r="A4872" s="1" t="s">
        <v>872</v>
      </c>
      <c r="B4872" s="10" t="s">
        <v>701</v>
      </c>
      <c r="C4872" s="10" t="s">
        <v>701</v>
      </c>
      <c r="D4872" s="10" t="s">
        <v>170</v>
      </c>
      <c r="E4872" s="1" t="s">
        <v>899</v>
      </c>
      <c r="F4872" s="1" t="s">
        <v>173</v>
      </c>
      <c r="G4872" s="11">
        <v>4.8827268168526601E-7</v>
      </c>
      <c r="H4872" s="11">
        <v>2.39991428160133E-5</v>
      </c>
      <c r="I4872" s="10">
        <v>7.2634659912444999E-3</v>
      </c>
    </row>
    <row r="4873" spans="1:9" x14ac:dyDescent="0.25">
      <c r="A4873" s="1" t="s">
        <v>872</v>
      </c>
      <c r="B4873" s="10" t="s">
        <v>701</v>
      </c>
      <c r="C4873" s="10" t="s">
        <v>701</v>
      </c>
      <c r="D4873" s="10" t="s">
        <v>312</v>
      </c>
      <c r="E4873" s="1" t="s">
        <v>907</v>
      </c>
      <c r="F4873" s="1" t="s">
        <v>313</v>
      </c>
      <c r="G4873" s="11">
        <v>2.9826457904415298E-7</v>
      </c>
      <c r="H4873" s="10">
        <v>1.02378813661225E-3</v>
      </c>
      <c r="I4873" s="10">
        <v>4.65245525480029E-3</v>
      </c>
    </row>
    <row r="4874" spans="1:9" x14ac:dyDescent="0.25">
      <c r="A4874" s="1" t="s">
        <v>872</v>
      </c>
      <c r="B4874" s="10" t="s">
        <v>701</v>
      </c>
      <c r="C4874" s="10" t="s">
        <v>701</v>
      </c>
      <c r="D4874" s="10" t="s">
        <v>898</v>
      </c>
      <c r="E4874" s="1" t="s">
        <v>899</v>
      </c>
      <c r="F4874" s="1" t="s">
        <v>900</v>
      </c>
      <c r="G4874" s="11">
        <v>1.5574579472079501E-7</v>
      </c>
      <c r="H4874" s="10">
        <v>9.1941417306370802E-4</v>
      </c>
      <c r="I4874" s="10">
        <v>4.5241340932017397E-3</v>
      </c>
    </row>
    <row r="4875" spans="1:9" x14ac:dyDescent="0.25">
      <c r="A4875" s="1" t="s">
        <v>872</v>
      </c>
      <c r="B4875" s="10" t="s">
        <v>701</v>
      </c>
      <c r="C4875" s="10" t="s">
        <v>701</v>
      </c>
      <c r="D4875" s="10" t="s">
        <v>330</v>
      </c>
      <c r="E4875" s="1" t="s">
        <v>948</v>
      </c>
      <c r="F4875" s="1" t="s">
        <v>331</v>
      </c>
      <c r="G4875" s="11">
        <v>5.6758112913934901E-7</v>
      </c>
      <c r="H4875" s="10">
        <v>3.7803458757009701E-3</v>
      </c>
      <c r="I4875" s="10">
        <v>3.7685962038578298E-3</v>
      </c>
    </row>
    <row r="4876" spans="1:9" x14ac:dyDescent="0.25">
      <c r="A4876" s="1" t="s">
        <v>872</v>
      </c>
      <c r="B4876" s="10" t="s">
        <v>701</v>
      </c>
      <c r="C4876" s="10" t="s">
        <v>701</v>
      </c>
      <c r="D4876" s="10" t="s">
        <v>123</v>
      </c>
      <c r="E4876" s="1" t="s">
        <v>948</v>
      </c>
      <c r="F4876" s="1" t="s">
        <v>124</v>
      </c>
      <c r="G4876" s="11">
        <v>1.4904795543314299E-6</v>
      </c>
      <c r="H4876" s="10">
        <v>4.9326451246539595E-4</v>
      </c>
      <c r="I4876" s="10">
        <v>4.9546354178333597E-3</v>
      </c>
    </row>
    <row r="4877" spans="1:9" x14ac:dyDescent="0.25">
      <c r="A4877" s="1" t="s">
        <v>872</v>
      </c>
      <c r="B4877" s="10" t="s">
        <v>701</v>
      </c>
      <c r="C4877" s="10" t="s">
        <v>701</v>
      </c>
      <c r="D4877" s="10" t="s">
        <v>125</v>
      </c>
      <c r="E4877" s="1" t="s">
        <v>948</v>
      </c>
      <c r="F4877" s="1" t="s">
        <v>126</v>
      </c>
      <c r="G4877" s="11">
        <v>-5.7726589222847497E-7</v>
      </c>
      <c r="H4877" s="10">
        <v>2.6002619967090902E-2</v>
      </c>
      <c r="I4877" s="10">
        <v>2.2632843122427598E-3</v>
      </c>
    </row>
    <row r="4878" spans="1:9" x14ac:dyDescent="0.25">
      <c r="A4878" s="1" t="s">
        <v>872</v>
      </c>
      <c r="B4878" s="10" t="s">
        <v>701</v>
      </c>
      <c r="C4878" s="10" t="s">
        <v>701</v>
      </c>
      <c r="D4878" s="10" t="s">
        <v>952</v>
      </c>
      <c r="E4878" s="1" t="s">
        <v>893</v>
      </c>
      <c r="F4878" s="1" t="s">
        <v>953</v>
      </c>
      <c r="G4878" s="11">
        <v>-4.5567339340687299E-7</v>
      </c>
      <c r="H4878" s="10">
        <v>2.7844259695762E-2</v>
      </c>
      <c r="I4878" s="10">
        <v>2.5471200649174199E-3</v>
      </c>
    </row>
    <row r="4879" spans="1:9" x14ac:dyDescent="0.25">
      <c r="A4879" s="1" t="s">
        <v>872</v>
      </c>
      <c r="B4879" s="10" t="s">
        <v>701</v>
      </c>
      <c r="C4879" s="10" t="s">
        <v>701</v>
      </c>
      <c r="D4879" s="10" t="s">
        <v>954</v>
      </c>
      <c r="E4879" s="1" t="s">
        <v>893</v>
      </c>
      <c r="F4879" s="1" t="s">
        <v>955</v>
      </c>
      <c r="G4879" s="11">
        <v>-4.7975040126859903E-7</v>
      </c>
      <c r="H4879" s="10">
        <v>3.3345148834365199E-3</v>
      </c>
      <c r="I4879" s="10">
        <v>3.2550819479985099E-3</v>
      </c>
    </row>
    <row r="4880" spans="1:9" x14ac:dyDescent="0.25">
      <c r="A4880" s="1" t="s">
        <v>872</v>
      </c>
      <c r="B4880" s="10" t="s">
        <v>701</v>
      </c>
      <c r="C4880" s="10" t="s">
        <v>701</v>
      </c>
      <c r="D4880" s="10" t="s">
        <v>956</v>
      </c>
      <c r="E4880" s="1" t="s">
        <v>893</v>
      </c>
      <c r="F4880" s="1" t="s">
        <v>957</v>
      </c>
      <c r="G4880" s="11">
        <v>1.2877776047802199E-8</v>
      </c>
      <c r="H4880" s="10">
        <v>3.7710751010240302E-2</v>
      </c>
      <c r="I4880" s="10">
        <v>1.97794953079844E-3</v>
      </c>
    </row>
    <row r="4881" spans="1:9" x14ac:dyDescent="0.25">
      <c r="A4881" s="1" t="s">
        <v>872</v>
      </c>
      <c r="B4881" s="10" t="s">
        <v>701</v>
      </c>
      <c r="C4881" s="10" t="s">
        <v>701</v>
      </c>
      <c r="D4881" s="10" t="s">
        <v>581</v>
      </c>
      <c r="E4881" s="1" t="s">
        <v>893</v>
      </c>
      <c r="F4881" s="1" t="s">
        <v>582</v>
      </c>
      <c r="G4881" s="11">
        <v>9.52975241279441E-9</v>
      </c>
      <c r="H4881" s="10">
        <v>2.15200695128735E-2</v>
      </c>
      <c r="I4881" s="10">
        <v>2.7202149342867598E-3</v>
      </c>
    </row>
    <row r="4882" spans="1:9" x14ac:dyDescent="0.25">
      <c r="A4882" s="1" t="s">
        <v>872</v>
      </c>
      <c r="B4882" s="10" t="s">
        <v>701</v>
      </c>
      <c r="C4882" s="10" t="s">
        <v>701</v>
      </c>
      <c r="D4882" s="10" t="s">
        <v>958</v>
      </c>
      <c r="E4882" s="1" t="s">
        <v>893</v>
      </c>
      <c r="F4882" s="1" t="s">
        <v>959</v>
      </c>
      <c r="G4882" s="11">
        <v>9.4279313718473099E-7</v>
      </c>
      <c r="H4882" s="10">
        <v>1.1363157133858499E-3</v>
      </c>
      <c r="I4882" s="10">
        <v>4.6663854529465096E-3</v>
      </c>
    </row>
    <row r="4883" spans="1:9" x14ac:dyDescent="0.25">
      <c r="A4883" s="1" t="s">
        <v>872</v>
      </c>
      <c r="B4883" s="10" t="s">
        <v>701</v>
      </c>
      <c r="C4883" s="10" t="s">
        <v>701</v>
      </c>
      <c r="D4883" s="10" t="s">
        <v>314</v>
      </c>
      <c r="E4883" s="1" t="s">
        <v>948</v>
      </c>
      <c r="F4883" s="1" t="s">
        <v>960</v>
      </c>
      <c r="G4883" s="11">
        <v>5.3098798199470997E-7</v>
      </c>
      <c r="H4883" s="10">
        <v>2.95020989724995E-4</v>
      </c>
      <c r="I4883" s="10">
        <v>5.5039561859473504E-3</v>
      </c>
    </row>
    <row r="4884" spans="1:9" x14ac:dyDescent="0.25">
      <c r="A4884" s="1" t="s">
        <v>872</v>
      </c>
      <c r="B4884" s="10" t="s">
        <v>701</v>
      </c>
      <c r="C4884" s="10" t="s">
        <v>701</v>
      </c>
      <c r="D4884" s="10" t="s">
        <v>316</v>
      </c>
      <c r="E4884" s="1" t="s">
        <v>948</v>
      </c>
      <c r="F4884" s="1" t="s">
        <v>317</v>
      </c>
      <c r="G4884" s="11">
        <v>4.9598160602580896E-7</v>
      </c>
      <c r="H4884" s="10">
        <v>4.8716236056408003E-4</v>
      </c>
      <c r="I4884" s="10">
        <v>5.01678881780954E-3</v>
      </c>
    </row>
    <row r="4885" spans="1:9" x14ac:dyDescent="0.25">
      <c r="A4885" s="1" t="s">
        <v>872</v>
      </c>
      <c r="B4885" s="10" t="s">
        <v>701</v>
      </c>
      <c r="C4885" s="10" t="s">
        <v>701</v>
      </c>
      <c r="D4885" s="10" t="s">
        <v>961</v>
      </c>
      <c r="E4885" s="1" t="s">
        <v>896</v>
      </c>
      <c r="F4885" s="1" t="s">
        <v>962</v>
      </c>
      <c r="G4885" s="11">
        <v>-3.3123860631862099E-7</v>
      </c>
      <c r="H4885" s="10">
        <v>1.4963566271784599E-2</v>
      </c>
      <c r="I4885" s="10">
        <v>2.98934040613186E-3</v>
      </c>
    </row>
    <row r="4886" spans="1:9" x14ac:dyDescent="0.25">
      <c r="A4886" s="1" t="s">
        <v>872</v>
      </c>
      <c r="B4886" s="10" t="s">
        <v>701</v>
      </c>
      <c r="C4886" s="10" t="s">
        <v>701</v>
      </c>
      <c r="D4886" s="10" t="s">
        <v>127</v>
      </c>
      <c r="E4886" s="1" t="s">
        <v>892</v>
      </c>
      <c r="F4886" s="1" t="s">
        <v>128</v>
      </c>
      <c r="G4886" s="11">
        <v>4.7560073335274E-7</v>
      </c>
      <c r="H4886" s="10">
        <v>2.0256213732717399E-3</v>
      </c>
      <c r="I4886" s="10">
        <v>3.7120321982142498E-3</v>
      </c>
    </row>
    <row r="4887" spans="1:9" x14ac:dyDescent="0.25">
      <c r="A4887" s="1" t="s">
        <v>872</v>
      </c>
      <c r="B4887" s="10" t="s">
        <v>701</v>
      </c>
      <c r="C4887" s="10" t="s">
        <v>701</v>
      </c>
      <c r="D4887" s="10" t="s">
        <v>903</v>
      </c>
      <c r="E4887" s="1" t="s">
        <v>896</v>
      </c>
      <c r="F4887" s="1" t="s">
        <v>904</v>
      </c>
      <c r="G4887" s="11">
        <v>-1.7183343457048099E-7</v>
      </c>
      <c r="H4887" s="10">
        <v>1.46105621908057E-2</v>
      </c>
      <c r="I4887" s="10">
        <v>3.1130173186493201E-3</v>
      </c>
    </row>
    <row r="4888" spans="1:9" x14ac:dyDescent="0.25">
      <c r="A4888" s="1" t="s">
        <v>872</v>
      </c>
      <c r="B4888" s="10" t="s">
        <v>701</v>
      </c>
      <c r="C4888" s="10" t="s">
        <v>701</v>
      </c>
      <c r="D4888" s="10" t="s">
        <v>1246</v>
      </c>
      <c r="E4888" s="1" t="s">
        <v>892</v>
      </c>
      <c r="F4888" s="1" t="s">
        <v>1247</v>
      </c>
      <c r="G4888" s="11">
        <v>-3.2894780358926898E-7</v>
      </c>
      <c r="H4888" s="10">
        <v>2.5974956496152599E-2</v>
      </c>
      <c r="I4888" s="10">
        <v>3.13573956410396E-3</v>
      </c>
    </row>
    <row r="4889" spans="1:9" x14ac:dyDescent="0.25">
      <c r="A4889" s="1" t="s">
        <v>872</v>
      </c>
      <c r="B4889" s="10" t="s">
        <v>701</v>
      </c>
      <c r="C4889" s="10" t="s">
        <v>701</v>
      </c>
      <c r="D4889" s="10" t="s">
        <v>1248</v>
      </c>
      <c r="E4889" s="1" t="s">
        <v>906</v>
      </c>
      <c r="F4889" s="1" t="s">
        <v>1249</v>
      </c>
      <c r="G4889" s="11">
        <v>-5.8786357803712305E-7</v>
      </c>
      <c r="H4889" s="10">
        <v>1.3811233397958599E-2</v>
      </c>
      <c r="I4889" s="10">
        <v>3.6961661226347902E-3</v>
      </c>
    </row>
    <row r="4890" spans="1:9" x14ac:dyDescent="0.25">
      <c r="A4890" s="1" t="s">
        <v>872</v>
      </c>
      <c r="B4890" s="10" t="s">
        <v>701</v>
      </c>
      <c r="C4890" s="10" t="s">
        <v>701</v>
      </c>
      <c r="D4890" s="10" t="s">
        <v>967</v>
      </c>
      <c r="E4890" s="1" t="s">
        <v>905</v>
      </c>
      <c r="F4890" s="1" t="s">
        <v>968</v>
      </c>
      <c r="G4890" s="11">
        <v>2.35955212726595E-7</v>
      </c>
      <c r="H4890" s="10">
        <v>5.3162124371907999E-3</v>
      </c>
      <c r="I4890" s="10">
        <v>4.4662095504471901E-3</v>
      </c>
    </row>
    <row r="4891" spans="1:9" x14ac:dyDescent="0.25">
      <c r="A4891" s="1" t="s">
        <v>872</v>
      </c>
      <c r="B4891" s="10" t="s">
        <v>701</v>
      </c>
      <c r="C4891" s="10" t="s">
        <v>701</v>
      </c>
      <c r="D4891" s="10" t="s">
        <v>169</v>
      </c>
      <c r="E4891" s="1" t="s">
        <v>905</v>
      </c>
      <c r="F4891" s="1" t="s">
        <v>172</v>
      </c>
      <c r="G4891" s="11">
        <v>-3.0474783358422202E-7</v>
      </c>
      <c r="H4891" s="10">
        <v>2.1863863404264802E-3</v>
      </c>
      <c r="I4891" s="10">
        <v>4.40267744571032E-3</v>
      </c>
    </row>
    <row r="4892" spans="1:9" x14ac:dyDescent="0.25">
      <c r="A4892" s="1" t="s">
        <v>872</v>
      </c>
      <c r="B4892" s="10" t="s">
        <v>701</v>
      </c>
      <c r="C4892" s="10" t="s">
        <v>701</v>
      </c>
      <c r="D4892" s="10" t="s">
        <v>129</v>
      </c>
      <c r="E4892" s="1" t="s">
        <v>905</v>
      </c>
      <c r="F4892" s="1" t="s">
        <v>130</v>
      </c>
      <c r="G4892" s="11">
        <v>3.4111977068782102E-7</v>
      </c>
      <c r="H4892" s="10">
        <v>3.34731019012022E-3</v>
      </c>
      <c r="I4892" s="10">
        <v>3.6165733544156801E-3</v>
      </c>
    </row>
    <row r="4893" spans="1:9" x14ac:dyDescent="0.25">
      <c r="A4893" s="1" t="s">
        <v>872</v>
      </c>
      <c r="B4893" s="10" t="s">
        <v>701</v>
      </c>
      <c r="C4893" s="10" t="s">
        <v>701</v>
      </c>
      <c r="D4893" s="10" t="s">
        <v>320</v>
      </c>
      <c r="E4893" s="1" t="s">
        <v>905</v>
      </c>
      <c r="F4893" s="1" t="s">
        <v>321</v>
      </c>
      <c r="G4893" s="11">
        <v>1.5251351418742499E-7</v>
      </c>
      <c r="H4893" s="10">
        <v>1.14038846208704E-2</v>
      </c>
      <c r="I4893" s="10">
        <v>3.3274406796604001E-3</v>
      </c>
    </row>
    <row r="4894" spans="1:9" x14ac:dyDescent="0.25">
      <c r="A4894" s="1" t="s">
        <v>872</v>
      </c>
      <c r="B4894" s="10" t="s">
        <v>701</v>
      </c>
      <c r="C4894" s="10" t="s">
        <v>701</v>
      </c>
      <c r="D4894" s="10" t="s">
        <v>131</v>
      </c>
      <c r="E4894" s="1" t="s">
        <v>905</v>
      </c>
      <c r="F4894" s="1" t="s">
        <v>132</v>
      </c>
      <c r="G4894" s="11">
        <v>4.7131561241902501E-7</v>
      </c>
      <c r="H4894" s="10">
        <v>2.6584453773243401E-2</v>
      </c>
      <c r="I4894" s="10">
        <v>2.1916052137086499E-3</v>
      </c>
    </row>
    <row r="4895" spans="1:9" x14ac:dyDescent="0.25">
      <c r="A4895" s="1" t="s">
        <v>872</v>
      </c>
      <c r="B4895" s="10" t="s">
        <v>701</v>
      </c>
      <c r="C4895" s="10" t="s">
        <v>701</v>
      </c>
      <c r="D4895" s="10" t="s">
        <v>969</v>
      </c>
      <c r="E4895" s="1" t="s">
        <v>907</v>
      </c>
      <c r="F4895" s="1" t="s">
        <v>970</v>
      </c>
      <c r="G4895" s="11">
        <v>7.7326741441092303E-8</v>
      </c>
      <c r="H4895" s="10">
        <v>1.8069550934596199E-2</v>
      </c>
      <c r="I4895" s="10">
        <v>2.9023563065535599E-3</v>
      </c>
    </row>
    <row r="4896" spans="1:9" x14ac:dyDescent="0.25">
      <c r="A4896" s="1" t="s">
        <v>872</v>
      </c>
      <c r="B4896" s="10" t="s">
        <v>701</v>
      </c>
      <c r="C4896" s="10" t="s">
        <v>701</v>
      </c>
      <c r="D4896" s="10" t="s">
        <v>971</v>
      </c>
      <c r="E4896" s="1" t="s">
        <v>899</v>
      </c>
      <c r="F4896" s="1" t="s">
        <v>972</v>
      </c>
      <c r="G4896" s="11">
        <v>9.5377874834883002E-8</v>
      </c>
      <c r="H4896" s="10">
        <v>4.5414406337963099E-2</v>
      </c>
      <c r="I4896" s="10">
        <v>1.85144142628246E-3</v>
      </c>
    </row>
    <row r="4897" spans="1:9" x14ac:dyDescent="0.25">
      <c r="A4897" s="1" t="s">
        <v>872</v>
      </c>
      <c r="B4897" s="10" t="s">
        <v>701</v>
      </c>
      <c r="C4897" s="10" t="s">
        <v>701</v>
      </c>
      <c r="D4897" s="10" t="s">
        <v>114</v>
      </c>
      <c r="E4897" s="1" t="s">
        <v>973</v>
      </c>
      <c r="F4897" s="1" t="s">
        <v>115</v>
      </c>
      <c r="G4897" s="11">
        <v>-9.8467161124888296E-7</v>
      </c>
      <c r="H4897" s="10">
        <v>6.0769048422438304E-3</v>
      </c>
      <c r="I4897" s="10">
        <v>3.2146437058256901E-3</v>
      </c>
    </row>
    <row r="4898" spans="1:9" x14ac:dyDescent="0.25">
      <c r="A4898" s="1" t="s">
        <v>872</v>
      </c>
      <c r="B4898" s="10" t="s">
        <v>701</v>
      </c>
      <c r="C4898" s="10" t="s">
        <v>701</v>
      </c>
      <c r="D4898" s="10" t="s">
        <v>1308</v>
      </c>
      <c r="E4898" s="1" t="s">
        <v>907</v>
      </c>
      <c r="F4898" s="1" t="s">
        <v>1309</v>
      </c>
      <c r="G4898" s="11">
        <v>-7.5185913467404094E-8</v>
      </c>
      <c r="H4898" s="10">
        <v>4.2126288995669302E-2</v>
      </c>
      <c r="I4898" s="10">
        <v>3.8541027277050298E-3</v>
      </c>
    </row>
    <row r="4899" spans="1:9" x14ac:dyDescent="0.25">
      <c r="A4899" s="1" t="s">
        <v>872</v>
      </c>
      <c r="B4899" s="10" t="s">
        <v>701</v>
      </c>
      <c r="C4899" s="10" t="s">
        <v>701</v>
      </c>
      <c r="D4899" s="10" t="s">
        <v>324</v>
      </c>
      <c r="E4899" s="1" t="s">
        <v>907</v>
      </c>
      <c r="F4899" s="1" t="s">
        <v>325</v>
      </c>
      <c r="G4899" s="11">
        <v>9.3378810098571094E-8</v>
      </c>
      <c r="H4899" s="10">
        <v>1.8292896808476599E-3</v>
      </c>
      <c r="I4899" s="10">
        <v>4.1070398015001803E-3</v>
      </c>
    </row>
    <row r="4900" spans="1:9" x14ac:dyDescent="0.25">
      <c r="A4900" s="1" t="s">
        <v>872</v>
      </c>
      <c r="B4900" s="10" t="s">
        <v>701</v>
      </c>
      <c r="C4900" s="10" t="s">
        <v>701</v>
      </c>
      <c r="D4900" s="10" t="s">
        <v>974</v>
      </c>
      <c r="E4900" s="1" t="s">
        <v>907</v>
      </c>
      <c r="F4900" s="1" t="s">
        <v>975</v>
      </c>
      <c r="G4900" s="11">
        <v>1.18729516027832E-7</v>
      </c>
      <c r="H4900" s="10">
        <v>2.3940545466226101E-4</v>
      </c>
      <c r="I4900" s="10">
        <v>5.0923096769472896E-3</v>
      </c>
    </row>
    <row r="4901" spans="1:9" x14ac:dyDescent="0.25">
      <c r="A4901" s="1" t="s">
        <v>872</v>
      </c>
      <c r="B4901" s="10" t="s">
        <v>701</v>
      </c>
      <c r="C4901" s="10" t="s">
        <v>701</v>
      </c>
      <c r="D4901" s="10" t="s">
        <v>976</v>
      </c>
      <c r="E4901" s="1" t="s">
        <v>909</v>
      </c>
      <c r="F4901" s="1" t="s">
        <v>977</v>
      </c>
      <c r="G4901" s="11">
        <v>-1.3682672278676901E-6</v>
      </c>
      <c r="H4901" s="10">
        <v>7.2999436804702296E-4</v>
      </c>
      <c r="I4901" s="10">
        <v>4.9861550370139396E-3</v>
      </c>
    </row>
    <row r="4902" spans="1:9" x14ac:dyDescent="0.25">
      <c r="A4902" s="1" t="s">
        <v>872</v>
      </c>
      <c r="B4902" s="10" t="s">
        <v>701</v>
      </c>
      <c r="C4902" s="10" t="s">
        <v>701</v>
      </c>
      <c r="D4902" s="10" t="s">
        <v>978</v>
      </c>
      <c r="E4902" s="1" t="s">
        <v>909</v>
      </c>
      <c r="F4902" s="1" t="s">
        <v>979</v>
      </c>
      <c r="G4902" s="11">
        <v>-3.1969921822346398E-6</v>
      </c>
      <c r="H4902" s="10">
        <v>4.0233370661199898E-3</v>
      </c>
      <c r="I4902" s="10">
        <v>3.52542718815196E-3</v>
      </c>
    </row>
    <row r="4903" spans="1:9" x14ac:dyDescent="0.25">
      <c r="A4903" s="1" t="s">
        <v>872</v>
      </c>
      <c r="B4903" s="10" t="s">
        <v>701</v>
      </c>
      <c r="C4903" s="10" t="s">
        <v>701</v>
      </c>
      <c r="D4903" s="10" t="s">
        <v>980</v>
      </c>
      <c r="E4903" s="1" t="s">
        <v>981</v>
      </c>
      <c r="F4903" s="1" t="s">
        <v>982</v>
      </c>
      <c r="G4903" s="11">
        <v>6.0549917180918299E-7</v>
      </c>
      <c r="H4903" s="10">
        <v>3.16314790333309E-3</v>
      </c>
      <c r="I4903" s="10">
        <v>3.9560040941744E-3</v>
      </c>
    </row>
    <row r="4904" spans="1:9" x14ac:dyDescent="0.25">
      <c r="A4904" s="1" t="s">
        <v>872</v>
      </c>
      <c r="B4904" s="10" t="s">
        <v>701</v>
      </c>
      <c r="C4904" s="10" t="s">
        <v>701</v>
      </c>
      <c r="D4904" s="10" t="s">
        <v>983</v>
      </c>
      <c r="E4904" s="1" t="s">
        <v>981</v>
      </c>
      <c r="F4904" s="1" t="s">
        <v>984</v>
      </c>
      <c r="G4904" s="11">
        <v>5.4617319722090495E-7</v>
      </c>
      <c r="H4904" s="10">
        <v>2.6722069786067201E-4</v>
      </c>
      <c r="I4904" s="10">
        <v>5.2390410958472701E-3</v>
      </c>
    </row>
    <row r="4905" spans="1:9" x14ac:dyDescent="0.25">
      <c r="A4905" s="1" t="s">
        <v>872</v>
      </c>
      <c r="B4905" s="10" t="s">
        <v>701</v>
      </c>
      <c r="C4905" s="10" t="s">
        <v>701</v>
      </c>
      <c r="D4905" s="10" t="s">
        <v>987</v>
      </c>
      <c r="E4905" s="1" t="s">
        <v>973</v>
      </c>
      <c r="F4905" s="1" t="s">
        <v>988</v>
      </c>
      <c r="G4905" s="11">
        <v>-2.9523116598819101E-7</v>
      </c>
      <c r="H4905" s="10">
        <v>5.7152770443753104E-4</v>
      </c>
      <c r="I4905" s="10">
        <v>5.53914980307479E-3</v>
      </c>
    </row>
    <row r="4906" spans="1:9" x14ac:dyDescent="0.25">
      <c r="A4906" s="1" t="s">
        <v>872</v>
      </c>
      <c r="B4906" s="10" t="s">
        <v>701</v>
      </c>
      <c r="C4906" s="10" t="s">
        <v>701</v>
      </c>
      <c r="D4906" s="10" t="s">
        <v>298</v>
      </c>
      <c r="E4906" s="1" t="s">
        <v>991</v>
      </c>
      <c r="F4906" s="1" t="s">
        <v>299</v>
      </c>
      <c r="G4906" s="11">
        <v>-1.8016017430110199E-7</v>
      </c>
      <c r="H4906" s="10">
        <v>7.0013741750559596E-3</v>
      </c>
      <c r="I4906" s="10">
        <v>2.95541689270429E-3</v>
      </c>
    </row>
    <row r="4907" spans="1:9" x14ac:dyDescent="0.25">
      <c r="A4907" s="1" t="s">
        <v>872</v>
      </c>
      <c r="B4907" s="10" t="s">
        <v>701</v>
      </c>
      <c r="C4907" s="10" t="s">
        <v>701</v>
      </c>
      <c r="D4907" s="10" t="s">
        <v>1337</v>
      </c>
      <c r="E4907" s="1" t="s">
        <v>1052</v>
      </c>
      <c r="F4907" s="1" t="s">
        <v>1338</v>
      </c>
      <c r="G4907" s="11">
        <v>1.9055587042403701E-7</v>
      </c>
      <c r="H4907" s="10">
        <v>1.68254942293097E-2</v>
      </c>
      <c r="I4907" s="10">
        <v>4.6367845362504899E-3</v>
      </c>
    </row>
    <row r="4908" spans="1:9" x14ac:dyDescent="0.25">
      <c r="A4908" s="1" t="s">
        <v>872</v>
      </c>
      <c r="B4908" s="10" t="s">
        <v>701</v>
      </c>
      <c r="C4908" s="10" t="s">
        <v>701</v>
      </c>
      <c r="D4908" s="10" t="s">
        <v>1166</v>
      </c>
      <c r="E4908" s="1" t="s">
        <v>996</v>
      </c>
      <c r="F4908" s="1" t="s">
        <v>1167</v>
      </c>
      <c r="G4908" s="11">
        <v>7.7160391947292902E-8</v>
      </c>
      <c r="H4908" s="10">
        <v>1.2959389304979E-2</v>
      </c>
      <c r="I4908" s="10">
        <v>3.4920771477993098E-3</v>
      </c>
    </row>
    <row r="4909" spans="1:9" x14ac:dyDescent="0.25">
      <c r="A4909" s="1" t="s">
        <v>872</v>
      </c>
      <c r="B4909" s="10" t="s">
        <v>701</v>
      </c>
      <c r="C4909" s="10" t="s">
        <v>701</v>
      </c>
      <c r="D4909" s="10" t="s">
        <v>306</v>
      </c>
      <c r="E4909" s="1" t="s">
        <v>996</v>
      </c>
      <c r="F4909" s="1" t="s">
        <v>307</v>
      </c>
      <c r="G4909" s="11">
        <v>1.5438506012573701E-7</v>
      </c>
      <c r="H4909" s="11">
        <v>1.8519547676999299E-5</v>
      </c>
      <c r="I4909" s="10">
        <v>7.2911486973675802E-3</v>
      </c>
    </row>
    <row r="4910" spans="1:9" x14ac:dyDescent="0.25">
      <c r="A4910" s="1" t="s">
        <v>872</v>
      </c>
      <c r="B4910" s="10" t="s">
        <v>701</v>
      </c>
      <c r="C4910" s="10" t="s">
        <v>701</v>
      </c>
      <c r="D4910" s="10" t="s">
        <v>1168</v>
      </c>
      <c r="E4910" s="1" t="s">
        <v>996</v>
      </c>
      <c r="F4910" s="1" t="s">
        <v>1169</v>
      </c>
      <c r="G4910" s="11">
        <v>5.8670174046305999E-8</v>
      </c>
      <c r="H4910" s="10">
        <v>4.5927032722602401E-2</v>
      </c>
      <c r="I4910" s="10">
        <v>2.2788895801564299E-3</v>
      </c>
    </row>
    <row r="4911" spans="1:9" x14ac:dyDescent="0.25">
      <c r="A4911" s="1" t="s">
        <v>872</v>
      </c>
      <c r="B4911" s="10" t="s">
        <v>701</v>
      </c>
      <c r="C4911" s="10" t="s">
        <v>701</v>
      </c>
      <c r="D4911" s="10" t="s">
        <v>1288</v>
      </c>
      <c r="E4911" s="1" t="s">
        <v>911</v>
      </c>
      <c r="F4911" s="1" t="s">
        <v>1289</v>
      </c>
      <c r="G4911" s="11">
        <v>1.36507689509883E-7</v>
      </c>
      <c r="H4911" s="10">
        <v>1.3208394491616701E-2</v>
      </c>
      <c r="I4911" s="10">
        <v>3.7971805714263102E-3</v>
      </c>
    </row>
    <row r="4912" spans="1:9" x14ac:dyDescent="0.25">
      <c r="A4912" s="1" t="s">
        <v>872</v>
      </c>
      <c r="B4912" s="10" t="s">
        <v>701</v>
      </c>
      <c r="C4912" s="10" t="s">
        <v>701</v>
      </c>
      <c r="D4912" s="10" t="s">
        <v>1009</v>
      </c>
      <c r="E4912" s="1" t="s">
        <v>914</v>
      </c>
      <c r="F4912" s="1" t="s">
        <v>1010</v>
      </c>
      <c r="G4912" s="11">
        <v>8.1748568473598403E-7</v>
      </c>
      <c r="H4912" s="10">
        <v>8.6378644013022704E-4</v>
      </c>
      <c r="I4912" s="10">
        <v>4.6345179227330604E-3</v>
      </c>
    </row>
    <row r="4913" spans="1:9" x14ac:dyDescent="0.25">
      <c r="A4913" s="1" t="s">
        <v>872</v>
      </c>
      <c r="B4913" s="10" t="s">
        <v>701</v>
      </c>
      <c r="C4913" s="10" t="s">
        <v>701</v>
      </c>
      <c r="D4913" s="10" t="s">
        <v>1013</v>
      </c>
      <c r="E4913" s="1" t="s">
        <v>914</v>
      </c>
      <c r="F4913" s="1" t="s">
        <v>1014</v>
      </c>
      <c r="G4913" s="11">
        <v>3.2776797854718699E-7</v>
      </c>
      <c r="H4913" s="10">
        <v>1.9748272221520699E-3</v>
      </c>
      <c r="I4913" s="10">
        <v>4.4584567198408002E-3</v>
      </c>
    </row>
    <row r="4914" spans="1:9" x14ac:dyDescent="0.25">
      <c r="A4914" s="1" t="s">
        <v>872</v>
      </c>
      <c r="B4914" s="10" t="s">
        <v>701</v>
      </c>
      <c r="C4914" s="10" t="s">
        <v>701</v>
      </c>
      <c r="D4914" s="10" t="s">
        <v>1176</v>
      </c>
      <c r="E4914" s="1" t="s">
        <v>996</v>
      </c>
      <c r="F4914" s="1" t="s">
        <v>1177</v>
      </c>
      <c r="G4914" s="11">
        <v>-1.39563186809994E-7</v>
      </c>
      <c r="H4914" s="10">
        <v>1.9761862685016899E-2</v>
      </c>
      <c r="I4914" s="10">
        <v>2.80161039246352E-3</v>
      </c>
    </row>
    <row r="4915" spans="1:9" x14ac:dyDescent="0.25">
      <c r="A4915" s="1" t="s">
        <v>872</v>
      </c>
      <c r="B4915" s="10" t="s">
        <v>701</v>
      </c>
      <c r="C4915" s="10" t="s">
        <v>701</v>
      </c>
      <c r="D4915" s="10" t="s">
        <v>1019</v>
      </c>
      <c r="E4915" s="1" t="s">
        <v>1003</v>
      </c>
      <c r="F4915" s="1" t="s">
        <v>1020</v>
      </c>
      <c r="G4915" s="11">
        <v>8.5972977347397799E-8</v>
      </c>
      <c r="H4915" s="10">
        <v>2.4652184006276699E-2</v>
      </c>
      <c r="I4915" s="10">
        <v>2.4577507062124599E-3</v>
      </c>
    </row>
    <row r="4916" spans="1:9" x14ac:dyDescent="0.25">
      <c r="A4916" s="1" t="s">
        <v>872</v>
      </c>
      <c r="B4916" s="10" t="s">
        <v>701</v>
      </c>
      <c r="C4916" s="10" t="s">
        <v>701</v>
      </c>
      <c r="D4916" s="10" t="s">
        <v>1021</v>
      </c>
      <c r="E4916" s="1" t="s">
        <v>1003</v>
      </c>
      <c r="F4916" s="1" t="s">
        <v>1022</v>
      </c>
      <c r="G4916" s="11">
        <v>3.6368705803365301E-7</v>
      </c>
      <c r="H4916" s="10">
        <v>3.70521071715152E-4</v>
      </c>
      <c r="I4916" s="10">
        <v>6.1229332716683498E-3</v>
      </c>
    </row>
    <row r="4917" spans="1:9" x14ac:dyDescent="0.25">
      <c r="A4917" s="1" t="s">
        <v>872</v>
      </c>
      <c r="B4917" s="10" t="s">
        <v>701</v>
      </c>
      <c r="C4917" s="10" t="s">
        <v>701</v>
      </c>
      <c r="D4917" s="10" t="s">
        <v>1030</v>
      </c>
      <c r="E4917" s="1" t="s">
        <v>996</v>
      </c>
      <c r="F4917" s="1" t="s">
        <v>1031</v>
      </c>
      <c r="G4917" s="10">
        <v>-2.1151438979443099E-3</v>
      </c>
      <c r="H4917" s="10">
        <v>4.9966340831773703E-2</v>
      </c>
      <c r="I4917" s="10">
        <v>2.0560521172824399E-3</v>
      </c>
    </row>
    <row r="4918" spans="1:9" x14ac:dyDescent="0.25">
      <c r="A4918" s="1" t="s">
        <v>872</v>
      </c>
      <c r="B4918" s="10" t="s">
        <v>701</v>
      </c>
      <c r="C4918" s="10" t="s">
        <v>701</v>
      </c>
      <c r="D4918" s="10" t="s">
        <v>1051</v>
      </c>
      <c r="E4918" s="1" t="s">
        <v>1052</v>
      </c>
      <c r="F4918" s="1" t="s">
        <v>1053</v>
      </c>
      <c r="G4918" s="11">
        <v>-1.0392386248742E-7</v>
      </c>
      <c r="H4918" s="10">
        <v>2.05667871596888E-2</v>
      </c>
      <c r="I4918" s="10">
        <v>2.7577552274853402E-3</v>
      </c>
    </row>
    <row r="4919" spans="1:9" x14ac:dyDescent="0.25">
      <c r="A4919" s="1" t="s">
        <v>872</v>
      </c>
      <c r="B4919" s="10" t="s">
        <v>701</v>
      </c>
      <c r="C4919" s="10" t="s">
        <v>701</v>
      </c>
      <c r="D4919" s="10" t="s">
        <v>1321</v>
      </c>
      <c r="E4919" s="1" t="s">
        <v>1052</v>
      </c>
      <c r="F4919" s="1" t="s">
        <v>1322</v>
      </c>
      <c r="G4919" s="11">
        <v>2.4788192473263301E-7</v>
      </c>
      <c r="H4919" s="10">
        <v>2.6375385459069599E-3</v>
      </c>
      <c r="I4919" s="10">
        <v>5.5169428207502104E-3</v>
      </c>
    </row>
    <row r="4920" spans="1:9" x14ac:dyDescent="0.25">
      <c r="A4920" s="1" t="s">
        <v>872</v>
      </c>
      <c r="B4920" s="10" t="s">
        <v>701</v>
      </c>
      <c r="C4920" s="10" t="s">
        <v>701</v>
      </c>
      <c r="D4920" s="10" t="s">
        <v>1061</v>
      </c>
      <c r="E4920" s="1" t="s">
        <v>1062</v>
      </c>
      <c r="F4920" s="1" t="s">
        <v>1063</v>
      </c>
      <c r="G4920" s="11">
        <v>2.2813587568453401E-7</v>
      </c>
      <c r="H4920" s="11">
        <v>9.5726588579191595E-5</v>
      </c>
      <c r="I4920" s="10">
        <v>6.0208088976456704E-3</v>
      </c>
    </row>
    <row r="4921" spans="1:9" x14ac:dyDescent="0.25">
      <c r="A4921" s="1" t="s">
        <v>872</v>
      </c>
      <c r="B4921" s="10" t="s">
        <v>701</v>
      </c>
      <c r="C4921" s="10" t="s">
        <v>701</v>
      </c>
      <c r="D4921" s="10" t="s">
        <v>336</v>
      </c>
      <c r="E4921" s="1" t="s">
        <v>1068</v>
      </c>
      <c r="F4921" s="1" t="s">
        <v>1069</v>
      </c>
      <c r="G4921" s="11">
        <v>7.3202833668778495E-7</v>
      </c>
      <c r="H4921" s="10">
        <v>2.2762823630979199E-3</v>
      </c>
      <c r="I4921" s="10">
        <v>3.90453078750785E-3</v>
      </c>
    </row>
    <row r="4922" spans="1:9" x14ac:dyDescent="0.25">
      <c r="A4922" s="1" t="s">
        <v>872</v>
      </c>
      <c r="B4922" s="10" t="s">
        <v>701</v>
      </c>
      <c r="C4922" s="10" t="s">
        <v>701</v>
      </c>
      <c r="D4922" s="10" t="s">
        <v>1070</v>
      </c>
      <c r="E4922" s="1" t="s">
        <v>920</v>
      </c>
      <c r="F4922" s="1" t="s">
        <v>1071</v>
      </c>
      <c r="G4922" s="11">
        <v>1.4649761028475001E-7</v>
      </c>
      <c r="H4922" s="10">
        <v>6.0996341233587603E-3</v>
      </c>
      <c r="I4922" s="10">
        <v>3.29418205650756E-3</v>
      </c>
    </row>
    <row r="4923" spans="1:9" x14ac:dyDescent="0.25">
      <c r="A4923" s="1" t="s">
        <v>872</v>
      </c>
      <c r="B4923" s="10" t="s">
        <v>701</v>
      </c>
      <c r="C4923" s="10" t="s">
        <v>701</v>
      </c>
      <c r="D4923" s="10" t="s">
        <v>1158</v>
      </c>
      <c r="E4923" s="1" t="s">
        <v>1114</v>
      </c>
      <c r="F4923" s="1" t="s">
        <v>1159</v>
      </c>
      <c r="G4923" s="11">
        <v>6.9612648435326505E-8</v>
      </c>
      <c r="H4923" s="10">
        <v>1.747055698599E-2</v>
      </c>
      <c r="I4923" s="10">
        <v>2.9865858539787102E-3</v>
      </c>
    </row>
    <row r="4924" spans="1:9" x14ac:dyDescent="0.25">
      <c r="A4924" s="1" t="s">
        <v>872</v>
      </c>
      <c r="B4924" s="10" t="s">
        <v>701</v>
      </c>
      <c r="C4924" s="10" t="s">
        <v>701</v>
      </c>
      <c r="D4924" s="10" t="s">
        <v>924</v>
      </c>
      <c r="E4924" s="1" t="s">
        <v>925</v>
      </c>
      <c r="F4924" s="1" t="s">
        <v>926</v>
      </c>
      <c r="G4924" s="11">
        <v>7.9647850106884995E-8</v>
      </c>
      <c r="H4924" s="10">
        <v>2.0897869148590702E-2</v>
      </c>
      <c r="I4924" s="10">
        <v>2.0521251324416801E-3</v>
      </c>
    </row>
    <row r="4925" spans="1:9" x14ac:dyDescent="0.25">
      <c r="A4925" s="1" t="s">
        <v>261</v>
      </c>
      <c r="B4925" s="10" t="s">
        <v>701</v>
      </c>
      <c r="C4925" s="10" t="s">
        <v>701</v>
      </c>
      <c r="D4925" s="10" t="s">
        <v>1146</v>
      </c>
      <c r="E4925" s="1" t="s">
        <v>899</v>
      </c>
      <c r="F4925" s="1" t="s">
        <v>1147</v>
      </c>
      <c r="G4925" s="11">
        <v>-1.56018315664977E-5</v>
      </c>
      <c r="H4925" s="10">
        <v>2.03350901901738E-2</v>
      </c>
      <c r="I4925" s="10">
        <v>2.6504482979169399E-3</v>
      </c>
    </row>
    <row r="4926" spans="1:9" x14ac:dyDescent="0.25">
      <c r="A4926" s="1" t="s">
        <v>261</v>
      </c>
      <c r="B4926" s="10" t="s">
        <v>701</v>
      </c>
      <c r="C4926" s="10" t="s">
        <v>701</v>
      </c>
      <c r="D4926" s="10" t="s">
        <v>559</v>
      </c>
      <c r="E4926" s="1" t="s">
        <v>892</v>
      </c>
      <c r="F4926" s="1" t="s">
        <v>560</v>
      </c>
      <c r="G4926" s="11">
        <v>9.6484777270981105E-5</v>
      </c>
      <c r="H4926" s="10">
        <v>2.4280332969565901E-2</v>
      </c>
      <c r="I4926" s="10">
        <v>3.0137465269978198E-3</v>
      </c>
    </row>
    <row r="4927" spans="1:9" x14ac:dyDescent="0.25">
      <c r="A4927" s="1" t="s">
        <v>261</v>
      </c>
      <c r="B4927" s="10" t="s">
        <v>701</v>
      </c>
      <c r="C4927" s="10" t="s">
        <v>701</v>
      </c>
      <c r="D4927" s="10" t="s">
        <v>1083</v>
      </c>
      <c r="E4927" s="1" t="s">
        <v>906</v>
      </c>
      <c r="F4927" s="1" t="s">
        <v>1084</v>
      </c>
      <c r="G4927" s="10">
        <v>1.1977314672372E-4</v>
      </c>
      <c r="H4927" s="10">
        <v>2.6749083442484702E-2</v>
      </c>
      <c r="I4927" s="10">
        <v>2.4321558149188499E-3</v>
      </c>
    </row>
    <row r="4928" spans="1:9" x14ac:dyDescent="0.25">
      <c r="A4928" s="1" t="s">
        <v>261</v>
      </c>
      <c r="B4928" s="10" t="s">
        <v>701</v>
      </c>
      <c r="C4928" s="10" t="s">
        <v>701</v>
      </c>
      <c r="D4928" s="10" t="s">
        <v>583</v>
      </c>
      <c r="E4928" s="1" t="s">
        <v>906</v>
      </c>
      <c r="F4928" s="1" t="s">
        <v>584</v>
      </c>
      <c r="G4928" s="11">
        <v>-6.64927043333064E-5</v>
      </c>
      <c r="H4928" s="10">
        <v>4.59766300619074E-2</v>
      </c>
      <c r="I4928" s="10">
        <v>2.4496827678810499E-3</v>
      </c>
    </row>
    <row r="4929" spans="1:9" x14ac:dyDescent="0.25">
      <c r="A4929" s="1" t="s">
        <v>261</v>
      </c>
      <c r="B4929" s="10" t="s">
        <v>701</v>
      </c>
      <c r="C4929" s="10" t="s">
        <v>701</v>
      </c>
      <c r="D4929" s="10" t="s">
        <v>1352</v>
      </c>
      <c r="E4929" s="1" t="s">
        <v>907</v>
      </c>
      <c r="F4929" s="1" t="s">
        <v>1353</v>
      </c>
      <c r="G4929" s="11">
        <v>6.3709479328585696E-6</v>
      </c>
      <c r="H4929" s="10">
        <v>3.7064989426495401E-2</v>
      </c>
      <c r="I4929" s="10">
        <v>3.2490345663035401E-3</v>
      </c>
    </row>
    <row r="4930" spans="1:9" x14ac:dyDescent="0.25">
      <c r="A4930" s="1" t="s">
        <v>261</v>
      </c>
      <c r="B4930" s="10" t="s">
        <v>701</v>
      </c>
      <c r="C4930" s="10" t="s">
        <v>701</v>
      </c>
      <c r="D4930" s="10" t="s">
        <v>1118</v>
      </c>
      <c r="E4930" s="1" t="s">
        <v>909</v>
      </c>
      <c r="F4930" s="1" t="s">
        <v>1119</v>
      </c>
      <c r="G4930" s="10">
        <v>1.35038936105303E-4</v>
      </c>
      <c r="H4930" s="10">
        <v>1.44858609597639E-2</v>
      </c>
      <c r="I4930" s="10">
        <v>2.7884515187763799E-3</v>
      </c>
    </row>
    <row r="4931" spans="1:9" x14ac:dyDescent="0.25">
      <c r="A4931" s="1" t="s">
        <v>261</v>
      </c>
      <c r="B4931" s="10" t="s">
        <v>701</v>
      </c>
      <c r="C4931" s="10" t="s">
        <v>701</v>
      </c>
      <c r="D4931" s="10" t="s">
        <v>1150</v>
      </c>
      <c r="E4931" s="1" t="s">
        <v>1068</v>
      </c>
      <c r="F4931" s="1" t="s">
        <v>1151</v>
      </c>
      <c r="G4931" s="11">
        <v>-4.4442847169944302E-5</v>
      </c>
      <c r="H4931" s="10">
        <v>3.5641169525712398E-2</v>
      </c>
      <c r="I4931" s="10">
        <v>2.4949170744816801E-3</v>
      </c>
    </row>
    <row r="4932" spans="1:9" x14ac:dyDescent="0.25">
      <c r="A4932" s="1" t="s">
        <v>874</v>
      </c>
      <c r="B4932" s="10" t="s">
        <v>701</v>
      </c>
      <c r="C4932" s="10" t="s">
        <v>701</v>
      </c>
      <c r="D4932" s="10" t="s">
        <v>168</v>
      </c>
      <c r="E4932" s="1" t="s">
        <v>893</v>
      </c>
      <c r="F4932" s="1" t="s">
        <v>171</v>
      </c>
      <c r="G4932" s="11">
        <v>-2.0081774684993901E-5</v>
      </c>
      <c r="H4932" s="10">
        <v>4.0550533607094999E-2</v>
      </c>
      <c r="I4932" s="10">
        <v>2.35397649476965E-3</v>
      </c>
    </row>
    <row r="4933" spans="1:9" x14ac:dyDescent="0.25">
      <c r="A4933" s="1" t="s">
        <v>874</v>
      </c>
      <c r="B4933" s="10" t="s">
        <v>701</v>
      </c>
      <c r="C4933" s="10" t="s">
        <v>701</v>
      </c>
      <c r="D4933" s="10" t="s">
        <v>579</v>
      </c>
      <c r="E4933" s="1" t="s">
        <v>897</v>
      </c>
      <c r="F4933" s="1" t="s">
        <v>580</v>
      </c>
      <c r="G4933" s="11">
        <v>1.39416066314788E-5</v>
      </c>
      <c r="H4933" s="10">
        <v>4.56239649972838E-2</v>
      </c>
      <c r="I4933" s="10">
        <v>1.8111685244971401E-3</v>
      </c>
    </row>
    <row r="4934" spans="1:9" x14ac:dyDescent="0.25">
      <c r="A4934" s="1" t="s">
        <v>874</v>
      </c>
      <c r="B4934" s="10" t="s">
        <v>701</v>
      </c>
      <c r="C4934" s="10" t="s">
        <v>701</v>
      </c>
      <c r="D4934" s="10" t="s">
        <v>901</v>
      </c>
      <c r="E4934" s="1" t="s">
        <v>892</v>
      </c>
      <c r="F4934" s="1" t="s">
        <v>902</v>
      </c>
      <c r="G4934" s="11">
        <v>-3.9387522940938803E-5</v>
      </c>
      <c r="H4934" s="10">
        <v>4.3272366298129201E-2</v>
      </c>
      <c r="I4934" s="10">
        <v>1.9140336509206901E-3</v>
      </c>
    </row>
    <row r="4935" spans="1:9" x14ac:dyDescent="0.25">
      <c r="A4935" s="1" t="s">
        <v>874</v>
      </c>
      <c r="B4935" s="10" t="s">
        <v>701</v>
      </c>
      <c r="C4935" s="10" t="s">
        <v>701</v>
      </c>
      <c r="D4935" s="10" t="s">
        <v>1246</v>
      </c>
      <c r="E4935" s="1" t="s">
        <v>892</v>
      </c>
      <c r="F4935" s="1" t="s">
        <v>1247</v>
      </c>
      <c r="G4935" s="11">
        <v>-1.9053655218693499E-5</v>
      </c>
      <c r="H4935" s="10">
        <v>4.1951739701323702E-2</v>
      </c>
      <c r="I4935" s="10">
        <v>2.5758239493256499E-3</v>
      </c>
    </row>
    <row r="4936" spans="1:9" x14ac:dyDescent="0.25">
      <c r="A4936" s="1" t="s">
        <v>874</v>
      </c>
      <c r="B4936" s="10" t="s">
        <v>701</v>
      </c>
      <c r="C4936" s="10" t="s">
        <v>701</v>
      </c>
      <c r="D4936" s="10" t="s">
        <v>1252</v>
      </c>
      <c r="E4936" s="1" t="s">
        <v>899</v>
      </c>
      <c r="F4936" s="1" t="s">
        <v>1253</v>
      </c>
      <c r="G4936" s="11">
        <v>-8.3466721463647007E-6</v>
      </c>
      <c r="H4936" s="10">
        <v>3.6329256363752803E-2</v>
      </c>
      <c r="I4936" s="10">
        <v>3.5454893134950799E-3</v>
      </c>
    </row>
    <row r="4937" spans="1:9" x14ac:dyDescent="0.25">
      <c r="A4937" s="1" t="s">
        <v>874</v>
      </c>
      <c r="B4937" s="10" t="s">
        <v>701</v>
      </c>
      <c r="C4937" s="10" t="s">
        <v>701</v>
      </c>
      <c r="D4937" s="10" t="s">
        <v>324</v>
      </c>
      <c r="E4937" s="1" t="s">
        <v>907</v>
      </c>
      <c r="F4937" s="1" t="s">
        <v>325</v>
      </c>
      <c r="G4937" s="11">
        <v>4.8375084826959696E-6</v>
      </c>
      <c r="H4937" s="10">
        <v>1.24943247458594E-2</v>
      </c>
      <c r="I4937" s="10">
        <v>2.6416967492095501E-3</v>
      </c>
    </row>
    <row r="4938" spans="1:9" x14ac:dyDescent="0.25">
      <c r="A4938" s="1" t="s">
        <v>874</v>
      </c>
      <c r="B4938" s="10" t="s">
        <v>701</v>
      </c>
      <c r="C4938" s="10" t="s">
        <v>701</v>
      </c>
      <c r="D4938" s="10" t="s">
        <v>919</v>
      </c>
      <c r="E4938" s="1" t="s">
        <v>920</v>
      </c>
      <c r="F4938" s="1" t="s">
        <v>921</v>
      </c>
      <c r="G4938" s="10">
        <v>0.22584498196824901</v>
      </c>
      <c r="H4938" s="10">
        <v>4.7867837188980002E-2</v>
      </c>
      <c r="I4938" s="10">
        <v>5.4588559679651398E-3</v>
      </c>
    </row>
    <row r="4939" spans="1:9" x14ac:dyDescent="0.25">
      <c r="A4939" s="1" t="s">
        <v>874</v>
      </c>
      <c r="B4939" s="10" t="s">
        <v>701</v>
      </c>
      <c r="C4939" s="10" t="s">
        <v>701</v>
      </c>
      <c r="D4939" s="10" t="s">
        <v>1304</v>
      </c>
      <c r="E4939" s="1" t="s">
        <v>920</v>
      </c>
      <c r="F4939" s="1" t="s">
        <v>1305</v>
      </c>
      <c r="G4939" s="10">
        <v>0.23310674662559799</v>
      </c>
      <c r="H4939" s="10">
        <v>1.42367356342503E-2</v>
      </c>
      <c r="I4939" s="10">
        <v>6.2625787582191198E-3</v>
      </c>
    </row>
    <row r="4940" spans="1:9" x14ac:dyDescent="0.25">
      <c r="A4940" s="1" t="s">
        <v>874</v>
      </c>
      <c r="B4940" s="10" t="s">
        <v>701</v>
      </c>
      <c r="C4940" s="10" t="s">
        <v>701</v>
      </c>
      <c r="D4940" s="10" t="s">
        <v>1142</v>
      </c>
      <c r="E4940" s="1" t="s">
        <v>920</v>
      </c>
      <c r="F4940" s="1" t="s">
        <v>1143</v>
      </c>
      <c r="G4940" s="11">
        <v>1.32892330121878E-6</v>
      </c>
      <c r="H4940" s="10">
        <v>2.12578653676842E-2</v>
      </c>
      <c r="I4940" s="10">
        <v>3.4245642934307399E-3</v>
      </c>
    </row>
    <row r="4941" spans="1:9" x14ac:dyDescent="0.25">
      <c r="A4941" s="1" t="s">
        <v>874</v>
      </c>
      <c r="B4941" s="10" t="s">
        <v>701</v>
      </c>
      <c r="C4941" s="10" t="s">
        <v>701</v>
      </c>
      <c r="D4941" s="10" t="s">
        <v>1234</v>
      </c>
      <c r="E4941" s="1" t="s">
        <v>920</v>
      </c>
      <c r="F4941" s="1" t="s">
        <v>1235</v>
      </c>
      <c r="G4941" s="11">
        <v>1.3964737129711301E-6</v>
      </c>
      <c r="H4941" s="10">
        <v>3.3878414070718198E-2</v>
      </c>
      <c r="I4941" s="10">
        <v>3.3961997500427899E-3</v>
      </c>
    </row>
    <row r="4942" spans="1:9" x14ac:dyDescent="0.25">
      <c r="A4942" s="1" t="s">
        <v>874</v>
      </c>
      <c r="B4942" s="10" t="s">
        <v>701</v>
      </c>
      <c r="C4942" s="10" t="s">
        <v>701</v>
      </c>
      <c r="D4942" s="10" t="s">
        <v>922</v>
      </c>
      <c r="E4942" s="1" t="s">
        <v>920</v>
      </c>
      <c r="F4942" s="1" t="s">
        <v>923</v>
      </c>
      <c r="G4942" s="11">
        <v>3.79789050940496E-6</v>
      </c>
      <c r="H4942" s="10">
        <v>3.2677356457986501E-3</v>
      </c>
      <c r="I4942" s="10">
        <v>4.7246384535043501E-3</v>
      </c>
    </row>
    <row r="4943" spans="1:9" x14ac:dyDescent="0.25">
      <c r="A4943" s="1" t="s">
        <v>874</v>
      </c>
      <c r="B4943" s="10" t="s">
        <v>701</v>
      </c>
      <c r="C4943" s="10" t="s">
        <v>701</v>
      </c>
      <c r="D4943" s="10" t="s">
        <v>1144</v>
      </c>
      <c r="E4943" s="1" t="s">
        <v>1114</v>
      </c>
      <c r="F4943" s="1" t="s">
        <v>1145</v>
      </c>
      <c r="G4943" s="11">
        <v>3.4198034296200398E-7</v>
      </c>
      <c r="H4943" s="10">
        <v>4.5087938519269399E-2</v>
      </c>
      <c r="I4943" s="10">
        <v>2.1184921316298498E-3</v>
      </c>
    </row>
    <row r="4944" spans="1:9" x14ac:dyDescent="0.25">
      <c r="A4944" s="1" t="s">
        <v>875</v>
      </c>
      <c r="B4944" s="10" t="s">
        <v>701</v>
      </c>
      <c r="C4944" s="10" t="s">
        <v>701</v>
      </c>
      <c r="D4944" s="10" t="s">
        <v>576</v>
      </c>
      <c r="E4944" s="1" t="s">
        <v>893</v>
      </c>
      <c r="F4944" s="1" t="s">
        <v>894</v>
      </c>
      <c r="G4944" s="11">
        <v>-2.9219813315290701E-5</v>
      </c>
      <c r="H4944" s="10">
        <v>8.8166979277845108E-3</v>
      </c>
      <c r="I4944" s="10">
        <v>3.1179758774292402E-3</v>
      </c>
    </row>
    <row r="4945" spans="1:9" x14ac:dyDescent="0.25">
      <c r="A4945" s="1" t="s">
        <v>875</v>
      </c>
      <c r="B4945" s="10" t="s">
        <v>701</v>
      </c>
      <c r="C4945" s="10" t="s">
        <v>701</v>
      </c>
      <c r="D4945" s="10" t="s">
        <v>577</v>
      </c>
      <c r="E4945" s="1" t="s">
        <v>905</v>
      </c>
      <c r="F4945" s="1" t="s">
        <v>578</v>
      </c>
      <c r="G4945" s="10">
        <v>1.15152776040344E-4</v>
      </c>
      <c r="H4945" s="10">
        <v>1.9645019030570198E-3</v>
      </c>
      <c r="I4945" s="10">
        <v>3.9457801075740697E-3</v>
      </c>
    </row>
    <row r="4946" spans="1:9" x14ac:dyDescent="0.25">
      <c r="A4946" s="1" t="s">
        <v>875</v>
      </c>
      <c r="B4946" s="10" t="s">
        <v>701</v>
      </c>
      <c r="C4946" s="10" t="s">
        <v>701</v>
      </c>
      <c r="D4946" s="10" t="s">
        <v>1160</v>
      </c>
      <c r="E4946" s="1" t="s">
        <v>906</v>
      </c>
      <c r="F4946" s="1" t="s">
        <v>1161</v>
      </c>
      <c r="G4946" s="10">
        <v>-0.29845352298836397</v>
      </c>
      <c r="H4946" s="10">
        <v>4.7516198165439102E-2</v>
      </c>
      <c r="I4946" s="10">
        <v>1.9042499341662699E-3</v>
      </c>
    </row>
    <row r="4947" spans="1:9" x14ac:dyDescent="0.25">
      <c r="A4947" s="1" t="s">
        <v>875</v>
      </c>
      <c r="B4947" s="10" t="s">
        <v>701</v>
      </c>
      <c r="C4947" s="10" t="s">
        <v>701</v>
      </c>
      <c r="D4947" s="10" t="s">
        <v>931</v>
      </c>
      <c r="E4947" s="1" t="s">
        <v>895</v>
      </c>
      <c r="F4947" s="1" t="s">
        <v>932</v>
      </c>
      <c r="G4947" s="10">
        <v>-1.2310827448630801E-4</v>
      </c>
      <c r="H4947" s="10">
        <v>4.5424555019532001E-4</v>
      </c>
      <c r="I4947" s="10">
        <v>5.9745291679598198E-3</v>
      </c>
    </row>
    <row r="4948" spans="1:9" x14ac:dyDescent="0.25">
      <c r="A4948" s="1" t="s">
        <v>875</v>
      </c>
      <c r="B4948" s="10" t="s">
        <v>701</v>
      </c>
      <c r="C4948" s="10" t="s">
        <v>701</v>
      </c>
      <c r="D4948" s="10" t="s">
        <v>935</v>
      </c>
      <c r="E4948" s="1" t="s">
        <v>895</v>
      </c>
      <c r="F4948" s="1" t="s">
        <v>936</v>
      </c>
      <c r="G4948" s="11">
        <v>5.2137763587860801E-5</v>
      </c>
      <c r="H4948" s="10">
        <v>8.91193519156693E-3</v>
      </c>
      <c r="I4948" s="10">
        <v>2.78629828784416E-3</v>
      </c>
    </row>
    <row r="4949" spans="1:9" x14ac:dyDescent="0.25">
      <c r="A4949" s="1" t="s">
        <v>875</v>
      </c>
      <c r="B4949" s="10" t="s">
        <v>701</v>
      </c>
      <c r="C4949" s="10" t="s">
        <v>701</v>
      </c>
      <c r="D4949" s="10" t="s">
        <v>939</v>
      </c>
      <c r="E4949" s="1" t="s">
        <v>895</v>
      </c>
      <c r="F4949" s="1" t="s">
        <v>940</v>
      </c>
      <c r="G4949" s="10">
        <v>-1.3691817105642001E-4</v>
      </c>
      <c r="H4949" s="10">
        <v>5.6552631669434101E-4</v>
      </c>
      <c r="I4949" s="10">
        <v>5.7398602256963898E-3</v>
      </c>
    </row>
    <row r="4950" spans="1:9" x14ac:dyDescent="0.25">
      <c r="A4950" s="1" t="s">
        <v>875</v>
      </c>
      <c r="B4950" s="10" t="s">
        <v>701</v>
      </c>
      <c r="C4950" s="10" t="s">
        <v>701</v>
      </c>
      <c r="D4950" s="10" t="s">
        <v>941</v>
      </c>
      <c r="E4950" s="1" t="s">
        <v>899</v>
      </c>
      <c r="F4950" s="1" t="s">
        <v>942</v>
      </c>
      <c r="G4950" s="11">
        <v>-2.0470858020065098E-5</v>
      </c>
      <c r="H4950" s="10">
        <v>3.1282214789119102E-3</v>
      </c>
      <c r="I4950" s="10">
        <v>3.9085439706940698E-3</v>
      </c>
    </row>
    <row r="4951" spans="1:9" x14ac:dyDescent="0.25">
      <c r="A4951" s="1" t="s">
        <v>875</v>
      </c>
      <c r="B4951" s="10" t="s">
        <v>701</v>
      </c>
      <c r="C4951" s="10" t="s">
        <v>701</v>
      </c>
      <c r="D4951" s="10" t="s">
        <v>1130</v>
      </c>
      <c r="E4951" s="1" t="s">
        <v>895</v>
      </c>
      <c r="F4951" s="1" t="s">
        <v>1131</v>
      </c>
      <c r="G4951" s="11">
        <v>-7.7146089432128203E-5</v>
      </c>
      <c r="H4951" s="10">
        <v>2.7852353708238398E-2</v>
      </c>
      <c r="I4951" s="10">
        <v>3.6658677588205001E-3</v>
      </c>
    </row>
    <row r="4952" spans="1:9" x14ac:dyDescent="0.25">
      <c r="A4952" s="1" t="s">
        <v>875</v>
      </c>
      <c r="B4952" s="10" t="s">
        <v>701</v>
      </c>
      <c r="C4952" s="10" t="s">
        <v>701</v>
      </c>
      <c r="D4952" s="10" t="s">
        <v>290</v>
      </c>
      <c r="E4952" s="1" t="s">
        <v>896</v>
      </c>
      <c r="F4952" s="1" t="s">
        <v>291</v>
      </c>
      <c r="G4952" s="11">
        <v>-3.1301641543717101E-5</v>
      </c>
      <c r="H4952" s="10">
        <v>7.6174843163020201E-3</v>
      </c>
      <c r="I4952" s="10">
        <v>3.08268774851217E-3</v>
      </c>
    </row>
    <row r="4953" spans="1:9" x14ac:dyDescent="0.25">
      <c r="A4953" s="1" t="s">
        <v>875</v>
      </c>
      <c r="B4953" s="10" t="s">
        <v>701</v>
      </c>
      <c r="C4953" s="10" t="s">
        <v>701</v>
      </c>
      <c r="D4953" s="10" t="s">
        <v>338</v>
      </c>
      <c r="E4953" s="1" t="s">
        <v>899</v>
      </c>
      <c r="F4953" s="1" t="s">
        <v>339</v>
      </c>
      <c r="G4953" s="11">
        <v>-1.14510581192651E-5</v>
      </c>
      <c r="H4953" s="10">
        <v>3.9664202707570997E-2</v>
      </c>
      <c r="I4953" s="10">
        <v>1.9834233999775899E-3</v>
      </c>
    </row>
    <row r="4954" spans="1:9" x14ac:dyDescent="0.25">
      <c r="A4954" s="1" t="s">
        <v>875</v>
      </c>
      <c r="B4954" s="10" t="s">
        <v>701</v>
      </c>
      <c r="C4954" s="10" t="s">
        <v>701</v>
      </c>
      <c r="D4954" s="10" t="s">
        <v>332</v>
      </c>
      <c r="E4954" s="1" t="s">
        <v>897</v>
      </c>
      <c r="F4954" s="1" t="s">
        <v>333</v>
      </c>
      <c r="G4954" s="11">
        <v>1.9758486672921699E-6</v>
      </c>
      <c r="H4954" s="10">
        <v>3.7795916663076898E-2</v>
      </c>
      <c r="I4954" s="10">
        <v>2.24477816716773E-3</v>
      </c>
    </row>
    <row r="4955" spans="1:9" x14ac:dyDescent="0.25">
      <c r="A4955" s="1" t="s">
        <v>875</v>
      </c>
      <c r="B4955" s="10" t="s">
        <v>701</v>
      </c>
      <c r="C4955" s="10" t="s">
        <v>701</v>
      </c>
      <c r="D4955" s="10" t="s">
        <v>579</v>
      </c>
      <c r="E4955" s="1" t="s">
        <v>897</v>
      </c>
      <c r="F4955" s="1" t="s">
        <v>580</v>
      </c>
      <c r="G4955" s="11">
        <v>4.5783108171596699E-5</v>
      </c>
      <c r="H4955" s="10">
        <v>3.5361594726796299E-3</v>
      </c>
      <c r="I4955" s="10">
        <v>3.7214767229341002E-3</v>
      </c>
    </row>
    <row r="4956" spans="1:9" x14ac:dyDescent="0.25">
      <c r="A4956" s="1" t="s">
        <v>875</v>
      </c>
      <c r="B4956" s="10" t="s">
        <v>701</v>
      </c>
      <c r="C4956" s="10" t="s">
        <v>701</v>
      </c>
      <c r="D4956" s="10" t="s">
        <v>898</v>
      </c>
      <c r="E4956" s="1" t="s">
        <v>899</v>
      </c>
      <c r="F4956" s="1" t="s">
        <v>900</v>
      </c>
      <c r="G4956" s="11">
        <v>1.8948776976514999E-5</v>
      </c>
      <c r="H4956" s="10">
        <v>9.40491585931897E-3</v>
      </c>
      <c r="I4956" s="10">
        <v>2.80326991709345E-3</v>
      </c>
    </row>
    <row r="4957" spans="1:9" x14ac:dyDescent="0.25">
      <c r="A4957" s="1" t="s">
        <v>875</v>
      </c>
      <c r="B4957" s="10" t="s">
        <v>701</v>
      </c>
      <c r="C4957" s="10" t="s">
        <v>701</v>
      </c>
      <c r="D4957" s="10" t="s">
        <v>123</v>
      </c>
      <c r="E4957" s="1" t="s">
        <v>948</v>
      </c>
      <c r="F4957" s="1" t="s">
        <v>124</v>
      </c>
      <c r="G4957" s="10">
        <v>1.8533337265958801E-4</v>
      </c>
      <c r="H4957" s="10">
        <v>5.3511430803077596E-3</v>
      </c>
      <c r="I4957" s="10">
        <v>3.2372871348864702E-3</v>
      </c>
    </row>
    <row r="4958" spans="1:9" x14ac:dyDescent="0.25">
      <c r="A4958" s="1" t="s">
        <v>875</v>
      </c>
      <c r="B4958" s="10" t="s">
        <v>701</v>
      </c>
      <c r="C4958" s="10" t="s">
        <v>701</v>
      </c>
      <c r="D4958" s="10" t="s">
        <v>1276</v>
      </c>
      <c r="E4958" s="1" t="s">
        <v>893</v>
      </c>
      <c r="F4958" s="1" t="s">
        <v>1277</v>
      </c>
      <c r="G4958" s="11">
        <v>2.9748007791111401E-5</v>
      </c>
      <c r="H4958" s="10">
        <v>6.9580848035522697E-3</v>
      </c>
      <c r="I4958" s="10">
        <v>4.6641334051585898E-3</v>
      </c>
    </row>
    <row r="4959" spans="1:9" x14ac:dyDescent="0.25">
      <c r="A4959" s="1" t="s">
        <v>875</v>
      </c>
      <c r="B4959" s="10" t="s">
        <v>701</v>
      </c>
      <c r="C4959" s="10" t="s">
        <v>701</v>
      </c>
      <c r="D4959" s="10" t="s">
        <v>961</v>
      </c>
      <c r="E4959" s="1" t="s">
        <v>896</v>
      </c>
      <c r="F4959" s="1" t="s">
        <v>962</v>
      </c>
      <c r="G4959" s="11">
        <v>-5.0008606092196301E-5</v>
      </c>
      <c r="H4959" s="10">
        <v>1.4963566271784599E-2</v>
      </c>
      <c r="I4959" s="10">
        <v>2.9755731958393001E-3</v>
      </c>
    </row>
    <row r="4960" spans="1:9" x14ac:dyDescent="0.25">
      <c r="A4960" s="1" t="s">
        <v>875</v>
      </c>
      <c r="B4960" s="10" t="s">
        <v>701</v>
      </c>
      <c r="C4960" s="10" t="s">
        <v>701</v>
      </c>
      <c r="D4960" s="10" t="s">
        <v>1246</v>
      </c>
      <c r="E4960" s="1" t="s">
        <v>892</v>
      </c>
      <c r="F4960" s="1" t="s">
        <v>1247</v>
      </c>
      <c r="G4960" s="11">
        <v>-5.6093785392539802E-5</v>
      </c>
      <c r="H4960" s="10">
        <v>1.1699279153159299E-2</v>
      </c>
      <c r="I4960" s="10">
        <v>4.0820940044369296E-3</v>
      </c>
    </row>
    <row r="4961" spans="1:9" x14ac:dyDescent="0.25">
      <c r="A4961" s="1" t="s">
        <v>875</v>
      </c>
      <c r="B4961" s="10" t="s">
        <v>701</v>
      </c>
      <c r="C4961" s="10" t="s">
        <v>701</v>
      </c>
      <c r="D4961" s="10" t="s">
        <v>965</v>
      </c>
      <c r="E4961" s="1" t="s">
        <v>905</v>
      </c>
      <c r="F4961" s="1" t="s">
        <v>966</v>
      </c>
      <c r="G4961" s="11">
        <v>6.5353636017735897E-5</v>
      </c>
      <c r="H4961" s="10">
        <v>1.9486167087123502E-2</v>
      </c>
      <c r="I4961" s="10">
        <v>2.8009555533376998E-3</v>
      </c>
    </row>
    <row r="4962" spans="1:9" x14ac:dyDescent="0.25">
      <c r="A4962" s="1" t="s">
        <v>875</v>
      </c>
      <c r="B4962" s="10" t="s">
        <v>701</v>
      </c>
      <c r="C4962" s="10" t="s">
        <v>701</v>
      </c>
      <c r="D4962" s="10" t="s">
        <v>967</v>
      </c>
      <c r="E4962" s="1" t="s">
        <v>905</v>
      </c>
      <c r="F4962" s="1" t="s">
        <v>968</v>
      </c>
      <c r="G4962" s="11">
        <v>3.13192399123983E-5</v>
      </c>
      <c r="H4962" s="10">
        <v>2.16929700448736E-2</v>
      </c>
      <c r="I4962" s="10">
        <v>3.3575940923061798E-3</v>
      </c>
    </row>
    <row r="4963" spans="1:9" x14ac:dyDescent="0.25">
      <c r="A4963" s="1" t="s">
        <v>875</v>
      </c>
      <c r="B4963" s="10" t="s">
        <v>701</v>
      </c>
      <c r="C4963" s="10" t="s">
        <v>701</v>
      </c>
      <c r="D4963" s="10" t="s">
        <v>169</v>
      </c>
      <c r="E4963" s="1" t="s">
        <v>905</v>
      </c>
      <c r="F4963" s="1" t="s">
        <v>172</v>
      </c>
      <c r="G4963" s="11">
        <v>-3.6957669565304099E-5</v>
      </c>
      <c r="H4963" s="10">
        <v>2.0363273135149299E-2</v>
      </c>
      <c r="I4963" s="10">
        <v>2.6987443340811298E-3</v>
      </c>
    </row>
    <row r="4964" spans="1:9" x14ac:dyDescent="0.25">
      <c r="A4964" s="1" t="s">
        <v>875</v>
      </c>
      <c r="B4964" s="10" t="s">
        <v>701</v>
      </c>
      <c r="C4964" s="10" t="s">
        <v>701</v>
      </c>
      <c r="D4964" s="10" t="s">
        <v>969</v>
      </c>
      <c r="E4964" s="1" t="s">
        <v>907</v>
      </c>
      <c r="F4964" s="1" t="s">
        <v>970</v>
      </c>
      <c r="G4964" s="11">
        <v>1.34372021896501E-5</v>
      </c>
      <c r="H4964" s="10">
        <v>5.9736795531973299E-3</v>
      </c>
      <c r="I4964" s="10">
        <v>3.9393711637111303E-3</v>
      </c>
    </row>
    <row r="4965" spans="1:9" x14ac:dyDescent="0.25">
      <c r="A4965" s="1" t="s">
        <v>875</v>
      </c>
      <c r="B4965" s="10" t="s">
        <v>701</v>
      </c>
      <c r="C4965" s="10" t="s">
        <v>701</v>
      </c>
      <c r="D4965" s="10" t="s">
        <v>971</v>
      </c>
      <c r="E4965" s="1" t="s">
        <v>899</v>
      </c>
      <c r="F4965" s="1" t="s">
        <v>972</v>
      </c>
      <c r="G4965" s="11">
        <v>1.6868212375646801E-5</v>
      </c>
      <c r="H4965" s="10">
        <v>1.54316598765088E-2</v>
      </c>
      <c r="I4965" s="10">
        <v>2.6524965485265101E-3</v>
      </c>
    </row>
    <row r="4966" spans="1:9" x14ac:dyDescent="0.25">
      <c r="A4966" s="1" t="s">
        <v>875</v>
      </c>
      <c r="B4966" s="10" t="s">
        <v>701</v>
      </c>
      <c r="C4966" s="10" t="s">
        <v>701</v>
      </c>
      <c r="D4966" s="10" t="s">
        <v>1252</v>
      </c>
      <c r="E4966" s="1" t="s">
        <v>899</v>
      </c>
      <c r="F4966" s="1" t="s">
        <v>1253</v>
      </c>
      <c r="G4966" s="11">
        <v>-2.1393954550204199E-5</v>
      </c>
      <c r="H4966" s="10">
        <v>2.0451228427650601E-2</v>
      </c>
      <c r="I4966" s="10">
        <v>4.12023310152854E-3</v>
      </c>
    </row>
    <row r="4967" spans="1:9" x14ac:dyDescent="0.25">
      <c r="A4967" s="1" t="s">
        <v>875</v>
      </c>
      <c r="B4967" s="10" t="s">
        <v>701</v>
      </c>
      <c r="C4967" s="10" t="s">
        <v>701</v>
      </c>
      <c r="D4967" s="10" t="s">
        <v>324</v>
      </c>
      <c r="E4967" s="1" t="s">
        <v>907</v>
      </c>
      <c r="F4967" s="1" t="s">
        <v>325</v>
      </c>
      <c r="G4967" s="11">
        <v>1.3924348843612501E-5</v>
      </c>
      <c r="H4967" s="10">
        <v>1.9640282093021199E-3</v>
      </c>
      <c r="I4967" s="10">
        <v>3.9798701852358197E-3</v>
      </c>
    </row>
    <row r="4968" spans="1:9" x14ac:dyDescent="0.25">
      <c r="A4968" s="1" t="s">
        <v>875</v>
      </c>
      <c r="B4968" s="10" t="s">
        <v>701</v>
      </c>
      <c r="C4968" s="10" t="s">
        <v>701</v>
      </c>
      <c r="D4968" s="10" t="s">
        <v>974</v>
      </c>
      <c r="E4968" s="1" t="s">
        <v>907</v>
      </c>
      <c r="F4968" s="1" t="s">
        <v>975</v>
      </c>
      <c r="G4968" s="11">
        <v>1.5525345338062401E-5</v>
      </c>
      <c r="H4968" s="10">
        <v>1.59544024910558E-3</v>
      </c>
      <c r="I4968" s="10">
        <v>3.7233513270281699E-3</v>
      </c>
    </row>
    <row r="4969" spans="1:9" x14ac:dyDescent="0.25">
      <c r="A4969" s="1" t="s">
        <v>875</v>
      </c>
      <c r="B4969" s="10" t="s">
        <v>701</v>
      </c>
      <c r="C4969" s="10" t="s">
        <v>701</v>
      </c>
      <c r="D4969" s="10" t="s">
        <v>976</v>
      </c>
      <c r="E4969" s="1" t="s">
        <v>909</v>
      </c>
      <c r="F4969" s="1" t="s">
        <v>977</v>
      </c>
      <c r="G4969" s="10">
        <v>-2.3749411526045099E-4</v>
      </c>
      <c r="H4969" s="10">
        <v>1.4473270834083099E-4</v>
      </c>
      <c r="I4969" s="10">
        <v>6.6783987071574701E-3</v>
      </c>
    </row>
    <row r="4970" spans="1:9" x14ac:dyDescent="0.25">
      <c r="A4970" s="1" t="s">
        <v>875</v>
      </c>
      <c r="B4970" s="10" t="s">
        <v>701</v>
      </c>
      <c r="C4970" s="10" t="s">
        <v>701</v>
      </c>
      <c r="D4970" s="10" t="s">
        <v>908</v>
      </c>
      <c r="E4970" s="1" t="s">
        <v>909</v>
      </c>
      <c r="F4970" s="1" t="s">
        <v>116</v>
      </c>
      <c r="G4970" s="11">
        <v>-4.3964608361758303E-5</v>
      </c>
      <c r="H4970" s="10">
        <v>4.0492212411179999E-2</v>
      </c>
      <c r="I4970" s="10">
        <v>1.78485275042539E-3</v>
      </c>
    </row>
    <row r="4971" spans="1:9" x14ac:dyDescent="0.25">
      <c r="A4971" s="1" t="s">
        <v>875</v>
      </c>
      <c r="B4971" s="10" t="s">
        <v>701</v>
      </c>
      <c r="C4971" s="10" t="s">
        <v>701</v>
      </c>
      <c r="D4971" s="10" t="s">
        <v>978</v>
      </c>
      <c r="E4971" s="1" t="s">
        <v>909</v>
      </c>
      <c r="F4971" s="1" t="s">
        <v>979</v>
      </c>
      <c r="G4971" s="10">
        <v>-5.0848999412971105E-4</v>
      </c>
      <c r="H4971" s="10">
        <v>2.3633629664820701E-3</v>
      </c>
      <c r="I4971" s="10">
        <v>3.9334679784945904E-3</v>
      </c>
    </row>
    <row r="4972" spans="1:9" x14ac:dyDescent="0.25">
      <c r="A4972" s="1" t="s">
        <v>875</v>
      </c>
      <c r="B4972" s="10" t="s">
        <v>701</v>
      </c>
      <c r="C4972" s="10" t="s">
        <v>701</v>
      </c>
      <c r="D4972" s="10" t="s">
        <v>980</v>
      </c>
      <c r="E4972" s="1" t="s">
        <v>981</v>
      </c>
      <c r="F4972" s="1" t="s">
        <v>982</v>
      </c>
      <c r="G4972" s="11">
        <v>8.7666442236699799E-5</v>
      </c>
      <c r="H4972" s="10">
        <v>4.3991620313707401E-3</v>
      </c>
      <c r="I4972" s="10">
        <v>3.5952259525637901E-3</v>
      </c>
    </row>
    <row r="4973" spans="1:9" x14ac:dyDescent="0.25">
      <c r="A4973" s="1" t="s">
        <v>875</v>
      </c>
      <c r="B4973" s="10" t="s">
        <v>701</v>
      </c>
      <c r="C4973" s="10" t="s">
        <v>701</v>
      </c>
      <c r="D4973" s="10" t="s">
        <v>983</v>
      </c>
      <c r="E4973" s="1" t="s">
        <v>981</v>
      </c>
      <c r="F4973" s="1" t="s">
        <v>984</v>
      </c>
      <c r="G4973" s="11">
        <v>6.3319491803363206E-5</v>
      </c>
      <c r="H4973" s="10">
        <v>7.0330122983477596E-3</v>
      </c>
      <c r="I4973" s="10">
        <v>2.93297926776614E-3</v>
      </c>
    </row>
    <row r="4974" spans="1:9" x14ac:dyDescent="0.25">
      <c r="A4974" s="1" t="s">
        <v>875</v>
      </c>
      <c r="B4974" s="10" t="s">
        <v>701</v>
      </c>
      <c r="C4974" s="10" t="s">
        <v>701</v>
      </c>
      <c r="D4974" s="10" t="s">
        <v>987</v>
      </c>
      <c r="E4974" s="1" t="s">
        <v>973</v>
      </c>
      <c r="F4974" s="1" t="s">
        <v>988</v>
      </c>
      <c r="G4974" s="11">
        <v>-2.8746621388438099E-5</v>
      </c>
      <c r="H4974" s="10">
        <v>3.3266141026260798E-2</v>
      </c>
      <c r="I4974" s="10">
        <v>2.1029524390059301E-3</v>
      </c>
    </row>
    <row r="4975" spans="1:9" x14ac:dyDescent="0.25">
      <c r="A4975" s="1" t="s">
        <v>875</v>
      </c>
      <c r="B4975" s="10" t="s">
        <v>701</v>
      </c>
      <c r="C4975" s="10" t="s">
        <v>701</v>
      </c>
      <c r="D4975" s="10" t="s">
        <v>1298</v>
      </c>
      <c r="E4975" s="1" t="s">
        <v>1052</v>
      </c>
      <c r="F4975" s="1" t="s">
        <v>1299</v>
      </c>
      <c r="G4975" s="11">
        <v>8.7670538459792697E-6</v>
      </c>
      <c r="H4975" s="10">
        <v>4.0873598867521302E-2</v>
      </c>
      <c r="I4975" s="10">
        <v>3.6779827370998501E-3</v>
      </c>
    </row>
    <row r="4976" spans="1:9" x14ac:dyDescent="0.25">
      <c r="A4976" s="1" t="s">
        <v>875</v>
      </c>
      <c r="B4976" s="10" t="s">
        <v>701</v>
      </c>
      <c r="C4976" s="10" t="s">
        <v>701</v>
      </c>
      <c r="D4976" s="10" t="s">
        <v>1136</v>
      </c>
      <c r="E4976" s="1" t="s">
        <v>1052</v>
      </c>
      <c r="F4976" s="1" t="s">
        <v>1137</v>
      </c>
      <c r="G4976" s="11">
        <v>2.9853703345260401E-5</v>
      </c>
      <c r="H4976" s="10">
        <v>6.7831556821079499E-3</v>
      </c>
      <c r="I4976" s="10">
        <v>4.6879634681640204E-3</v>
      </c>
    </row>
    <row r="4977" spans="1:9" x14ac:dyDescent="0.25">
      <c r="A4977" s="1" t="s">
        <v>875</v>
      </c>
      <c r="B4977" s="10" t="s">
        <v>701</v>
      </c>
      <c r="C4977" s="10" t="s">
        <v>701</v>
      </c>
      <c r="D4977" s="10" t="s">
        <v>1061</v>
      </c>
      <c r="E4977" s="1" t="s">
        <v>1062</v>
      </c>
      <c r="F4977" s="1" t="s">
        <v>1063</v>
      </c>
      <c r="G4977" s="11">
        <v>2.6376314774498201E-5</v>
      </c>
      <c r="H4977" s="10">
        <v>4.3998157618757002E-3</v>
      </c>
      <c r="I4977" s="10">
        <v>3.3766557284117299E-3</v>
      </c>
    </row>
    <row r="4978" spans="1:9" x14ac:dyDescent="0.25">
      <c r="A4978" s="1" t="s">
        <v>875</v>
      </c>
      <c r="B4978" s="10" t="s">
        <v>701</v>
      </c>
      <c r="C4978" s="10" t="s">
        <v>701</v>
      </c>
      <c r="D4978" s="10" t="s">
        <v>916</v>
      </c>
      <c r="E4978" s="1" t="s">
        <v>917</v>
      </c>
      <c r="F4978" s="1" t="s">
        <v>918</v>
      </c>
      <c r="G4978" s="11">
        <v>4.9632195435715503E-6</v>
      </c>
      <c r="H4978" s="10">
        <v>1.2401373452338E-3</v>
      </c>
      <c r="I4978" s="10">
        <v>4.3129921837320503E-3</v>
      </c>
    </row>
    <row r="4979" spans="1:9" x14ac:dyDescent="0.25">
      <c r="A4979" s="1" t="s">
        <v>875</v>
      </c>
      <c r="B4979" s="10" t="s">
        <v>701</v>
      </c>
      <c r="C4979" s="10" t="s">
        <v>701</v>
      </c>
      <c r="D4979" s="10" t="s">
        <v>924</v>
      </c>
      <c r="E4979" s="1" t="s">
        <v>925</v>
      </c>
      <c r="F4979" s="1" t="s">
        <v>926</v>
      </c>
      <c r="G4979" s="11">
        <v>1.2483511723306299E-5</v>
      </c>
      <c r="H4979" s="10">
        <v>1.7049186906484801E-2</v>
      </c>
      <c r="I4979" s="10">
        <v>2.2275860087433998E-3</v>
      </c>
    </row>
    <row r="4980" spans="1:9" x14ac:dyDescent="0.25">
      <c r="A4980" s="1" t="s">
        <v>265</v>
      </c>
      <c r="B4980" s="10" t="s">
        <v>701</v>
      </c>
      <c r="C4980" s="10" t="s">
        <v>701</v>
      </c>
      <c r="D4980" s="10" t="s">
        <v>1242</v>
      </c>
      <c r="E4980" s="1" t="s">
        <v>895</v>
      </c>
      <c r="F4980" s="1" t="s">
        <v>1243</v>
      </c>
      <c r="G4980" s="11">
        <v>1.1598130283143801E-5</v>
      </c>
      <c r="H4980" s="10">
        <v>3.7528203203751498E-2</v>
      </c>
      <c r="I4980" s="10">
        <v>2.6979645244650202E-3</v>
      </c>
    </row>
    <row r="4981" spans="1:9" x14ac:dyDescent="0.25">
      <c r="A4981" s="1" t="s">
        <v>265</v>
      </c>
      <c r="B4981" s="10" t="s">
        <v>701</v>
      </c>
      <c r="C4981" s="10" t="s">
        <v>701</v>
      </c>
      <c r="D4981" s="10" t="s">
        <v>125</v>
      </c>
      <c r="E4981" s="1" t="s">
        <v>948</v>
      </c>
      <c r="F4981" s="1" t="s">
        <v>126</v>
      </c>
      <c r="G4981" s="11">
        <v>1.6659249436209E-5</v>
      </c>
      <c r="H4981" s="10">
        <v>9.2100529113441198E-3</v>
      </c>
      <c r="I4981" s="10">
        <v>3.0359094691887502E-3</v>
      </c>
    </row>
    <row r="4982" spans="1:9" x14ac:dyDescent="0.25">
      <c r="A4982" s="1" t="s">
        <v>265</v>
      </c>
      <c r="B4982" s="10" t="s">
        <v>701</v>
      </c>
      <c r="C4982" s="10" t="s">
        <v>701</v>
      </c>
      <c r="D4982" s="10" t="s">
        <v>581</v>
      </c>
      <c r="E4982" s="1" t="s">
        <v>893</v>
      </c>
      <c r="F4982" s="1" t="s">
        <v>582</v>
      </c>
      <c r="G4982" s="11">
        <v>-3.0471923040871802E-7</v>
      </c>
      <c r="H4982" s="10">
        <v>2.8992524652343599E-3</v>
      </c>
      <c r="I4982" s="10">
        <v>4.4326725242350698E-3</v>
      </c>
    </row>
    <row r="4983" spans="1:9" x14ac:dyDescent="0.25">
      <c r="A4983" s="1" t="s">
        <v>265</v>
      </c>
      <c r="B4983" s="10" t="s">
        <v>701</v>
      </c>
      <c r="C4983" s="10" t="s">
        <v>701</v>
      </c>
      <c r="D4983" s="10" t="s">
        <v>1244</v>
      </c>
      <c r="E4983" s="1" t="s">
        <v>948</v>
      </c>
      <c r="F4983" s="1" t="s">
        <v>1245</v>
      </c>
      <c r="G4983" s="11">
        <v>-2.10035303607614E-7</v>
      </c>
      <c r="H4983" s="10">
        <v>3.3705792297972499E-2</v>
      </c>
      <c r="I4983" s="10">
        <v>3.27191772232338E-3</v>
      </c>
    </row>
    <row r="4984" spans="1:9" x14ac:dyDescent="0.25">
      <c r="A4984" s="1" t="s">
        <v>265</v>
      </c>
      <c r="B4984" s="10" t="s">
        <v>701</v>
      </c>
      <c r="C4984" s="10" t="s">
        <v>701</v>
      </c>
      <c r="D4984" s="10" t="s">
        <v>320</v>
      </c>
      <c r="E4984" s="1" t="s">
        <v>905</v>
      </c>
      <c r="F4984" s="1" t="s">
        <v>321</v>
      </c>
      <c r="G4984" s="11">
        <v>-3.6467168900219498E-6</v>
      </c>
      <c r="H4984" s="10">
        <v>1.6750353179751098E-2</v>
      </c>
      <c r="I4984" s="10">
        <v>2.9079020491553599E-3</v>
      </c>
    </row>
    <row r="4985" spans="1:9" x14ac:dyDescent="0.25">
      <c r="A4985" s="1" t="s">
        <v>265</v>
      </c>
      <c r="B4985" s="10" t="s">
        <v>701</v>
      </c>
      <c r="C4985" s="10" t="s">
        <v>701</v>
      </c>
      <c r="D4985" s="10" t="s">
        <v>133</v>
      </c>
      <c r="E4985" s="1" t="s">
        <v>993</v>
      </c>
      <c r="F4985" s="1" t="s">
        <v>134</v>
      </c>
      <c r="G4985" s="11">
        <v>5.7304927283381901E-6</v>
      </c>
      <c r="H4985" s="10">
        <v>4.6728756416285003E-2</v>
      </c>
      <c r="I4985" s="10">
        <v>2.3847676739268101E-3</v>
      </c>
    </row>
    <row r="4986" spans="1:9" x14ac:dyDescent="0.25">
      <c r="A4986" s="1" t="s">
        <v>265</v>
      </c>
      <c r="B4986" s="10" t="s">
        <v>701</v>
      </c>
      <c r="C4986" s="10" t="s">
        <v>701</v>
      </c>
      <c r="D4986" s="10" t="s">
        <v>1286</v>
      </c>
      <c r="E4986" s="1" t="s">
        <v>996</v>
      </c>
      <c r="F4986" s="1" t="s">
        <v>1287</v>
      </c>
      <c r="G4986" s="11">
        <v>-9.0641874265575504E-7</v>
      </c>
      <c r="H4986" s="10">
        <v>7.9255798469721698E-3</v>
      </c>
      <c r="I4986" s="10">
        <v>4.9965888202233603E-3</v>
      </c>
    </row>
    <row r="4987" spans="1:9" x14ac:dyDescent="0.25">
      <c r="A4987" s="1" t="s">
        <v>265</v>
      </c>
      <c r="B4987" s="10" t="s">
        <v>701</v>
      </c>
      <c r="C4987" s="10" t="s">
        <v>701</v>
      </c>
      <c r="D4987" s="10" t="s">
        <v>1194</v>
      </c>
      <c r="E4987" s="1" t="s">
        <v>996</v>
      </c>
      <c r="F4987" s="1" t="s">
        <v>1195</v>
      </c>
      <c r="G4987" s="11">
        <v>-2.1913427883483202E-6</v>
      </c>
      <c r="H4987" s="10">
        <v>1.07857358704486E-2</v>
      </c>
      <c r="I4987" s="10">
        <v>3.5934596736692001E-3</v>
      </c>
    </row>
    <row r="4988" spans="1:9" x14ac:dyDescent="0.25">
      <c r="A4988" s="1" t="s">
        <v>265</v>
      </c>
      <c r="B4988" s="10" t="s">
        <v>701</v>
      </c>
      <c r="C4988" s="10" t="s">
        <v>701</v>
      </c>
      <c r="D4988" s="10" t="s">
        <v>1166</v>
      </c>
      <c r="E4988" s="1" t="s">
        <v>996</v>
      </c>
      <c r="F4988" s="1" t="s">
        <v>1167</v>
      </c>
      <c r="G4988" s="11">
        <v>-2.4070527675051201E-6</v>
      </c>
      <c r="H4988" s="10">
        <v>1.3961761101607499E-3</v>
      </c>
      <c r="I4988" s="10">
        <v>5.4228098791189198E-3</v>
      </c>
    </row>
    <row r="4989" spans="1:9" x14ac:dyDescent="0.25">
      <c r="A4989" s="1" t="s">
        <v>265</v>
      </c>
      <c r="B4989" s="10" t="s">
        <v>701</v>
      </c>
      <c r="C4989" s="10" t="s">
        <v>701</v>
      </c>
      <c r="D4989" s="10" t="s">
        <v>1319</v>
      </c>
      <c r="E4989" s="1" t="s">
        <v>996</v>
      </c>
      <c r="F4989" s="1" t="s">
        <v>1320</v>
      </c>
      <c r="G4989" s="11">
        <v>-3.2231116174551601E-6</v>
      </c>
      <c r="H4989" s="10">
        <v>1.5007513829582E-2</v>
      </c>
      <c r="I4989" s="10">
        <v>4.3417971477687197E-3</v>
      </c>
    </row>
    <row r="4990" spans="1:9" x14ac:dyDescent="0.25">
      <c r="A4990" s="1" t="s">
        <v>265</v>
      </c>
      <c r="B4990" s="10" t="s">
        <v>701</v>
      </c>
      <c r="C4990" s="10" t="s">
        <v>701</v>
      </c>
      <c r="D4990" s="10" t="s">
        <v>1170</v>
      </c>
      <c r="E4990" s="1" t="s">
        <v>1099</v>
      </c>
      <c r="F4990" s="1" t="s">
        <v>1171</v>
      </c>
      <c r="G4990" s="11">
        <v>-3.0977615310040799E-6</v>
      </c>
      <c r="H4990" s="10">
        <v>2.9515728893410899E-3</v>
      </c>
      <c r="I4990" s="10">
        <v>4.7023462533014601E-3</v>
      </c>
    </row>
    <row r="4991" spans="1:9" x14ac:dyDescent="0.25">
      <c r="A4991" s="1" t="s">
        <v>265</v>
      </c>
      <c r="B4991" s="10" t="s">
        <v>701</v>
      </c>
      <c r="C4991" s="10" t="s">
        <v>701</v>
      </c>
      <c r="D4991" s="10" t="s">
        <v>1134</v>
      </c>
      <c r="E4991" s="1" t="s">
        <v>1099</v>
      </c>
      <c r="F4991" s="1" t="s">
        <v>1135</v>
      </c>
      <c r="G4991" s="11">
        <v>-2.6181230487714799E-6</v>
      </c>
      <c r="H4991" s="10">
        <v>3.70065254688371E-2</v>
      </c>
      <c r="I4991" s="10">
        <v>2.1119247999152901E-3</v>
      </c>
    </row>
    <row r="4992" spans="1:9" x14ac:dyDescent="0.25">
      <c r="A4992" s="1" t="s">
        <v>265</v>
      </c>
      <c r="B4992" s="10" t="s">
        <v>701</v>
      </c>
      <c r="C4992" s="10" t="s">
        <v>701</v>
      </c>
      <c r="D4992" s="10" t="s">
        <v>1098</v>
      </c>
      <c r="E4992" s="1" t="s">
        <v>1099</v>
      </c>
      <c r="F4992" s="1" t="s">
        <v>1100</v>
      </c>
      <c r="G4992" s="11">
        <v>-3.3009961094341802E-6</v>
      </c>
      <c r="H4992" s="10">
        <v>6.0891827072962297E-3</v>
      </c>
      <c r="I4992" s="10">
        <v>4.4946399906936598E-3</v>
      </c>
    </row>
    <row r="4993" spans="1:9" x14ac:dyDescent="0.25">
      <c r="A4993" s="1" t="s">
        <v>265</v>
      </c>
      <c r="B4993" s="10" t="s">
        <v>701</v>
      </c>
      <c r="C4993" s="10" t="s">
        <v>701</v>
      </c>
      <c r="D4993" s="10" t="s">
        <v>1260</v>
      </c>
      <c r="E4993" s="1" t="s">
        <v>1003</v>
      </c>
      <c r="F4993" s="1" t="s">
        <v>1261</v>
      </c>
      <c r="G4993" s="11">
        <v>2.98240426832907E-6</v>
      </c>
      <c r="H4993" s="10">
        <v>3.2279470773653701E-2</v>
      </c>
      <c r="I4993" s="10">
        <v>2.4988598478127302E-3</v>
      </c>
    </row>
    <row r="4994" spans="1:9" x14ac:dyDescent="0.25">
      <c r="A4994" s="1" t="s">
        <v>265</v>
      </c>
      <c r="B4994" s="10" t="s">
        <v>701</v>
      </c>
      <c r="C4994" s="10" t="s">
        <v>701</v>
      </c>
      <c r="D4994" s="10" t="s">
        <v>1064</v>
      </c>
      <c r="E4994" s="1" t="s">
        <v>917</v>
      </c>
      <c r="F4994" s="1" t="s">
        <v>1065</v>
      </c>
      <c r="G4994" s="11">
        <v>-1.0435356548610501E-6</v>
      </c>
      <c r="H4994" s="10">
        <v>2.5088153546127898E-2</v>
      </c>
      <c r="I4994" s="10">
        <v>2.4063749139909799E-3</v>
      </c>
    </row>
    <row r="4995" spans="1:9" x14ac:dyDescent="0.25">
      <c r="A4995" s="1" t="s">
        <v>265</v>
      </c>
      <c r="B4995" s="10" t="s">
        <v>701</v>
      </c>
      <c r="C4995" s="10" t="s">
        <v>701</v>
      </c>
      <c r="D4995" s="10" t="s">
        <v>1070</v>
      </c>
      <c r="E4995" s="1" t="s">
        <v>920</v>
      </c>
      <c r="F4995" s="1" t="s">
        <v>1071</v>
      </c>
      <c r="G4995" s="11">
        <v>-3.16324801235857E-6</v>
      </c>
      <c r="H4995" s="10">
        <v>2.1492520914946502E-2</v>
      </c>
      <c r="I4995" s="10">
        <v>2.2829905767186602E-3</v>
      </c>
    </row>
    <row r="4996" spans="1:9" x14ac:dyDescent="0.25">
      <c r="A4996" s="1" t="s">
        <v>876</v>
      </c>
      <c r="B4996" s="10" t="s">
        <v>834</v>
      </c>
      <c r="C4996" s="10" t="s">
        <v>839</v>
      </c>
      <c r="D4996" s="10" t="s">
        <v>1189</v>
      </c>
      <c r="E4996" s="1" t="s">
        <v>892</v>
      </c>
      <c r="F4996" s="1" t="s">
        <v>1190</v>
      </c>
      <c r="G4996" s="11">
        <v>2.6884477194105602E-6</v>
      </c>
      <c r="H4996" s="10">
        <v>1.7893752592171502E-2</v>
      </c>
      <c r="I4996" s="10">
        <v>2.7151981226510901E-3</v>
      </c>
    </row>
    <row r="4997" spans="1:9" x14ac:dyDescent="0.25">
      <c r="A4997" s="1" t="s">
        <v>876</v>
      </c>
      <c r="B4997" s="10" t="s">
        <v>834</v>
      </c>
      <c r="C4997" s="10" t="s">
        <v>839</v>
      </c>
      <c r="D4997" s="10" t="s">
        <v>108</v>
      </c>
      <c r="E4997" s="1" t="s">
        <v>892</v>
      </c>
      <c r="F4997" s="1" t="s">
        <v>109</v>
      </c>
      <c r="G4997" s="11">
        <v>6.9994090454732601E-6</v>
      </c>
      <c r="H4997" s="11">
        <v>8.71067961917536E-9</v>
      </c>
      <c r="I4997" s="10">
        <v>1.3776236180235201E-2</v>
      </c>
    </row>
    <row r="4998" spans="1:9" x14ac:dyDescent="0.25">
      <c r="A4998" s="1" t="s">
        <v>876</v>
      </c>
      <c r="B4998" s="10" t="s">
        <v>834</v>
      </c>
      <c r="C4998" s="10" t="s">
        <v>839</v>
      </c>
      <c r="D4998" s="10" t="s">
        <v>292</v>
      </c>
      <c r="E4998" s="1" t="s">
        <v>892</v>
      </c>
      <c r="F4998" s="1" t="s">
        <v>293</v>
      </c>
      <c r="G4998" s="11">
        <v>1.0008150109990301E-6</v>
      </c>
      <c r="H4998" s="10">
        <v>2.5807030486378098E-4</v>
      </c>
      <c r="I4998" s="10">
        <v>6.0206453012124897E-3</v>
      </c>
    </row>
    <row r="4999" spans="1:9" x14ac:dyDescent="0.25">
      <c r="A4999" s="1" t="s">
        <v>876</v>
      </c>
      <c r="B4999" s="10" t="s">
        <v>834</v>
      </c>
      <c r="C4999" s="10" t="s">
        <v>839</v>
      </c>
      <c r="D4999" s="10" t="s">
        <v>168</v>
      </c>
      <c r="E4999" s="1" t="s">
        <v>893</v>
      </c>
      <c r="F4999" s="1" t="s">
        <v>171</v>
      </c>
      <c r="G4999" s="11">
        <v>-1.1767271714028299E-6</v>
      </c>
      <c r="H4999" s="10">
        <v>3.01781859235851E-2</v>
      </c>
      <c r="I4999" s="10">
        <v>2.6842905616912801E-3</v>
      </c>
    </row>
    <row r="5000" spans="1:9" x14ac:dyDescent="0.25">
      <c r="A5000" s="1" t="s">
        <v>876</v>
      </c>
      <c r="B5000" s="10" t="s">
        <v>834</v>
      </c>
      <c r="C5000" s="10" t="s">
        <v>839</v>
      </c>
      <c r="D5000" s="10" t="s">
        <v>576</v>
      </c>
      <c r="E5000" s="1" t="s">
        <v>893</v>
      </c>
      <c r="F5000" s="1" t="s">
        <v>894</v>
      </c>
      <c r="G5000" s="11">
        <v>-7.5837068749658099E-7</v>
      </c>
      <c r="H5000" s="10">
        <v>2.4838121900958E-3</v>
      </c>
      <c r="I5000" s="10">
        <v>4.0344590160139599E-3</v>
      </c>
    </row>
    <row r="5001" spans="1:9" x14ac:dyDescent="0.25">
      <c r="A5001" s="1" t="s">
        <v>876</v>
      </c>
      <c r="B5001" s="10" t="s">
        <v>834</v>
      </c>
      <c r="C5001" s="10" t="s">
        <v>839</v>
      </c>
      <c r="D5001" s="10" t="s">
        <v>563</v>
      </c>
      <c r="E5001" s="1" t="s">
        <v>893</v>
      </c>
      <c r="F5001" s="1" t="s">
        <v>564</v>
      </c>
      <c r="G5001" s="11">
        <v>4.1587060446306698E-7</v>
      </c>
      <c r="H5001" s="10">
        <v>6.9778558546629602E-4</v>
      </c>
      <c r="I5001" s="10">
        <v>5.7591096198971198E-3</v>
      </c>
    </row>
    <row r="5002" spans="1:9" x14ac:dyDescent="0.25">
      <c r="A5002" s="1" t="s">
        <v>876</v>
      </c>
      <c r="B5002" s="10" t="s">
        <v>834</v>
      </c>
      <c r="C5002" s="10" t="s">
        <v>839</v>
      </c>
      <c r="D5002" s="10" t="s">
        <v>286</v>
      </c>
      <c r="E5002" s="1" t="s">
        <v>893</v>
      </c>
      <c r="F5002" s="1" t="s">
        <v>287</v>
      </c>
      <c r="G5002" s="11">
        <v>4.35646600730542E-7</v>
      </c>
      <c r="H5002" s="10">
        <v>2.56907355613976E-3</v>
      </c>
      <c r="I5002" s="10">
        <v>4.3191427451633197E-3</v>
      </c>
    </row>
    <row r="5003" spans="1:9" x14ac:dyDescent="0.25">
      <c r="A5003" s="1" t="s">
        <v>876</v>
      </c>
      <c r="B5003" s="10" t="s">
        <v>834</v>
      </c>
      <c r="C5003" s="10" t="s">
        <v>839</v>
      </c>
      <c r="D5003" s="10" t="s">
        <v>577</v>
      </c>
      <c r="E5003" s="1" t="s">
        <v>905</v>
      </c>
      <c r="F5003" s="1" t="s">
        <v>578</v>
      </c>
      <c r="G5003" s="11">
        <v>3.8039415900650801E-6</v>
      </c>
      <c r="H5003" s="11">
        <v>6.2030270306947404E-6</v>
      </c>
      <c r="I5003" s="10">
        <v>8.3730964377398704E-3</v>
      </c>
    </row>
    <row r="5004" spans="1:9" x14ac:dyDescent="0.25">
      <c r="A5004" s="1" t="s">
        <v>876</v>
      </c>
      <c r="B5004" s="10" t="s">
        <v>834</v>
      </c>
      <c r="C5004" s="10" t="s">
        <v>839</v>
      </c>
      <c r="D5004" s="10" t="s">
        <v>927</v>
      </c>
      <c r="E5004" s="1" t="s">
        <v>893</v>
      </c>
      <c r="F5004" s="1" t="s">
        <v>928</v>
      </c>
      <c r="G5004" s="11">
        <v>7.8271211861801001E-7</v>
      </c>
      <c r="H5004" s="10">
        <v>5.9329736147667803E-4</v>
      </c>
      <c r="I5004" s="10">
        <v>4.9668252050852901E-3</v>
      </c>
    </row>
    <row r="5005" spans="1:9" x14ac:dyDescent="0.25">
      <c r="A5005" s="1" t="s">
        <v>876</v>
      </c>
      <c r="B5005" s="10" t="s">
        <v>834</v>
      </c>
      <c r="C5005" s="10" t="s">
        <v>839</v>
      </c>
      <c r="D5005" s="10" t="s">
        <v>1160</v>
      </c>
      <c r="E5005" s="1" t="s">
        <v>906</v>
      </c>
      <c r="F5005" s="1" t="s">
        <v>1161</v>
      </c>
      <c r="G5005" s="10">
        <v>-9.7130756730505908E-3</v>
      </c>
      <c r="H5005" s="10">
        <v>2.9795225850339901E-3</v>
      </c>
      <c r="I5005" s="10">
        <v>3.7894414909197499E-3</v>
      </c>
    </row>
    <row r="5006" spans="1:9" x14ac:dyDescent="0.25">
      <c r="A5006" s="1" t="s">
        <v>876</v>
      </c>
      <c r="B5006" s="10" t="s">
        <v>834</v>
      </c>
      <c r="C5006" s="10" t="s">
        <v>839</v>
      </c>
      <c r="D5006" s="10" t="s">
        <v>931</v>
      </c>
      <c r="E5006" s="1" t="s">
        <v>895</v>
      </c>
      <c r="F5006" s="1" t="s">
        <v>932</v>
      </c>
      <c r="G5006" s="11">
        <v>-2.5548256589659201E-6</v>
      </c>
      <c r="H5006" s="10">
        <v>1.6547123163512601E-3</v>
      </c>
      <c r="I5006" s="10">
        <v>4.7575388597532698E-3</v>
      </c>
    </row>
    <row r="5007" spans="1:9" x14ac:dyDescent="0.25">
      <c r="A5007" s="1" t="s">
        <v>876</v>
      </c>
      <c r="B5007" s="10" t="s">
        <v>834</v>
      </c>
      <c r="C5007" s="10" t="s">
        <v>839</v>
      </c>
      <c r="D5007" s="10" t="s">
        <v>302</v>
      </c>
      <c r="E5007" s="1" t="s">
        <v>1191</v>
      </c>
      <c r="F5007" s="1" t="s">
        <v>303</v>
      </c>
      <c r="G5007" s="11">
        <v>-3.4859728537697E-6</v>
      </c>
      <c r="H5007" s="10">
        <v>3.3342775812099698E-2</v>
      </c>
      <c r="I5007" s="10">
        <v>2.7145651152868898E-3</v>
      </c>
    </row>
    <row r="5008" spans="1:9" x14ac:dyDescent="0.25">
      <c r="A5008" s="1" t="s">
        <v>876</v>
      </c>
      <c r="B5008" s="10" t="s">
        <v>834</v>
      </c>
      <c r="C5008" s="10" t="s">
        <v>839</v>
      </c>
      <c r="D5008" s="10" t="s">
        <v>933</v>
      </c>
      <c r="E5008" s="1" t="s">
        <v>895</v>
      </c>
      <c r="F5008" s="1" t="s">
        <v>934</v>
      </c>
      <c r="G5008" s="11">
        <v>2.3753934799784398E-6</v>
      </c>
      <c r="H5008" s="10">
        <v>6.3580584620757702E-4</v>
      </c>
      <c r="I5008" s="10">
        <v>5.1259019078965197E-3</v>
      </c>
    </row>
    <row r="5009" spans="1:9" x14ac:dyDescent="0.25">
      <c r="A5009" s="1" t="s">
        <v>876</v>
      </c>
      <c r="B5009" s="10" t="s">
        <v>834</v>
      </c>
      <c r="C5009" s="10" t="s">
        <v>839</v>
      </c>
      <c r="D5009" s="10" t="s">
        <v>935</v>
      </c>
      <c r="E5009" s="1" t="s">
        <v>895</v>
      </c>
      <c r="F5009" s="1" t="s">
        <v>936</v>
      </c>
      <c r="G5009" s="11">
        <v>1.20879451028278E-6</v>
      </c>
      <c r="H5009" s="10">
        <v>8.8680758043450901E-3</v>
      </c>
      <c r="I5009" s="10">
        <v>2.8008982014512398E-3</v>
      </c>
    </row>
    <row r="5010" spans="1:9" x14ac:dyDescent="0.25">
      <c r="A5010" s="1" t="s">
        <v>876</v>
      </c>
      <c r="B5010" s="10" t="s">
        <v>834</v>
      </c>
      <c r="C5010" s="10" t="s">
        <v>839</v>
      </c>
      <c r="D5010" s="10" t="s">
        <v>937</v>
      </c>
      <c r="E5010" s="1" t="s">
        <v>899</v>
      </c>
      <c r="F5010" s="1" t="s">
        <v>938</v>
      </c>
      <c r="G5010" s="11">
        <v>9.5335285001442403E-7</v>
      </c>
      <c r="H5010" s="11">
        <v>9.5339752756675999E-7</v>
      </c>
      <c r="I5010" s="10">
        <v>9.7611482286670305E-3</v>
      </c>
    </row>
    <row r="5011" spans="1:9" x14ac:dyDescent="0.25">
      <c r="A5011" s="1" t="s">
        <v>876</v>
      </c>
      <c r="B5011" s="10" t="s">
        <v>834</v>
      </c>
      <c r="C5011" s="10" t="s">
        <v>839</v>
      </c>
      <c r="D5011" s="10" t="s">
        <v>322</v>
      </c>
      <c r="E5011" s="1" t="s">
        <v>907</v>
      </c>
      <c r="F5011" s="1" t="s">
        <v>323</v>
      </c>
      <c r="G5011" s="11">
        <v>3.8688626692054598E-7</v>
      </c>
      <c r="H5011" s="10">
        <v>1.5707889063943901E-2</v>
      </c>
      <c r="I5011" s="10">
        <v>3.0298185561023999E-3</v>
      </c>
    </row>
    <row r="5012" spans="1:9" x14ac:dyDescent="0.25">
      <c r="A5012" s="1" t="s">
        <v>876</v>
      </c>
      <c r="B5012" s="10" t="s">
        <v>834</v>
      </c>
      <c r="C5012" s="10" t="s">
        <v>839</v>
      </c>
      <c r="D5012" s="10" t="s">
        <v>939</v>
      </c>
      <c r="E5012" s="1" t="s">
        <v>895</v>
      </c>
      <c r="F5012" s="1" t="s">
        <v>940</v>
      </c>
      <c r="G5012" s="11">
        <v>-2.85911649887381E-6</v>
      </c>
      <c r="H5012" s="10">
        <v>2.2546289858860901E-3</v>
      </c>
      <c r="I5012" s="10">
        <v>4.63975396321392E-3</v>
      </c>
    </row>
    <row r="5013" spans="1:9" x14ac:dyDescent="0.25">
      <c r="A5013" s="1" t="s">
        <v>876</v>
      </c>
      <c r="B5013" s="10" t="s">
        <v>834</v>
      </c>
      <c r="C5013" s="10" t="s">
        <v>839</v>
      </c>
      <c r="D5013" s="10" t="s">
        <v>308</v>
      </c>
      <c r="E5013" s="1" t="s">
        <v>899</v>
      </c>
      <c r="F5013" s="1" t="s">
        <v>309</v>
      </c>
      <c r="G5013" s="11">
        <v>1.5759540355047899E-7</v>
      </c>
      <c r="H5013" s="10">
        <v>1.3872330272519601E-3</v>
      </c>
      <c r="I5013" s="10">
        <v>4.9814846277506097E-3</v>
      </c>
    </row>
    <row r="5014" spans="1:9" x14ac:dyDescent="0.25">
      <c r="A5014" s="1" t="s">
        <v>876</v>
      </c>
      <c r="B5014" s="10" t="s">
        <v>834</v>
      </c>
      <c r="C5014" s="10" t="s">
        <v>839</v>
      </c>
      <c r="D5014" s="10" t="s">
        <v>941</v>
      </c>
      <c r="E5014" s="1" t="s">
        <v>899</v>
      </c>
      <c r="F5014" s="1" t="s">
        <v>942</v>
      </c>
      <c r="G5014" s="11">
        <v>-6.1939767275258896E-7</v>
      </c>
      <c r="H5014" s="11">
        <v>5.5887957428932897E-5</v>
      </c>
      <c r="I5014" s="10">
        <v>6.9750513922049997E-3</v>
      </c>
    </row>
    <row r="5015" spans="1:9" x14ac:dyDescent="0.25">
      <c r="A5015" s="1" t="s">
        <v>876</v>
      </c>
      <c r="B5015" s="10" t="s">
        <v>834</v>
      </c>
      <c r="C5015" s="10" t="s">
        <v>839</v>
      </c>
      <c r="D5015" s="10" t="s">
        <v>290</v>
      </c>
      <c r="E5015" s="1" t="s">
        <v>896</v>
      </c>
      <c r="F5015" s="1" t="s">
        <v>291</v>
      </c>
      <c r="G5015" s="11">
        <v>-1.1331395935881E-6</v>
      </c>
      <c r="H5015" s="11">
        <v>9.0829295410010107E-6</v>
      </c>
      <c r="I5015" s="10">
        <v>8.0945990533052292E-3</v>
      </c>
    </row>
    <row r="5016" spans="1:9" x14ac:dyDescent="0.25">
      <c r="A5016" s="1" t="s">
        <v>876</v>
      </c>
      <c r="B5016" s="10" t="s">
        <v>834</v>
      </c>
      <c r="C5016" s="10" t="s">
        <v>839</v>
      </c>
      <c r="D5016" s="10" t="s">
        <v>568</v>
      </c>
      <c r="E5016" s="1" t="s">
        <v>895</v>
      </c>
      <c r="F5016" s="1" t="s">
        <v>569</v>
      </c>
      <c r="G5016" s="11">
        <v>-8.4055089812856596E-7</v>
      </c>
      <c r="H5016" s="10">
        <v>1.46448604746718E-3</v>
      </c>
      <c r="I5016" s="10">
        <v>4.8924492897843798E-3</v>
      </c>
    </row>
    <row r="5017" spans="1:9" x14ac:dyDescent="0.25">
      <c r="A5017" s="1" t="s">
        <v>876</v>
      </c>
      <c r="B5017" s="10" t="s">
        <v>834</v>
      </c>
      <c r="C5017" s="10" t="s">
        <v>839</v>
      </c>
      <c r="D5017" s="10" t="s">
        <v>943</v>
      </c>
      <c r="E5017" s="1" t="s">
        <v>895</v>
      </c>
      <c r="F5017" s="1" t="s">
        <v>944</v>
      </c>
      <c r="G5017" s="11">
        <v>-2.3072981958003901E-6</v>
      </c>
      <c r="H5017" s="10">
        <v>4.0060106943859202E-3</v>
      </c>
      <c r="I5017" s="10">
        <v>3.8574581862194099E-3</v>
      </c>
    </row>
    <row r="5018" spans="1:9" x14ac:dyDescent="0.25">
      <c r="A5018" s="1" t="s">
        <v>876</v>
      </c>
      <c r="B5018" s="10" t="s">
        <v>834</v>
      </c>
      <c r="C5018" s="10" t="s">
        <v>839</v>
      </c>
      <c r="D5018" s="10" t="s">
        <v>338</v>
      </c>
      <c r="E5018" s="1" t="s">
        <v>899</v>
      </c>
      <c r="F5018" s="1" t="s">
        <v>339</v>
      </c>
      <c r="G5018" s="11">
        <v>-4.5092927868719201E-7</v>
      </c>
      <c r="H5018" s="10">
        <v>2.0076441214842401E-4</v>
      </c>
      <c r="I5018" s="10">
        <v>6.4133987729926298E-3</v>
      </c>
    </row>
    <row r="5019" spans="1:9" x14ac:dyDescent="0.25">
      <c r="A5019" s="1" t="s">
        <v>876</v>
      </c>
      <c r="B5019" s="10" t="s">
        <v>834</v>
      </c>
      <c r="C5019" s="10" t="s">
        <v>839</v>
      </c>
      <c r="D5019" s="10" t="s">
        <v>110</v>
      </c>
      <c r="E5019" s="1" t="s">
        <v>897</v>
      </c>
      <c r="F5019" s="1" t="s">
        <v>111</v>
      </c>
      <c r="G5019" s="11">
        <v>4.49492439869544E-7</v>
      </c>
      <c r="H5019" s="10">
        <v>5.6207203825279E-3</v>
      </c>
      <c r="I5019" s="10">
        <v>3.2059373988069201E-3</v>
      </c>
    </row>
    <row r="5020" spans="1:9" x14ac:dyDescent="0.25">
      <c r="A5020" s="1" t="s">
        <v>876</v>
      </c>
      <c r="B5020" s="10" t="s">
        <v>834</v>
      </c>
      <c r="C5020" s="10" t="s">
        <v>839</v>
      </c>
      <c r="D5020" s="10" t="s">
        <v>1156</v>
      </c>
      <c r="E5020" s="1" t="s">
        <v>897</v>
      </c>
      <c r="F5020" s="1" t="s">
        <v>1157</v>
      </c>
      <c r="G5020" s="11">
        <v>8.5560242788845299E-7</v>
      </c>
      <c r="H5020" s="10">
        <v>9.38674193419323E-4</v>
      </c>
      <c r="I5020" s="10">
        <v>4.92329258089386E-3</v>
      </c>
    </row>
    <row r="5021" spans="1:9" x14ac:dyDescent="0.25">
      <c r="A5021" s="1" t="s">
        <v>876</v>
      </c>
      <c r="B5021" s="10" t="s">
        <v>834</v>
      </c>
      <c r="C5021" s="10" t="s">
        <v>839</v>
      </c>
      <c r="D5021" s="10" t="s">
        <v>945</v>
      </c>
      <c r="E5021" s="1" t="s">
        <v>897</v>
      </c>
      <c r="F5021" s="1" t="s">
        <v>946</v>
      </c>
      <c r="G5021" s="11">
        <v>2.8659850663145601E-6</v>
      </c>
      <c r="H5021" s="11">
        <v>5.3983900672704198E-6</v>
      </c>
      <c r="I5021" s="10">
        <v>8.9639734361594003E-3</v>
      </c>
    </row>
    <row r="5022" spans="1:9" x14ac:dyDescent="0.25">
      <c r="A5022" s="1" t="s">
        <v>876</v>
      </c>
      <c r="B5022" s="10" t="s">
        <v>834</v>
      </c>
      <c r="C5022" s="10" t="s">
        <v>839</v>
      </c>
      <c r="D5022" s="10" t="s">
        <v>332</v>
      </c>
      <c r="E5022" s="1" t="s">
        <v>897</v>
      </c>
      <c r="F5022" s="1" t="s">
        <v>333</v>
      </c>
      <c r="G5022" s="11">
        <v>5.3706570473390502E-8</v>
      </c>
      <c r="H5022" s="10">
        <v>1.0344029919714901E-2</v>
      </c>
      <c r="I5022" s="10">
        <v>3.2508254657121999E-3</v>
      </c>
    </row>
    <row r="5023" spans="1:9" x14ac:dyDescent="0.25">
      <c r="A5023" s="1" t="s">
        <v>876</v>
      </c>
      <c r="B5023" s="10" t="s">
        <v>834</v>
      </c>
      <c r="C5023" s="10" t="s">
        <v>839</v>
      </c>
      <c r="D5023" s="10" t="s">
        <v>300</v>
      </c>
      <c r="E5023" s="1" t="s">
        <v>897</v>
      </c>
      <c r="F5023" s="1" t="s">
        <v>301</v>
      </c>
      <c r="G5023" s="11">
        <v>-4.67172530998056E-7</v>
      </c>
      <c r="H5023" s="11">
        <v>6.1828592388485899E-5</v>
      </c>
      <c r="I5023" s="10">
        <v>7.0437861660711497E-3</v>
      </c>
    </row>
    <row r="5024" spans="1:9" x14ac:dyDescent="0.25">
      <c r="A5024" s="1" t="s">
        <v>876</v>
      </c>
      <c r="B5024" s="10" t="s">
        <v>834</v>
      </c>
      <c r="C5024" s="10" t="s">
        <v>839</v>
      </c>
      <c r="D5024" s="10" t="s">
        <v>579</v>
      </c>
      <c r="E5024" s="1" t="s">
        <v>897</v>
      </c>
      <c r="F5024" s="1" t="s">
        <v>580</v>
      </c>
      <c r="G5024" s="11">
        <v>1.6657849795688E-6</v>
      </c>
      <c r="H5024" s="11">
        <v>1.9375278965672102E-6</v>
      </c>
      <c r="I5024" s="10">
        <v>9.6665710355399205E-3</v>
      </c>
    </row>
    <row r="5025" spans="1:9" x14ac:dyDescent="0.25">
      <c r="A5025" s="1" t="s">
        <v>876</v>
      </c>
      <c r="B5025" s="10" t="s">
        <v>834</v>
      </c>
      <c r="C5025" s="10" t="s">
        <v>839</v>
      </c>
      <c r="D5025" s="10" t="s">
        <v>561</v>
      </c>
      <c r="E5025" s="1" t="s">
        <v>892</v>
      </c>
      <c r="F5025" s="1" t="s">
        <v>562</v>
      </c>
      <c r="G5025" s="11">
        <v>4.7704520916819999E-6</v>
      </c>
      <c r="H5025" s="10">
        <v>6.9352434451995298E-3</v>
      </c>
      <c r="I5025" s="10">
        <v>4.2946084077477601E-3</v>
      </c>
    </row>
    <row r="5026" spans="1:9" x14ac:dyDescent="0.25">
      <c r="A5026" s="1" t="s">
        <v>876</v>
      </c>
      <c r="B5026" s="10" t="s">
        <v>834</v>
      </c>
      <c r="C5026" s="10" t="s">
        <v>839</v>
      </c>
      <c r="D5026" s="10" t="s">
        <v>318</v>
      </c>
      <c r="E5026" s="1" t="s">
        <v>948</v>
      </c>
      <c r="F5026" s="1" t="s">
        <v>319</v>
      </c>
      <c r="G5026" s="11">
        <v>8.4758391067482295E-6</v>
      </c>
      <c r="H5026" s="11">
        <v>2.60346237158276E-8</v>
      </c>
      <c r="I5026" s="10">
        <v>1.2257659648514999E-2</v>
      </c>
    </row>
    <row r="5027" spans="1:9" x14ac:dyDescent="0.25">
      <c r="A5027" s="1" t="s">
        <v>876</v>
      </c>
      <c r="B5027" s="10" t="s">
        <v>834</v>
      </c>
      <c r="C5027" s="10" t="s">
        <v>839</v>
      </c>
      <c r="D5027" s="10" t="s">
        <v>950</v>
      </c>
      <c r="E5027" s="1" t="s">
        <v>948</v>
      </c>
      <c r="F5027" s="1" t="s">
        <v>951</v>
      </c>
      <c r="G5027" s="11">
        <v>2.34093771572471E-6</v>
      </c>
      <c r="H5027" s="11">
        <v>1.44274789120633E-6</v>
      </c>
      <c r="I5027" s="10">
        <v>9.4056175011426602E-3</v>
      </c>
    </row>
    <row r="5028" spans="1:9" x14ac:dyDescent="0.25">
      <c r="A5028" s="1" t="s">
        <v>876</v>
      </c>
      <c r="B5028" s="10" t="s">
        <v>834</v>
      </c>
      <c r="C5028" s="10" t="s">
        <v>839</v>
      </c>
      <c r="D5028" s="10" t="s">
        <v>112</v>
      </c>
      <c r="E5028" s="1" t="s">
        <v>892</v>
      </c>
      <c r="F5028" s="1" t="s">
        <v>113</v>
      </c>
      <c r="G5028" s="11">
        <v>7.5987245456743799E-6</v>
      </c>
      <c r="H5028" s="11">
        <v>1.8169707190947299E-9</v>
      </c>
      <c r="I5028" s="10">
        <v>1.41067977607838E-2</v>
      </c>
    </row>
    <row r="5029" spans="1:9" x14ac:dyDescent="0.25">
      <c r="A5029" s="1" t="s">
        <v>876</v>
      </c>
      <c r="B5029" s="10" t="s">
        <v>834</v>
      </c>
      <c r="C5029" s="10" t="s">
        <v>839</v>
      </c>
      <c r="D5029" s="10" t="s">
        <v>170</v>
      </c>
      <c r="E5029" s="1" t="s">
        <v>899</v>
      </c>
      <c r="F5029" s="1" t="s">
        <v>173</v>
      </c>
      <c r="G5029" s="11">
        <v>1.72441493390327E-6</v>
      </c>
      <c r="H5029" s="11">
        <v>1.95727870483889E-5</v>
      </c>
      <c r="I5029" s="10">
        <v>7.41495737921238E-3</v>
      </c>
    </row>
    <row r="5030" spans="1:9" x14ac:dyDescent="0.25">
      <c r="A5030" s="1" t="s">
        <v>876</v>
      </c>
      <c r="B5030" s="10" t="s">
        <v>834</v>
      </c>
      <c r="C5030" s="10" t="s">
        <v>839</v>
      </c>
      <c r="D5030" s="10" t="s">
        <v>312</v>
      </c>
      <c r="E5030" s="1" t="s">
        <v>907</v>
      </c>
      <c r="F5030" s="1" t="s">
        <v>313</v>
      </c>
      <c r="G5030" s="11">
        <v>1.40074890480189E-6</v>
      </c>
      <c r="H5030" s="11">
        <v>5.5228128296870197E-6</v>
      </c>
      <c r="I5030" s="10">
        <v>8.6662425390549008E-3</v>
      </c>
    </row>
    <row r="5031" spans="1:9" x14ac:dyDescent="0.25">
      <c r="A5031" s="1" t="s">
        <v>876</v>
      </c>
      <c r="B5031" s="10" t="s">
        <v>834</v>
      </c>
      <c r="C5031" s="10" t="s">
        <v>839</v>
      </c>
      <c r="D5031" s="10" t="s">
        <v>898</v>
      </c>
      <c r="E5031" s="1" t="s">
        <v>899</v>
      </c>
      <c r="F5031" s="1" t="s">
        <v>900</v>
      </c>
      <c r="G5031" s="11">
        <v>7.8750594146393004E-7</v>
      </c>
      <c r="H5031" s="11">
        <v>6.6989152403796698E-7</v>
      </c>
      <c r="I5031" s="10">
        <v>9.8467782164828304E-3</v>
      </c>
    </row>
    <row r="5032" spans="1:9" x14ac:dyDescent="0.25">
      <c r="A5032" s="1" t="s">
        <v>876</v>
      </c>
      <c r="B5032" s="10" t="s">
        <v>834</v>
      </c>
      <c r="C5032" s="10" t="s">
        <v>839</v>
      </c>
      <c r="D5032" s="10" t="s">
        <v>330</v>
      </c>
      <c r="E5032" s="1" t="s">
        <v>948</v>
      </c>
      <c r="F5032" s="1" t="s">
        <v>331</v>
      </c>
      <c r="G5032" s="11">
        <v>2.968482365397E-6</v>
      </c>
      <c r="H5032" s="11">
        <v>4.0651938460119097E-6</v>
      </c>
      <c r="I5032" s="10">
        <v>8.8073087446854902E-3</v>
      </c>
    </row>
    <row r="5033" spans="1:9" x14ac:dyDescent="0.25">
      <c r="A5033" s="1" t="s">
        <v>876</v>
      </c>
      <c r="B5033" s="10" t="s">
        <v>834</v>
      </c>
      <c r="C5033" s="10" t="s">
        <v>839</v>
      </c>
      <c r="D5033" s="10" t="s">
        <v>123</v>
      </c>
      <c r="E5033" s="1" t="s">
        <v>948</v>
      </c>
      <c r="F5033" s="1" t="s">
        <v>124</v>
      </c>
      <c r="G5033" s="11">
        <v>6.4610894681579998E-6</v>
      </c>
      <c r="H5033" s="11">
        <v>1.5548191630179201E-5</v>
      </c>
      <c r="I5033" s="10">
        <v>7.7443422073285601E-3</v>
      </c>
    </row>
    <row r="5034" spans="1:9" x14ac:dyDescent="0.25">
      <c r="A5034" s="1" t="s">
        <v>876</v>
      </c>
      <c r="B5034" s="10" t="s">
        <v>834</v>
      </c>
      <c r="C5034" s="10" t="s">
        <v>839</v>
      </c>
      <c r="D5034" s="10" t="s">
        <v>125</v>
      </c>
      <c r="E5034" s="1" t="s">
        <v>948</v>
      </c>
      <c r="F5034" s="1" t="s">
        <v>126</v>
      </c>
      <c r="G5034" s="11">
        <v>-3.92933882957867E-6</v>
      </c>
      <c r="H5034" s="11">
        <v>2.1640742665967002E-6</v>
      </c>
      <c r="I5034" s="10">
        <v>9.5478227602193693E-3</v>
      </c>
    </row>
    <row r="5035" spans="1:9" x14ac:dyDescent="0.25">
      <c r="A5035" s="1" t="s">
        <v>876</v>
      </c>
      <c r="B5035" s="10" t="s">
        <v>834</v>
      </c>
      <c r="C5035" s="10" t="s">
        <v>839</v>
      </c>
      <c r="D5035" s="10" t="s">
        <v>952</v>
      </c>
      <c r="E5035" s="1" t="s">
        <v>893</v>
      </c>
      <c r="F5035" s="1" t="s">
        <v>953</v>
      </c>
      <c r="G5035" s="11">
        <v>-2.0231804729358899E-6</v>
      </c>
      <c r="H5035" s="10">
        <v>2.97324681009238E-3</v>
      </c>
      <c r="I5035" s="10">
        <v>4.3015912722359504E-3</v>
      </c>
    </row>
    <row r="5036" spans="1:9" x14ac:dyDescent="0.25">
      <c r="A5036" s="1" t="s">
        <v>876</v>
      </c>
      <c r="B5036" s="10" t="s">
        <v>834</v>
      </c>
      <c r="C5036" s="10" t="s">
        <v>839</v>
      </c>
      <c r="D5036" s="10" t="s">
        <v>954</v>
      </c>
      <c r="E5036" s="1" t="s">
        <v>893</v>
      </c>
      <c r="F5036" s="1" t="s">
        <v>955</v>
      </c>
      <c r="G5036" s="11">
        <v>-1.7185457603576401E-6</v>
      </c>
      <c r="H5036" s="10">
        <v>2.9417312804935602E-3</v>
      </c>
      <c r="I5036" s="10">
        <v>3.4050919044325001E-3</v>
      </c>
    </row>
    <row r="5037" spans="1:9" x14ac:dyDescent="0.25">
      <c r="A5037" s="1" t="s">
        <v>876</v>
      </c>
      <c r="B5037" s="10" t="s">
        <v>834</v>
      </c>
      <c r="C5037" s="10" t="s">
        <v>839</v>
      </c>
      <c r="D5037" s="10" t="s">
        <v>956</v>
      </c>
      <c r="E5037" s="1" t="s">
        <v>893</v>
      </c>
      <c r="F5037" s="1" t="s">
        <v>957</v>
      </c>
      <c r="G5037" s="11">
        <v>7.5241772023737794E-8</v>
      </c>
      <c r="H5037" s="10">
        <v>1.9202266081839E-4</v>
      </c>
      <c r="I5037" s="10">
        <v>6.1553711581955302E-3</v>
      </c>
    </row>
    <row r="5038" spans="1:9" x14ac:dyDescent="0.25">
      <c r="A5038" s="1" t="s">
        <v>876</v>
      </c>
      <c r="B5038" s="10" t="s">
        <v>834</v>
      </c>
      <c r="C5038" s="10" t="s">
        <v>839</v>
      </c>
      <c r="D5038" s="10" t="s">
        <v>581</v>
      </c>
      <c r="E5038" s="1" t="s">
        <v>893</v>
      </c>
      <c r="F5038" s="1" t="s">
        <v>582</v>
      </c>
      <c r="G5038" s="11">
        <v>4.1038076886422399E-8</v>
      </c>
      <c r="H5038" s="10">
        <v>3.29064237090146E-3</v>
      </c>
      <c r="I5038" s="10">
        <v>4.1906464440765196E-3</v>
      </c>
    </row>
    <row r="5039" spans="1:9" x14ac:dyDescent="0.25">
      <c r="A5039" s="1" t="s">
        <v>876</v>
      </c>
      <c r="B5039" s="10" t="s">
        <v>834</v>
      </c>
      <c r="C5039" s="10" t="s">
        <v>839</v>
      </c>
      <c r="D5039" s="10" t="s">
        <v>958</v>
      </c>
      <c r="E5039" s="1" t="s">
        <v>893</v>
      </c>
      <c r="F5039" s="1" t="s">
        <v>959</v>
      </c>
      <c r="G5039" s="11">
        <v>5.05741996477909E-6</v>
      </c>
      <c r="H5039" s="11">
        <v>1.2864287970973601E-7</v>
      </c>
      <c r="I5039" s="10">
        <v>1.13845565821228E-2</v>
      </c>
    </row>
    <row r="5040" spans="1:9" x14ac:dyDescent="0.25">
      <c r="A5040" s="1" t="s">
        <v>876</v>
      </c>
      <c r="B5040" s="10" t="s">
        <v>834</v>
      </c>
      <c r="C5040" s="10" t="s">
        <v>839</v>
      </c>
      <c r="D5040" s="10" t="s">
        <v>314</v>
      </c>
      <c r="E5040" s="1" t="s">
        <v>948</v>
      </c>
      <c r="F5040" s="1" t="s">
        <v>960</v>
      </c>
      <c r="G5040" s="11">
        <v>2.59919928696122E-6</v>
      </c>
      <c r="H5040" s="11">
        <v>1.5351271993086501E-7</v>
      </c>
      <c r="I5040" s="10">
        <v>1.1082938621710199E-2</v>
      </c>
    </row>
    <row r="5041" spans="1:9" x14ac:dyDescent="0.25">
      <c r="A5041" s="1" t="s">
        <v>876</v>
      </c>
      <c r="B5041" s="10" t="s">
        <v>834</v>
      </c>
      <c r="C5041" s="10" t="s">
        <v>839</v>
      </c>
      <c r="D5041" s="10" t="s">
        <v>316</v>
      </c>
      <c r="E5041" s="1" t="s">
        <v>948</v>
      </c>
      <c r="F5041" s="1" t="s">
        <v>317</v>
      </c>
      <c r="G5041" s="11">
        <v>2.3532856704183702E-6</v>
      </c>
      <c r="H5041" s="11">
        <v>1.2728847594884299E-6</v>
      </c>
      <c r="I5041" s="10">
        <v>9.48043432383339E-3</v>
      </c>
    </row>
    <row r="5042" spans="1:9" x14ac:dyDescent="0.25">
      <c r="A5042" s="1" t="s">
        <v>876</v>
      </c>
      <c r="B5042" s="10" t="s">
        <v>834</v>
      </c>
      <c r="C5042" s="10" t="s">
        <v>839</v>
      </c>
      <c r="D5042" s="10" t="s">
        <v>901</v>
      </c>
      <c r="E5042" s="1" t="s">
        <v>892</v>
      </c>
      <c r="F5042" s="1" t="s">
        <v>902</v>
      </c>
      <c r="G5042" s="11">
        <v>-2.5055737073360902E-6</v>
      </c>
      <c r="H5042" s="10">
        <v>1.69388175478641E-2</v>
      </c>
      <c r="I5042" s="10">
        <v>2.6337177980823002E-3</v>
      </c>
    </row>
    <row r="5043" spans="1:9" x14ac:dyDescent="0.25">
      <c r="A5043" s="1" t="s">
        <v>876</v>
      </c>
      <c r="B5043" s="10" t="s">
        <v>834</v>
      </c>
      <c r="C5043" s="10" t="s">
        <v>839</v>
      </c>
      <c r="D5043" s="10" t="s">
        <v>961</v>
      </c>
      <c r="E5043" s="1" t="s">
        <v>896</v>
      </c>
      <c r="F5043" s="1" t="s">
        <v>962</v>
      </c>
      <c r="G5043" s="11">
        <v>-1.76962761671539E-6</v>
      </c>
      <c r="H5043" s="11">
        <v>3.4878442742508902E-5</v>
      </c>
      <c r="I5043" s="10">
        <v>7.4052321742419398E-3</v>
      </c>
    </row>
    <row r="5044" spans="1:9" x14ac:dyDescent="0.25">
      <c r="A5044" s="1" t="s">
        <v>876</v>
      </c>
      <c r="B5044" s="10" t="s">
        <v>834</v>
      </c>
      <c r="C5044" s="10" t="s">
        <v>839</v>
      </c>
      <c r="D5044" s="10" t="s">
        <v>963</v>
      </c>
      <c r="E5044" s="1" t="s">
        <v>896</v>
      </c>
      <c r="F5044" s="1" t="s">
        <v>964</v>
      </c>
      <c r="G5044" s="11">
        <v>-7.8580643937986804E-7</v>
      </c>
      <c r="H5044" s="10">
        <v>2.05047115933626E-2</v>
      </c>
      <c r="I5044" s="10">
        <v>2.9707370827473101E-3</v>
      </c>
    </row>
    <row r="5045" spans="1:9" x14ac:dyDescent="0.25">
      <c r="A5045" s="1" t="s">
        <v>876</v>
      </c>
      <c r="B5045" s="10" t="s">
        <v>834</v>
      </c>
      <c r="C5045" s="10" t="s">
        <v>839</v>
      </c>
      <c r="D5045" s="10" t="s">
        <v>127</v>
      </c>
      <c r="E5045" s="1" t="s">
        <v>892</v>
      </c>
      <c r="F5045" s="1" t="s">
        <v>128</v>
      </c>
      <c r="G5045" s="11">
        <v>1.5796780905482099E-6</v>
      </c>
      <c r="H5045" s="10">
        <v>3.3460894895247198E-3</v>
      </c>
      <c r="I5045" s="10">
        <v>3.31086372460943E-3</v>
      </c>
    </row>
    <row r="5046" spans="1:9" x14ac:dyDescent="0.25">
      <c r="A5046" s="1" t="s">
        <v>876</v>
      </c>
      <c r="B5046" s="10" t="s">
        <v>834</v>
      </c>
      <c r="C5046" s="10" t="s">
        <v>839</v>
      </c>
      <c r="D5046" s="10" t="s">
        <v>903</v>
      </c>
      <c r="E5046" s="1" t="s">
        <v>896</v>
      </c>
      <c r="F5046" s="1" t="s">
        <v>904</v>
      </c>
      <c r="G5046" s="11">
        <v>-8.13606732590851E-7</v>
      </c>
      <c r="H5046" s="10">
        <v>6.1507224969889604E-4</v>
      </c>
      <c r="I5046" s="10">
        <v>5.9802866499850697E-3</v>
      </c>
    </row>
    <row r="5047" spans="1:9" x14ac:dyDescent="0.25">
      <c r="A5047" s="1" t="s">
        <v>876</v>
      </c>
      <c r="B5047" s="10" t="s">
        <v>834</v>
      </c>
      <c r="C5047" s="10" t="s">
        <v>839</v>
      </c>
      <c r="D5047" s="10" t="s">
        <v>1248</v>
      </c>
      <c r="E5047" s="1" t="s">
        <v>906</v>
      </c>
      <c r="F5047" s="1" t="s">
        <v>1249</v>
      </c>
      <c r="G5047" s="11">
        <v>-2.8101666360422198E-6</v>
      </c>
      <c r="H5047" s="10">
        <v>3.6041932964755102E-4</v>
      </c>
      <c r="I5047" s="10">
        <v>7.1599992456150598E-3</v>
      </c>
    </row>
    <row r="5048" spans="1:9" x14ac:dyDescent="0.25">
      <c r="A5048" s="1" t="s">
        <v>876</v>
      </c>
      <c r="B5048" s="10" t="s">
        <v>834</v>
      </c>
      <c r="C5048" s="10" t="s">
        <v>839</v>
      </c>
      <c r="D5048" s="10" t="s">
        <v>965</v>
      </c>
      <c r="E5048" s="1" t="s">
        <v>905</v>
      </c>
      <c r="F5048" s="1" t="s">
        <v>966</v>
      </c>
      <c r="G5048" s="11">
        <v>1.6557889711495299E-6</v>
      </c>
      <c r="H5048" s="10">
        <v>9.7045013804605701E-3</v>
      </c>
      <c r="I5048" s="10">
        <v>3.4459854563151401E-3</v>
      </c>
    </row>
    <row r="5049" spans="1:9" x14ac:dyDescent="0.25">
      <c r="A5049" s="1" t="s">
        <v>876</v>
      </c>
      <c r="B5049" s="10" t="s">
        <v>834</v>
      </c>
      <c r="C5049" s="10" t="s">
        <v>839</v>
      </c>
      <c r="D5049" s="10" t="s">
        <v>967</v>
      </c>
      <c r="E5049" s="1" t="s">
        <v>905</v>
      </c>
      <c r="F5049" s="1" t="s">
        <v>968</v>
      </c>
      <c r="G5049" s="11">
        <v>7.1146464841359895E-7</v>
      </c>
      <c r="H5049" s="10">
        <v>2.1887015542664801E-2</v>
      </c>
      <c r="I5049" s="10">
        <v>3.2447835037842099E-3</v>
      </c>
    </row>
    <row r="5050" spans="1:9" x14ac:dyDescent="0.25">
      <c r="A5050" s="1" t="s">
        <v>876</v>
      </c>
      <c r="B5050" s="10" t="s">
        <v>834</v>
      </c>
      <c r="C5050" s="10" t="s">
        <v>839</v>
      </c>
      <c r="D5050" s="10" t="s">
        <v>169</v>
      </c>
      <c r="E5050" s="1" t="s">
        <v>905</v>
      </c>
      <c r="F5050" s="1" t="s">
        <v>172</v>
      </c>
      <c r="G5050" s="11">
        <v>-1.23438465398753E-6</v>
      </c>
      <c r="H5050" s="10">
        <v>3.1864992031670398E-4</v>
      </c>
      <c r="I5050" s="10">
        <v>5.9962487576893401E-3</v>
      </c>
    </row>
    <row r="5051" spans="1:9" x14ac:dyDescent="0.25">
      <c r="A5051" s="1" t="s">
        <v>876</v>
      </c>
      <c r="B5051" s="10" t="s">
        <v>834</v>
      </c>
      <c r="C5051" s="10" t="s">
        <v>839</v>
      </c>
      <c r="D5051" s="10" t="s">
        <v>129</v>
      </c>
      <c r="E5051" s="1" t="s">
        <v>905</v>
      </c>
      <c r="F5051" s="1" t="s">
        <v>130</v>
      </c>
      <c r="G5051" s="11">
        <v>1.78548702132959E-6</v>
      </c>
      <c r="H5051" s="11">
        <v>5.5237249488627501E-6</v>
      </c>
      <c r="I5051" s="10">
        <v>8.5185459599156407E-3</v>
      </c>
    </row>
    <row r="5052" spans="1:9" x14ac:dyDescent="0.25">
      <c r="A5052" s="1" t="s">
        <v>876</v>
      </c>
      <c r="B5052" s="10" t="s">
        <v>834</v>
      </c>
      <c r="C5052" s="10" t="s">
        <v>839</v>
      </c>
      <c r="D5052" s="10" t="s">
        <v>320</v>
      </c>
      <c r="E5052" s="1" t="s">
        <v>905</v>
      </c>
      <c r="F5052" s="1" t="s">
        <v>321</v>
      </c>
      <c r="G5052" s="11">
        <v>5.4907619584853199E-7</v>
      </c>
      <c r="H5052" s="10">
        <v>9.2205355018403802E-3</v>
      </c>
      <c r="I5052" s="10">
        <v>3.5146783365762602E-3</v>
      </c>
    </row>
    <row r="5053" spans="1:9" x14ac:dyDescent="0.25">
      <c r="A5053" s="1" t="s">
        <v>876</v>
      </c>
      <c r="B5053" s="10" t="s">
        <v>834</v>
      </c>
      <c r="C5053" s="10" t="s">
        <v>839</v>
      </c>
      <c r="D5053" s="10" t="s">
        <v>131</v>
      </c>
      <c r="E5053" s="1" t="s">
        <v>905</v>
      </c>
      <c r="F5053" s="1" t="s">
        <v>132</v>
      </c>
      <c r="G5053" s="11">
        <v>2.13655798407695E-6</v>
      </c>
      <c r="H5053" s="10">
        <v>2.6820331808312401E-3</v>
      </c>
      <c r="I5053" s="10">
        <v>3.9295619299294397E-3</v>
      </c>
    </row>
    <row r="5054" spans="1:9" x14ac:dyDescent="0.25">
      <c r="A5054" s="1" t="s">
        <v>876</v>
      </c>
      <c r="B5054" s="10" t="s">
        <v>834</v>
      </c>
      <c r="C5054" s="10" t="s">
        <v>839</v>
      </c>
      <c r="D5054" s="10" t="s">
        <v>284</v>
      </c>
      <c r="E5054" s="1" t="s">
        <v>907</v>
      </c>
      <c r="F5054" s="1" t="s">
        <v>285</v>
      </c>
      <c r="G5054" s="11">
        <v>-1.7653497822083699E-6</v>
      </c>
      <c r="H5054" s="10">
        <v>1.1091982273188101E-3</v>
      </c>
      <c r="I5054" s="10">
        <v>5.1781542008592103E-3</v>
      </c>
    </row>
    <row r="5055" spans="1:9" x14ac:dyDescent="0.25">
      <c r="A5055" s="1" t="s">
        <v>876</v>
      </c>
      <c r="B5055" s="10" t="s">
        <v>834</v>
      </c>
      <c r="C5055" s="10" t="s">
        <v>839</v>
      </c>
      <c r="D5055" s="10" t="s">
        <v>574</v>
      </c>
      <c r="E5055" s="1" t="s">
        <v>907</v>
      </c>
      <c r="F5055" s="1" t="s">
        <v>575</v>
      </c>
      <c r="G5055" s="11">
        <v>-2.07446442131746E-7</v>
      </c>
      <c r="H5055" s="10">
        <v>5.3582174458774697E-3</v>
      </c>
      <c r="I5055" s="10">
        <v>3.9571849069575098E-3</v>
      </c>
    </row>
    <row r="5056" spans="1:9" x14ac:dyDescent="0.25">
      <c r="A5056" s="1" t="s">
        <v>876</v>
      </c>
      <c r="B5056" s="10" t="s">
        <v>834</v>
      </c>
      <c r="C5056" s="10" t="s">
        <v>839</v>
      </c>
      <c r="D5056" s="10" t="s">
        <v>969</v>
      </c>
      <c r="E5056" s="1" t="s">
        <v>907</v>
      </c>
      <c r="F5056" s="1" t="s">
        <v>970</v>
      </c>
      <c r="G5056" s="11">
        <v>2.76570845174989E-7</v>
      </c>
      <c r="H5056" s="10">
        <v>1.42475959279416E-2</v>
      </c>
      <c r="I5056" s="10">
        <v>3.0613110519287501E-3</v>
      </c>
    </row>
    <row r="5057" spans="1:9" x14ac:dyDescent="0.25">
      <c r="A5057" s="1" t="s">
        <v>876</v>
      </c>
      <c r="B5057" s="10" t="s">
        <v>834</v>
      </c>
      <c r="C5057" s="10" t="s">
        <v>839</v>
      </c>
      <c r="D5057" s="10" t="s">
        <v>296</v>
      </c>
      <c r="E5057" s="1" t="s">
        <v>906</v>
      </c>
      <c r="F5057" s="1" t="s">
        <v>297</v>
      </c>
      <c r="G5057" s="11">
        <v>8.1196384537921003E-7</v>
      </c>
      <c r="H5057" s="10">
        <v>2.82947518249595E-2</v>
      </c>
      <c r="I5057" s="10">
        <v>2.5761431116849698E-3</v>
      </c>
    </row>
    <row r="5058" spans="1:9" x14ac:dyDescent="0.25">
      <c r="A5058" s="1" t="s">
        <v>876</v>
      </c>
      <c r="B5058" s="10" t="s">
        <v>834</v>
      </c>
      <c r="C5058" s="10" t="s">
        <v>839</v>
      </c>
      <c r="D5058" s="10" t="s">
        <v>583</v>
      </c>
      <c r="E5058" s="1" t="s">
        <v>906</v>
      </c>
      <c r="F5058" s="1" t="s">
        <v>584</v>
      </c>
      <c r="G5058" s="11">
        <v>1.48523730382786E-6</v>
      </c>
      <c r="H5058" s="10">
        <v>2.6200799523499099E-2</v>
      </c>
      <c r="I5058" s="10">
        <v>2.8984492337990101E-3</v>
      </c>
    </row>
    <row r="5059" spans="1:9" x14ac:dyDescent="0.25">
      <c r="A5059" s="1" t="s">
        <v>876</v>
      </c>
      <c r="B5059" s="10" t="s">
        <v>834</v>
      </c>
      <c r="C5059" s="10" t="s">
        <v>839</v>
      </c>
      <c r="D5059" s="10" t="s">
        <v>1192</v>
      </c>
      <c r="E5059" s="1" t="s">
        <v>899</v>
      </c>
      <c r="F5059" s="1" t="s">
        <v>1193</v>
      </c>
      <c r="G5059" s="11">
        <v>2.2185640797180401E-6</v>
      </c>
      <c r="H5059" s="10">
        <v>7.1387603267921199E-4</v>
      </c>
      <c r="I5059" s="10">
        <v>6.1115211931633802E-3</v>
      </c>
    </row>
    <row r="5060" spans="1:9" x14ac:dyDescent="0.25">
      <c r="A5060" s="1" t="s">
        <v>876</v>
      </c>
      <c r="B5060" s="10" t="s">
        <v>834</v>
      </c>
      <c r="C5060" s="10" t="s">
        <v>839</v>
      </c>
      <c r="D5060" s="10" t="s">
        <v>971</v>
      </c>
      <c r="E5060" s="1" t="s">
        <v>899</v>
      </c>
      <c r="F5060" s="1" t="s">
        <v>972</v>
      </c>
      <c r="G5060" s="11">
        <v>5.6776928857609704E-7</v>
      </c>
      <c r="H5060" s="10">
        <v>1.37266548012987E-4</v>
      </c>
      <c r="I5060" s="10">
        <v>6.0045993762091196E-3</v>
      </c>
    </row>
    <row r="5061" spans="1:9" x14ac:dyDescent="0.25">
      <c r="A5061" s="1" t="s">
        <v>876</v>
      </c>
      <c r="B5061" s="10" t="s">
        <v>834</v>
      </c>
      <c r="C5061" s="10" t="s">
        <v>839</v>
      </c>
      <c r="D5061" s="10" t="s">
        <v>114</v>
      </c>
      <c r="E5061" s="1" t="s">
        <v>973</v>
      </c>
      <c r="F5061" s="1" t="s">
        <v>115</v>
      </c>
      <c r="G5061" s="11">
        <v>-6.2997462645430804E-6</v>
      </c>
      <c r="H5061" s="11">
        <v>6.85897985483224E-8</v>
      </c>
      <c r="I5061" s="10">
        <v>1.15253311386617E-2</v>
      </c>
    </row>
    <row r="5062" spans="1:9" x14ac:dyDescent="0.25">
      <c r="A5062" s="1" t="s">
        <v>876</v>
      </c>
      <c r="B5062" s="10" t="s">
        <v>834</v>
      </c>
      <c r="C5062" s="10" t="s">
        <v>839</v>
      </c>
      <c r="D5062" s="10" t="s">
        <v>324</v>
      </c>
      <c r="E5062" s="1" t="s">
        <v>907</v>
      </c>
      <c r="F5062" s="1" t="s">
        <v>325</v>
      </c>
      <c r="G5062" s="11">
        <v>5.5940993615034997E-7</v>
      </c>
      <c r="H5062" s="11">
        <v>2.6445820716086901E-8</v>
      </c>
      <c r="I5062" s="10">
        <v>1.272929950095E-2</v>
      </c>
    </row>
    <row r="5063" spans="1:9" x14ac:dyDescent="0.25">
      <c r="A5063" s="1" t="s">
        <v>876</v>
      </c>
      <c r="B5063" s="10" t="s">
        <v>834</v>
      </c>
      <c r="C5063" s="10" t="s">
        <v>839</v>
      </c>
      <c r="D5063" s="10" t="s">
        <v>974</v>
      </c>
      <c r="E5063" s="1" t="s">
        <v>907</v>
      </c>
      <c r="F5063" s="1" t="s">
        <v>975</v>
      </c>
      <c r="G5063" s="11">
        <v>5.5295703427552598E-7</v>
      </c>
      <c r="H5063" s="11">
        <v>8.1121061792409403E-7</v>
      </c>
      <c r="I5063" s="10">
        <v>9.2815702925582704E-3</v>
      </c>
    </row>
    <row r="5064" spans="1:9" x14ac:dyDescent="0.25">
      <c r="A5064" s="1" t="s">
        <v>876</v>
      </c>
      <c r="B5064" s="10" t="s">
        <v>834</v>
      </c>
      <c r="C5064" s="10" t="s">
        <v>839</v>
      </c>
      <c r="D5064" s="10" t="s">
        <v>1118</v>
      </c>
      <c r="E5064" s="1" t="s">
        <v>909</v>
      </c>
      <c r="F5064" s="1" t="s">
        <v>1119</v>
      </c>
      <c r="G5064" s="11">
        <v>-2.5786981548877802E-6</v>
      </c>
      <c r="H5064" s="10">
        <v>3.3110593913065103E-2</v>
      </c>
      <c r="I5064" s="10">
        <v>2.3247640124877101E-3</v>
      </c>
    </row>
    <row r="5065" spans="1:9" x14ac:dyDescent="0.25">
      <c r="A5065" s="1" t="s">
        <v>876</v>
      </c>
      <c r="B5065" s="10" t="s">
        <v>834</v>
      </c>
      <c r="C5065" s="10" t="s">
        <v>839</v>
      </c>
      <c r="D5065" s="10" t="s">
        <v>976</v>
      </c>
      <c r="E5065" s="1" t="s">
        <v>909</v>
      </c>
      <c r="F5065" s="1" t="s">
        <v>977</v>
      </c>
      <c r="G5065" s="11">
        <v>-5.6404414770686103E-6</v>
      </c>
      <c r="H5065" s="11">
        <v>8.1118818696736101E-5</v>
      </c>
      <c r="I5065" s="10">
        <v>7.0891231281634496E-3</v>
      </c>
    </row>
    <row r="5066" spans="1:9" x14ac:dyDescent="0.25">
      <c r="A5066" s="1" t="s">
        <v>876</v>
      </c>
      <c r="B5066" s="10" t="s">
        <v>834</v>
      </c>
      <c r="C5066" s="10" t="s">
        <v>839</v>
      </c>
      <c r="D5066" s="10" t="s">
        <v>908</v>
      </c>
      <c r="E5066" s="1" t="s">
        <v>909</v>
      </c>
      <c r="F5066" s="1" t="s">
        <v>116</v>
      </c>
      <c r="G5066" s="11">
        <v>-1.6236172398730099E-6</v>
      </c>
      <c r="H5066" s="10">
        <v>5.7275315490451799E-4</v>
      </c>
      <c r="I5066" s="10">
        <v>5.0755795218561097E-3</v>
      </c>
    </row>
    <row r="5067" spans="1:9" x14ac:dyDescent="0.25">
      <c r="A5067" s="1" t="s">
        <v>876</v>
      </c>
      <c r="B5067" s="10" t="s">
        <v>834</v>
      </c>
      <c r="C5067" s="10" t="s">
        <v>839</v>
      </c>
      <c r="D5067" s="10" t="s">
        <v>978</v>
      </c>
      <c r="E5067" s="1" t="s">
        <v>909</v>
      </c>
      <c r="F5067" s="1" t="s">
        <v>979</v>
      </c>
      <c r="G5067" s="11">
        <v>-1.5924783819781601E-5</v>
      </c>
      <c r="H5067" s="11">
        <v>1.99220532869617E-5</v>
      </c>
      <c r="I5067" s="10">
        <v>7.4616499927332401E-3</v>
      </c>
    </row>
    <row r="5068" spans="1:9" x14ac:dyDescent="0.25">
      <c r="A5068" s="1" t="s">
        <v>876</v>
      </c>
      <c r="B5068" s="10" t="s">
        <v>834</v>
      </c>
      <c r="C5068" s="10" t="s">
        <v>839</v>
      </c>
      <c r="D5068" s="10" t="s">
        <v>980</v>
      </c>
      <c r="E5068" s="1" t="s">
        <v>981</v>
      </c>
      <c r="F5068" s="1" t="s">
        <v>982</v>
      </c>
      <c r="G5068" s="11">
        <v>2.5953294406448199E-6</v>
      </c>
      <c r="H5068" s="10">
        <v>1.59431253584453E-4</v>
      </c>
      <c r="I5068" s="10">
        <v>6.1227527932781198E-3</v>
      </c>
    </row>
    <row r="5069" spans="1:9" x14ac:dyDescent="0.25">
      <c r="A5069" s="1" t="s">
        <v>876</v>
      </c>
      <c r="B5069" s="10" t="s">
        <v>834</v>
      </c>
      <c r="C5069" s="10" t="s">
        <v>839</v>
      </c>
      <c r="D5069" s="10" t="s">
        <v>1089</v>
      </c>
      <c r="E5069" s="1" t="s">
        <v>981</v>
      </c>
      <c r="F5069" s="1" t="s">
        <v>1090</v>
      </c>
      <c r="G5069" s="11">
        <v>-1.4957175268477099E-6</v>
      </c>
      <c r="H5069" s="11">
        <v>1.14123271254815E-6</v>
      </c>
      <c r="I5069" s="10">
        <v>1.0068216195927199E-2</v>
      </c>
    </row>
    <row r="5070" spans="1:9" x14ac:dyDescent="0.25">
      <c r="A5070" s="1" t="s">
        <v>876</v>
      </c>
      <c r="B5070" s="10" t="s">
        <v>834</v>
      </c>
      <c r="C5070" s="10" t="s">
        <v>839</v>
      </c>
      <c r="D5070" s="10" t="s">
        <v>983</v>
      </c>
      <c r="E5070" s="1" t="s">
        <v>981</v>
      </c>
      <c r="F5070" s="1" t="s">
        <v>984</v>
      </c>
      <c r="G5070" s="11">
        <v>3.41373892516624E-6</v>
      </c>
      <c r="H5070" s="11">
        <v>1.0075192775500101E-11</v>
      </c>
      <c r="I5070" s="10">
        <v>1.74434674895587E-2</v>
      </c>
    </row>
    <row r="5071" spans="1:9" x14ac:dyDescent="0.25">
      <c r="A5071" s="1" t="s">
        <v>876</v>
      </c>
      <c r="B5071" s="10" t="s">
        <v>834</v>
      </c>
      <c r="C5071" s="10" t="s">
        <v>839</v>
      </c>
      <c r="D5071" s="10" t="s">
        <v>985</v>
      </c>
      <c r="E5071" s="1" t="s">
        <v>981</v>
      </c>
      <c r="F5071" s="1" t="s">
        <v>986</v>
      </c>
      <c r="G5071" s="10">
        <v>-7.8612791851063804E-3</v>
      </c>
      <c r="H5071" s="10">
        <v>2.9852200741649002E-2</v>
      </c>
      <c r="I5071" s="10">
        <v>2.3804354628235201E-3</v>
      </c>
    </row>
    <row r="5072" spans="1:9" x14ac:dyDescent="0.25">
      <c r="A5072" s="1" t="s">
        <v>876</v>
      </c>
      <c r="B5072" s="10" t="s">
        <v>834</v>
      </c>
      <c r="C5072" s="10" t="s">
        <v>839</v>
      </c>
      <c r="D5072" s="10" t="s">
        <v>1150</v>
      </c>
      <c r="E5072" s="1" t="s">
        <v>1068</v>
      </c>
      <c r="F5072" s="1" t="s">
        <v>1151</v>
      </c>
      <c r="G5072" s="11">
        <v>9.3970963936599595E-7</v>
      </c>
      <c r="H5072" s="10">
        <v>3.5641169525712398E-2</v>
      </c>
      <c r="I5072" s="10">
        <v>2.60134813869783E-3</v>
      </c>
    </row>
    <row r="5073" spans="1:9" x14ac:dyDescent="0.25">
      <c r="A5073" s="1" t="s">
        <v>876</v>
      </c>
      <c r="B5073" s="10" t="s">
        <v>834</v>
      </c>
      <c r="C5073" s="10" t="s">
        <v>839</v>
      </c>
      <c r="D5073" s="10" t="s">
        <v>1093</v>
      </c>
      <c r="E5073" s="1" t="s">
        <v>973</v>
      </c>
      <c r="F5073" s="1" t="s">
        <v>1094</v>
      </c>
      <c r="G5073" s="11">
        <v>-1.76309074790535E-7</v>
      </c>
      <c r="H5073" s="10">
        <v>1.68221400127786E-2</v>
      </c>
      <c r="I5073" s="10">
        <v>3.2185159719072499E-3</v>
      </c>
    </row>
    <row r="5074" spans="1:9" x14ac:dyDescent="0.25">
      <c r="A5074" s="1" t="s">
        <v>876</v>
      </c>
      <c r="B5074" s="10" t="s">
        <v>834</v>
      </c>
      <c r="C5074" s="10" t="s">
        <v>839</v>
      </c>
      <c r="D5074" s="10" t="s">
        <v>117</v>
      </c>
      <c r="E5074" s="1" t="s">
        <v>973</v>
      </c>
      <c r="F5074" s="1" t="s">
        <v>118</v>
      </c>
      <c r="G5074" s="11">
        <v>-1.09120487599351E-5</v>
      </c>
      <c r="H5074" s="11">
        <v>6.9919174312587198E-7</v>
      </c>
      <c r="I5074" s="10">
        <v>1.0482928422608199E-2</v>
      </c>
    </row>
    <row r="5075" spans="1:9" x14ac:dyDescent="0.25">
      <c r="A5075" s="1" t="s">
        <v>876</v>
      </c>
      <c r="B5075" s="10" t="s">
        <v>834</v>
      </c>
      <c r="C5075" s="10" t="s">
        <v>839</v>
      </c>
      <c r="D5075" s="10" t="s">
        <v>987</v>
      </c>
      <c r="E5075" s="1" t="s">
        <v>973</v>
      </c>
      <c r="F5075" s="1" t="s">
        <v>988</v>
      </c>
      <c r="G5075" s="11">
        <v>-1.1042101416017301E-6</v>
      </c>
      <c r="H5075" s="10">
        <v>2.2102244075110301E-4</v>
      </c>
      <c r="I5075" s="10">
        <v>6.3137554661475397E-3</v>
      </c>
    </row>
    <row r="5076" spans="1:9" x14ac:dyDescent="0.25">
      <c r="A5076" s="1" t="s">
        <v>876</v>
      </c>
      <c r="B5076" s="10" t="s">
        <v>834</v>
      </c>
      <c r="C5076" s="10" t="s">
        <v>839</v>
      </c>
      <c r="D5076" s="10" t="s">
        <v>989</v>
      </c>
      <c r="E5076" s="1" t="s">
        <v>973</v>
      </c>
      <c r="F5076" s="1" t="s">
        <v>990</v>
      </c>
      <c r="G5076" s="10">
        <v>-8.1719195025728199E-3</v>
      </c>
      <c r="H5076" s="10">
        <v>2.2276938523972601E-2</v>
      </c>
      <c r="I5076" s="10">
        <v>2.57329447953847E-3</v>
      </c>
    </row>
    <row r="5077" spans="1:9" x14ac:dyDescent="0.25">
      <c r="A5077" s="1" t="s">
        <v>876</v>
      </c>
      <c r="B5077" s="10" t="s">
        <v>834</v>
      </c>
      <c r="C5077" s="10" t="s">
        <v>839</v>
      </c>
      <c r="D5077" s="10" t="s">
        <v>298</v>
      </c>
      <c r="E5077" s="1" t="s">
        <v>991</v>
      </c>
      <c r="F5077" s="1" t="s">
        <v>299</v>
      </c>
      <c r="G5077" s="11">
        <v>-1.29168696608821E-6</v>
      </c>
      <c r="H5077" s="11">
        <v>2.0648024627024801E-9</v>
      </c>
      <c r="I5077" s="10">
        <v>1.34456425685455E-2</v>
      </c>
    </row>
    <row r="5078" spans="1:9" x14ac:dyDescent="0.25">
      <c r="A5078" s="1" t="s">
        <v>876</v>
      </c>
      <c r="B5078" s="10" t="s">
        <v>834</v>
      </c>
      <c r="C5078" s="10" t="s">
        <v>839</v>
      </c>
      <c r="D5078" s="10" t="s">
        <v>570</v>
      </c>
      <c r="E5078" s="1" t="s">
        <v>993</v>
      </c>
      <c r="F5078" s="1" t="s">
        <v>571</v>
      </c>
      <c r="G5078" s="11">
        <v>-1.5892889516428999E-6</v>
      </c>
      <c r="H5078" s="10">
        <v>4.3348304124701401E-3</v>
      </c>
      <c r="I5078" s="10">
        <v>4.3272415799291402E-3</v>
      </c>
    </row>
    <row r="5079" spans="1:9" x14ac:dyDescent="0.25">
      <c r="A5079" s="1" t="s">
        <v>876</v>
      </c>
      <c r="B5079" s="10" t="s">
        <v>834</v>
      </c>
      <c r="C5079" s="10" t="s">
        <v>839</v>
      </c>
      <c r="D5079" s="10" t="s">
        <v>119</v>
      </c>
      <c r="E5079" s="1" t="s">
        <v>911</v>
      </c>
      <c r="F5079" s="1" t="s">
        <v>120</v>
      </c>
      <c r="G5079" s="11">
        <v>-1.5691748230463901E-6</v>
      </c>
      <c r="H5079" s="11">
        <v>8.7194470282758502E-5</v>
      </c>
      <c r="I5079" s="10">
        <v>7.1874297970658798E-3</v>
      </c>
    </row>
    <row r="5080" spans="1:9" x14ac:dyDescent="0.25">
      <c r="A5080" s="1" t="s">
        <v>876</v>
      </c>
      <c r="B5080" s="10" t="s">
        <v>834</v>
      </c>
      <c r="C5080" s="10" t="s">
        <v>839</v>
      </c>
      <c r="D5080" s="10" t="s">
        <v>288</v>
      </c>
      <c r="E5080" s="1" t="s">
        <v>1097</v>
      </c>
      <c r="F5080" s="1" t="s">
        <v>289</v>
      </c>
      <c r="G5080" s="11">
        <v>-2.1267070499574301E-6</v>
      </c>
      <c r="H5080" s="10">
        <v>5.9645494258470403E-3</v>
      </c>
      <c r="I5080" s="10">
        <v>4.1669820420634496E-3</v>
      </c>
    </row>
    <row r="5081" spans="1:9" x14ac:dyDescent="0.25">
      <c r="A5081" s="1" t="s">
        <v>876</v>
      </c>
      <c r="B5081" s="10" t="s">
        <v>834</v>
      </c>
      <c r="C5081" s="10" t="s">
        <v>839</v>
      </c>
      <c r="D5081" s="10" t="s">
        <v>992</v>
      </c>
      <c r="E5081" s="1" t="s">
        <v>993</v>
      </c>
      <c r="F5081" s="1" t="s">
        <v>994</v>
      </c>
      <c r="G5081" s="11">
        <v>-1.2304185794548301E-6</v>
      </c>
      <c r="H5081" s="11">
        <v>1.01707238420284E-7</v>
      </c>
      <c r="I5081" s="10">
        <v>1.2333540860167601E-2</v>
      </c>
    </row>
    <row r="5082" spans="1:9" x14ac:dyDescent="0.25">
      <c r="A5082" s="1" t="s">
        <v>876</v>
      </c>
      <c r="B5082" s="10" t="s">
        <v>834</v>
      </c>
      <c r="C5082" s="10" t="s">
        <v>839</v>
      </c>
      <c r="D5082" s="10" t="s">
        <v>133</v>
      </c>
      <c r="E5082" s="1" t="s">
        <v>993</v>
      </c>
      <c r="F5082" s="1" t="s">
        <v>134</v>
      </c>
      <c r="G5082" s="11">
        <v>-8.8160261482230203E-7</v>
      </c>
      <c r="H5082" s="10">
        <v>2.1575450212278999E-2</v>
      </c>
      <c r="I5082" s="10">
        <v>3.0518751940363802E-3</v>
      </c>
    </row>
    <row r="5083" spans="1:9" x14ac:dyDescent="0.25">
      <c r="A5083" s="1" t="s">
        <v>876</v>
      </c>
      <c r="B5083" s="10" t="s">
        <v>834</v>
      </c>
      <c r="C5083" s="10" t="s">
        <v>839</v>
      </c>
      <c r="D5083" s="10" t="s">
        <v>135</v>
      </c>
      <c r="E5083" s="1" t="s">
        <v>993</v>
      </c>
      <c r="F5083" s="1" t="s">
        <v>136</v>
      </c>
      <c r="G5083" s="11">
        <v>-2.20816683642101E-6</v>
      </c>
      <c r="H5083" s="10">
        <v>3.2443999157450202E-4</v>
      </c>
      <c r="I5083" s="10">
        <v>6.21925242728694E-3</v>
      </c>
    </row>
    <row r="5084" spans="1:9" x14ac:dyDescent="0.25">
      <c r="A5084" s="1" t="s">
        <v>876</v>
      </c>
      <c r="B5084" s="10" t="s">
        <v>834</v>
      </c>
      <c r="C5084" s="10" t="s">
        <v>839</v>
      </c>
      <c r="D5084" s="10" t="s">
        <v>121</v>
      </c>
      <c r="E5084" s="1" t="s">
        <v>993</v>
      </c>
      <c r="F5084" s="1" t="s">
        <v>122</v>
      </c>
      <c r="G5084" s="11">
        <v>-3.0154308763065901E-6</v>
      </c>
      <c r="H5084" s="11">
        <v>3.6381349752853798E-5</v>
      </c>
      <c r="I5084" s="10">
        <v>7.8960410535068304E-3</v>
      </c>
    </row>
    <row r="5085" spans="1:9" x14ac:dyDescent="0.25">
      <c r="A5085" s="1" t="s">
        <v>876</v>
      </c>
      <c r="B5085" s="10" t="s">
        <v>834</v>
      </c>
      <c r="C5085" s="10" t="s">
        <v>839</v>
      </c>
      <c r="D5085" s="10" t="s">
        <v>572</v>
      </c>
      <c r="E5085" s="1" t="s">
        <v>993</v>
      </c>
      <c r="F5085" s="1" t="s">
        <v>573</v>
      </c>
      <c r="G5085" s="11">
        <v>-3.3582665465533202E-7</v>
      </c>
      <c r="H5085" s="10">
        <v>4.5900260178610298E-2</v>
      </c>
      <c r="I5085" s="10">
        <v>2.5805025386319599E-3</v>
      </c>
    </row>
    <row r="5086" spans="1:9" x14ac:dyDescent="0.25">
      <c r="A5086" s="1" t="s">
        <v>876</v>
      </c>
      <c r="B5086" s="10" t="s">
        <v>834</v>
      </c>
      <c r="C5086" s="10" t="s">
        <v>839</v>
      </c>
      <c r="D5086" s="10" t="s">
        <v>995</v>
      </c>
      <c r="E5086" s="1" t="s">
        <v>996</v>
      </c>
      <c r="F5086" s="1" t="s">
        <v>997</v>
      </c>
      <c r="G5086" s="10">
        <v>-8.3235853907937703E-3</v>
      </c>
      <c r="H5086" s="10">
        <v>2.3508783619504502E-2</v>
      </c>
      <c r="I5086" s="10">
        <v>2.65768545765643E-3</v>
      </c>
    </row>
    <row r="5087" spans="1:9" x14ac:dyDescent="0.25">
      <c r="A5087" s="1" t="s">
        <v>876</v>
      </c>
      <c r="B5087" s="10" t="s">
        <v>834</v>
      </c>
      <c r="C5087" s="10" t="s">
        <v>839</v>
      </c>
      <c r="D5087" s="10" t="s">
        <v>1000</v>
      </c>
      <c r="E5087" s="1" t="s">
        <v>996</v>
      </c>
      <c r="F5087" s="1" t="s">
        <v>1001</v>
      </c>
      <c r="G5087" s="11">
        <v>-9.2596494683136602E-7</v>
      </c>
      <c r="H5087" s="11">
        <v>9.5837455238794006E-5</v>
      </c>
      <c r="I5087" s="10">
        <v>6.9790126730203701E-3</v>
      </c>
    </row>
    <row r="5088" spans="1:9" x14ac:dyDescent="0.25">
      <c r="A5088" s="1" t="s">
        <v>876</v>
      </c>
      <c r="B5088" s="10" t="s">
        <v>834</v>
      </c>
      <c r="C5088" s="10" t="s">
        <v>839</v>
      </c>
      <c r="D5088" s="10" t="s">
        <v>306</v>
      </c>
      <c r="E5088" s="1" t="s">
        <v>996</v>
      </c>
      <c r="F5088" s="1" t="s">
        <v>307</v>
      </c>
      <c r="G5088" s="11">
        <v>6.1251429141015095E-7</v>
      </c>
      <c r="H5088" s="11">
        <v>1.1542011305971201E-6</v>
      </c>
      <c r="I5088" s="10">
        <v>9.4450257940495996E-3</v>
      </c>
    </row>
    <row r="5089" spans="1:9" x14ac:dyDescent="0.25">
      <c r="A5089" s="1" t="s">
        <v>876</v>
      </c>
      <c r="B5089" s="10" t="s">
        <v>834</v>
      </c>
      <c r="C5089" s="10" t="s">
        <v>839</v>
      </c>
      <c r="D5089" s="10" t="s">
        <v>1002</v>
      </c>
      <c r="E5089" s="1" t="s">
        <v>1003</v>
      </c>
      <c r="F5089" s="1" t="s">
        <v>1004</v>
      </c>
      <c r="G5089" s="10">
        <v>-7.8612791851063804E-3</v>
      </c>
      <c r="H5089" s="10">
        <v>2.9852200741649002E-2</v>
      </c>
      <c r="I5089" s="10">
        <v>2.3804354628235201E-3</v>
      </c>
    </row>
    <row r="5090" spans="1:9" x14ac:dyDescent="0.25">
      <c r="A5090" s="1" t="s">
        <v>876</v>
      </c>
      <c r="B5090" s="10" t="s">
        <v>834</v>
      </c>
      <c r="C5090" s="10" t="s">
        <v>839</v>
      </c>
      <c r="D5090" s="10" t="s">
        <v>137</v>
      </c>
      <c r="E5090" s="1" t="s">
        <v>1003</v>
      </c>
      <c r="F5090" s="1" t="s">
        <v>138</v>
      </c>
      <c r="G5090" s="11">
        <v>-1.13969734109436E-6</v>
      </c>
      <c r="H5090" s="10">
        <v>2.6525706854267202E-2</v>
      </c>
      <c r="I5090" s="10">
        <v>3.49422961654744E-3</v>
      </c>
    </row>
    <row r="5091" spans="1:9" x14ac:dyDescent="0.25">
      <c r="A5091" s="1" t="s">
        <v>876</v>
      </c>
      <c r="B5091" s="10" t="s">
        <v>834</v>
      </c>
      <c r="C5091" s="10" t="s">
        <v>839</v>
      </c>
      <c r="D5091" s="10" t="s">
        <v>1005</v>
      </c>
      <c r="E5091" s="1" t="s">
        <v>1003</v>
      </c>
      <c r="F5091" s="1" t="s">
        <v>1006</v>
      </c>
      <c r="G5091" s="10">
        <v>-8.3235853907937703E-3</v>
      </c>
      <c r="H5091" s="10">
        <v>2.3508783619504502E-2</v>
      </c>
      <c r="I5091" s="10">
        <v>2.65768545765643E-3</v>
      </c>
    </row>
    <row r="5092" spans="1:9" x14ac:dyDescent="0.25">
      <c r="A5092" s="1" t="s">
        <v>876</v>
      </c>
      <c r="B5092" s="10" t="s">
        <v>834</v>
      </c>
      <c r="C5092" s="10" t="s">
        <v>839</v>
      </c>
      <c r="D5092" s="10" t="s">
        <v>1007</v>
      </c>
      <c r="E5092" s="1" t="s">
        <v>914</v>
      </c>
      <c r="F5092" s="1" t="s">
        <v>1008</v>
      </c>
      <c r="G5092" s="10">
        <v>-7.8612791851063804E-3</v>
      </c>
      <c r="H5092" s="10">
        <v>2.9852200741649002E-2</v>
      </c>
      <c r="I5092" s="10">
        <v>2.3804354628235201E-3</v>
      </c>
    </row>
    <row r="5093" spans="1:9" x14ac:dyDescent="0.25">
      <c r="A5093" s="1" t="s">
        <v>876</v>
      </c>
      <c r="B5093" s="10" t="s">
        <v>834</v>
      </c>
      <c r="C5093" s="10" t="s">
        <v>839</v>
      </c>
      <c r="D5093" s="10" t="s">
        <v>1009</v>
      </c>
      <c r="E5093" s="1" t="s">
        <v>914</v>
      </c>
      <c r="F5093" s="1" t="s">
        <v>1010</v>
      </c>
      <c r="G5093" s="11">
        <v>3.80557066384832E-6</v>
      </c>
      <c r="H5093" s="11">
        <v>6.0088894924499098E-6</v>
      </c>
      <c r="I5093" s="10">
        <v>8.4271237087302203E-3</v>
      </c>
    </row>
    <row r="5094" spans="1:9" x14ac:dyDescent="0.25">
      <c r="A5094" s="1" t="s">
        <v>876</v>
      </c>
      <c r="B5094" s="10" t="s">
        <v>834</v>
      </c>
      <c r="C5094" s="10" t="s">
        <v>839</v>
      </c>
      <c r="D5094" s="10" t="s">
        <v>1011</v>
      </c>
      <c r="E5094" s="1" t="s">
        <v>914</v>
      </c>
      <c r="F5094" s="1" t="s">
        <v>1012</v>
      </c>
      <c r="G5094" s="10">
        <v>-7.8612791851063804E-3</v>
      </c>
      <c r="H5094" s="10">
        <v>2.9852200741649002E-2</v>
      </c>
      <c r="I5094" s="10">
        <v>2.3804354628235201E-3</v>
      </c>
    </row>
    <row r="5095" spans="1:9" x14ac:dyDescent="0.25">
      <c r="A5095" s="1" t="s">
        <v>876</v>
      </c>
      <c r="B5095" s="10" t="s">
        <v>834</v>
      </c>
      <c r="C5095" s="10" t="s">
        <v>839</v>
      </c>
      <c r="D5095" s="10" t="s">
        <v>1013</v>
      </c>
      <c r="E5095" s="1" t="s">
        <v>914</v>
      </c>
      <c r="F5095" s="1" t="s">
        <v>1014</v>
      </c>
      <c r="G5095" s="11">
        <v>1.3449095950059599E-6</v>
      </c>
      <c r="H5095" s="10">
        <v>2.4066771014240299E-4</v>
      </c>
      <c r="I5095" s="10">
        <v>6.20427485158881E-3</v>
      </c>
    </row>
    <row r="5096" spans="1:9" x14ac:dyDescent="0.25">
      <c r="A5096" s="1" t="s">
        <v>876</v>
      </c>
      <c r="B5096" s="10" t="s">
        <v>834</v>
      </c>
      <c r="C5096" s="10" t="s">
        <v>839</v>
      </c>
      <c r="D5096" s="10" t="s">
        <v>1015</v>
      </c>
      <c r="E5096" s="1" t="s">
        <v>996</v>
      </c>
      <c r="F5096" s="1" t="s">
        <v>1016</v>
      </c>
      <c r="G5096" s="10">
        <v>-7.8612791851063804E-3</v>
      </c>
      <c r="H5096" s="10">
        <v>2.9852200741649002E-2</v>
      </c>
      <c r="I5096" s="10">
        <v>2.3804354628235201E-3</v>
      </c>
    </row>
    <row r="5097" spans="1:9" x14ac:dyDescent="0.25">
      <c r="A5097" s="1" t="s">
        <v>876</v>
      </c>
      <c r="B5097" s="10" t="s">
        <v>834</v>
      </c>
      <c r="C5097" s="10" t="s">
        <v>839</v>
      </c>
      <c r="D5097" s="10" t="s">
        <v>1017</v>
      </c>
      <c r="E5097" s="1" t="s">
        <v>996</v>
      </c>
      <c r="F5097" s="1" t="s">
        <v>1018</v>
      </c>
      <c r="G5097" s="11">
        <v>-4.8815333602799197E-7</v>
      </c>
      <c r="H5097" s="11">
        <v>2.2451795612140198E-6</v>
      </c>
      <c r="I5097" s="10">
        <v>9.6985205111740393E-3</v>
      </c>
    </row>
    <row r="5098" spans="1:9" x14ac:dyDescent="0.25">
      <c r="A5098" s="1" t="s">
        <v>876</v>
      </c>
      <c r="B5098" s="10" t="s">
        <v>834</v>
      </c>
      <c r="C5098" s="10" t="s">
        <v>839</v>
      </c>
      <c r="D5098" s="10" t="s">
        <v>1176</v>
      </c>
      <c r="E5098" s="1" t="s">
        <v>996</v>
      </c>
      <c r="F5098" s="1" t="s">
        <v>1177</v>
      </c>
      <c r="G5098" s="11">
        <v>-5.8518546592799397E-7</v>
      </c>
      <c r="H5098" s="10">
        <v>3.4993986802763898E-3</v>
      </c>
      <c r="I5098" s="10">
        <v>4.1742220197751303E-3</v>
      </c>
    </row>
    <row r="5099" spans="1:9" x14ac:dyDescent="0.25">
      <c r="A5099" s="1" t="s">
        <v>876</v>
      </c>
      <c r="B5099" s="10" t="s">
        <v>834</v>
      </c>
      <c r="C5099" s="10" t="s">
        <v>839</v>
      </c>
      <c r="D5099" s="10" t="s">
        <v>1134</v>
      </c>
      <c r="E5099" s="1" t="s">
        <v>1099</v>
      </c>
      <c r="F5099" s="1" t="s">
        <v>1135</v>
      </c>
      <c r="G5099" s="11">
        <v>-4.35788717234278E-7</v>
      </c>
      <c r="H5099" s="10">
        <v>8.2936147829267004E-3</v>
      </c>
      <c r="I5099" s="10">
        <v>3.2214789847067001E-3</v>
      </c>
    </row>
    <row r="5100" spans="1:9" x14ac:dyDescent="0.25">
      <c r="A5100" s="1" t="s">
        <v>876</v>
      </c>
      <c r="B5100" s="10" t="s">
        <v>834</v>
      </c>
      <c r="C5100" s="10" t="s">
        <v>839</v>
      </c>
      <c r="D5100" s="10" t="s">
        <v>1019</v>
      </c>
      <c r="E5100" s="1" t="s">
        <v>1003</v>
      </c>
      <c r="F5100" s="1" t="s">
        <v>1020</v>
      </c>
      <c r="G5100" s="11">
        <v>4.12715056631241E-7</v>
      </c>
      <c r="H5100" s="10">
        <v>1.27409617991909E-3</v>
      </c>
      <c r="I5100" s="10">
        <v>4.8714943981180703E-3</v>
      </c>
    </row>
    <row r="5101" spans="1:9" x14ac:dyDescent="0.25">
      <c r="A5101" s="1" t="s">
        <v>876</v>
      </c>
      <c r="B5101" s="10" t="s">
        <v>834</v>
      </c>
      <c r="C5101" s="10" t="s">
        <v>839</v>
      </c>
      <c r="D5101" s="10" t="s">
        <v>1021</v>
      </c>
      <c r="E5101" s="1" t="s">
        <v>1003</v>
      </c>
      <c r="F5101" s="1" t="s">
        <v>1022</v>
      </c>
      <c r="G5101" s="11">
        <v>1.35797507460106E-6</v>
      </c>
      <c r="H5101" s="10">
        <v>1.19100617256917E-4</v>
      </c>
      <c r="I5101" s="10">
        <v>7.0060567708278799E-3</v>
      </c>
    </row>
    <row r="5102" spans="1:9" x14ac:dyDescent="0.25">
      <c r="A5102" s="1" t="s">
        <v>876</v>
      </c>
      <c r="B5102" s="10" t="s">
        <v>834</v>
      </c>
      <c r="C5102" s="10" t="s">
        <v>839</v>
      </c>
      <c r="D5102" s="10" t="s">
        <v>1260</v>
      </c>
      <c r="E5102" s="1" t="s">
        <v>1003</v>
      </c>
      <c r="F5102" s="1" t="s">
        <v>1261</v>
      </c>
      <c r="G5102" s="11">
        <v>-5.7441846823955895E-7</v>
      </c>
      <c r="H5102" s="10">
        <v>1.4664589208618301E-3</v>
      </c>
      <c r="I5102" s="10">
        <v>5.1903973478312198E-3</v>
      </c>
    </row>
    <row r="5103" spans="1:9" x14ac:dyDescent="0.25">
      <c r="A5103" s="1" t="s">
        <v>876</v>
      </c>
      <c r="B5103" s="10" t="s">
        <v>834</v>
      </c>
      <c r="C5103" s="10" t="s">
        <v>839</v>
      </c>
      <c r="D5103" s="10" t="s">
        <v>1023</v>
      </c>
      <c r="E5103" s="1" t="s">
        <v>1003</v>
      </c>
      <c r="F5103" s="1" t="s">
        <v>1024</v>
      </c>
      <c r="G5103" s="10">
        <v>-8.3235853907937703E-3</v>
      </c>
      <c r="H5103" s="10">
        <v>2.3508783619504502E-2</v>
      </c>
      <c r="I5103" s="10">
        <v>2.65768545765643E-3</v>
      </c>
    </row>
    <row r="5104" spans="1:9" x14ac:dyDescent="0.25">
      <c r="A5104" s="1" t="s">
        <v>876</v>
      </c>
      <c r="B5104" s="10" t="s">
        <v>834</v>
      </c>
      <c r="C5104" s="10" t="s">
        <v>839</v>
      </c>
      <c r="D5104" s="10" t="s">
        <v>1025</v>
      </c>
      <c r="E5104" s="1" t="s">
        <v>1026</v>
      </c>
      <c r="F5104" s="1" t="s">
        <v>1027</v>
      </c>
      <c r="G5104" s="10">
        <v>-8.3235853907937703E-3</v>
      </c>
      <c r="H5104" s="10">
        <v>2.3508783619504502E-2</v>
      </c>
      <c r="I5104" s="10">
        <v>2.65768545765643E-3</v>
      </c>
    </row>
    <row r="5105" spans="1:9" x14ac:dyDescent="0.25">
      <c r="A5105" s="1" t="s">
        <v>876</v>
      </c>
      <c r="B5105" s="10" t="s">
        <v>834</v>
      </c>
      <c r="C5105" s="10" t="s">
        <v>839</v>
      </c>
      <c r="D5105" s="10" t="s">
        <v>1028</v>
      </c>
      <c r="E5105" s="1" t="s">
        <v>1026</v>
      </c>
      <c r="F5105" s="1" t="s">
        <v>1029</v>
      </c>
      <c r="G5105" s="10">
        <v>-8.3235853907937703E-3</v>
      </c>
      <c r="H5105" s="10">
        <v>2.3508783619504502E-2</v>
      </c>
      <c r="I5105" s="10">
        <v>2.65768545765643E-3</v>
      </c>
    </row>
    <row r="5106" spans="1:9" x14ac:dyDescent="0.25">
      <c r="A5106" s="1" t="s">
        <v>876</v>
      </c>
      <c r="B5106" s="10" t="s">
        <v>834</v>
      </c>
      <c r="C5106" s="10" t="s">
        <v>839</v>
      </c>
      <c r="D5106" s="10" t="s">
        <v>1030</v>
      </c>
      <c r="E5106" s="1" t="s">
        <v>996</v>
      </c>
      <c r="F5106" s="1" t="s">
        <v>1031</v>
      </c>
      <c r="G5106" s="10">
        <v>-7.9373103004134107E-3</v>
      </c>
      <c r="H5106" s="10">
        <v>2.73166314595918E-2</v>
      </c>
      <c r="I5106" s="10">
        <v>2.4263430672700802E-3</v>
      </c>
    </row>
    <row r="5107" spans="1:9" x14ac:dyDescent="0.25">
      <c r="A5107" s="1" t="s">
        <v>876</v>
      </c>
      <c r="B5107" s="10" t="s">
        <v>834</v>
      </c>
      <c r="C5107" s="10" t="s">
        <v>839</v>
      </c>
      <c r="D5107" s="10" t="s">
        <v>1032</v>
      </c>
      <c r="E5107" s="1" t="s">
        <v>996</v>
      </c>
      <c r="F5107" s="1" t="s">
        <v>1033</v>
      </c>
      <c r="G5107" s="10">
        <v>-8.3235853907937703E-3</v>
      </c>
      <c r="H5107" s="10">
        <v>2.3508783619504502E-2</v>
      </c>
      <c r="I5107" s="10">
        <v>2.65768545765643E-3</v>
      </c>
    </row>
    <row r="5108" spans="1:9" x14ac:dyDescent="0.25">
      <c r="A5108" s="1" t="s">
        <v>876</v>
      </c>
      <c r="B5108" s="10" t="s">
        <v>834</v>
      </c>
      <c r="C5108" s="10" t="s">
        <v>839</v>
      </c>
      <c r="D5108" s="10" t="s">
        <v>1034</v>
      </c>
      <c r="E5108" s="1" t="s">
        <v>1035</v>
      </c>
      <c r="F5108" s="1" t="s">
        <v>1036</v>
      </c>
      <c r="G5108" s="10">
        <v>-8.3235853907937703E-3</v>
      </c>
      <c r="H5108" s="10">
        <v>2.3508783619504502E-2</v>
      </c>
      <c r="I5108" s="10">
        <v>2.65768545765643E-3</v>
      </c>
    </row>
    <row r="5109" spans="1:9" x14ac:dyDescent="0.25">
      <c r="A5109" s="1" t="s">
        <v>876</v>
      </c>
      <c r="B5109" s="10" t="s">
        <v>834</v>
      </c>
      <c r="C5109" s="10" t="s">
        <v>839</v>
      </c>
      <c r="D5109" s="10" t="s">
        <v>1037</v>
      </c>
      <c r="E5109" s="1" t="s">
        <v>1035</v>
      </c>
      <c r="F5109" s="1" t="s">
        <v>1038</v>
      </c>
      <c r="G5109" s="10">
        <v>-7.8612791851063804E-3</v>
      </c>
      <c r="H5109" s="10">
        <v>2.9852200741649002E-2</v>
      </c>
      <c r="I5109" s="10">
        <v>2.3804354628235201E-3</v>
      </c>
    </row>
    <row r="5110" spans="1:9" x14ac:dyDescent="0.25">
      <c r="A5110" s="1" t="s">
        <v>876</v>
      </c>
      <c r="B5110" s="10" t="s">
        <v>834</v>
      </c>
      <c r="C5110" s="10" t="s">
        <v>839</v>
      </c>
      <c r="D5110" s="10" t="s">
        <v>1039</v>
      </c>
      <c r="E5110" s="1" t="s">
        <v>1040</v>
      </c>
      <c r="F5110" s="1" t="s">
        <v>1041</v>
      </c>
      <c r="G5110" s="10">
        <v>-8.3235853907937703E-3</v>
      </c>
      <c r="H5110" s="10">
        <v>2.3508783619504502E-2</v>
      </c>
      <c r="I5110" s="10">
        <v>2.65768545765643E-3</v>
      </c>
    </row>
    <row r="5111" spans="1:9" x14ac:dyDescent="0.25">
      <c r="A5111" s="1" t="s">
        <v>876</v>
      </c>
      <c r="B5111" s="10" t="s">
        <v>834</v>
      </c>
      <c r="C5111" s="10" t="s">
        <v>839</v>
      </c>
      <c r="D5111" s="10" t="s">
        <v>1120</v>
      </c>
      <c r="E5111" s="1" t="s">
        <v>1040</v>
      </c>
      <c r="F5111" s="1" t="s">
        <v>1121</v>
      </c>
      <c r="G5111" s="11">
        <v>-1.5426873900759301E-7</v>
      </c>
      <c r="H5111" s="10">
        <v>8.1316746569549199E-4</v>
      </c>
      <c r="I5111" s="10">
        <v>5.8308734645807804E-3</v>
      </c>
    </row>
    <row r="5112" spans="1:9" x14ac:dyDescent="0.25">
      <c r="A5112" s="1" t="s">
        <v>876</v>
      </c>
      <c r="B5112" s="10" t="s">
        <v>834</v>
      </c>
      <c r="C5112" s="10" t="s">
        <v>839</v>
      </c>
      <c r="D5112" s="10" t="s">
        <v>1122</v>
      </c>
      <c r="E5112" s="1" t="s">
        <v>1040</v>
      </c>
      <c r="F5112" s="1" t="s">
        <v>1123</v>
      </c>
      <c r="G5112" s="11">
        <v>-1.5426873900759301E-7</v>
      </c>
      <c r="H5112" s="10">
        <v>8.1316746569549199E-4</v>
      </c>
      <c r="I5112" s="10">
        <v>5.8308734645807804E-3</v>
      </c>
    </row>
    <row r="5113" spans="1:9" x14ac:dyDescent="0.25">
      <c r="A5113" s="1" t="s">
        <v>876</v>
      </c>
      <c r="B5113" s="10" t="s">
        <v>834</v>
      </c>
      <c r="C5113" s="10" t="s">
        <v>839</v>
      </c>
      <c r="D5113" s="10" t="s">
        <v>1124</v>
      </c>
      <c r="E5113" s="1" t="s">
        <v>1040</v>
      </c>
      <c r="F5113" s="1" t="s">
        <v>1125</v>
      </c>
      <c r="G5113" s="11">
        <v>-1.5426873900759301E-7</v>
      </c>
      <c r="H5113" s="10">
        <v>8.1316746569549199E-4</v>
      </c>
      <c r="I5113" s="10">
        <v>5.8308734645807804E-3</v>
      </c>
    </row>
    <row r="5114" spans="1:9" x14ac:dyDescent="0.25">
      <c r="A5114" s="1" t="s">
        <v>876</v>
      </c>
      <c r="B5114" s="10" t="s">
        <v>834</v>
      </c>
      <c r="C5114" s="10" t="s">
        <v>839</v>
      </c>
      <c r="D5114" s="10" t="s">
        <v>1042</v>
      </c>
      <c r="E5114" s="1" t="s">
        <v>1043</v>
      </c>
      <c r="F5114" s="1" t="s">
        <v>1044</v>
      </c>
      <c r="G5114" s="10">
        <v>-8.3235853907937703E-3</v>
      </c>
      <c r="H5114" s="10">
        <v>2.3508783619504502E-2</v>
      </c>
      <c r="I5114" s="10">
        <v>2.65768545765643E-3</v>
      </c>
    </row>
    <row r="5115" spans="1:9" x14ac:dyDescent="0.25">
      <c r="A5115" s="1" t="s">
        <v>876</v>
      </c>
      <c r="B5115" s="10" t="s">
        <v>834</v>
      </c>
      <c r="C5115" s="10" t="s">
        <v>839</v>
      </c>
      <c r="D5115" s="10" t="s">
        <v>1045</v>
      </c>
      <c r="E5115" s="1" t="s">
        <v>1046</v>
      </c>
      <c r="F5115" s="1" t="s">
        <v>1047</v>
      </c>
      <c r="G5115" s="10">
        <v>-8.3235853907937703E-3</v>
      </c>
      <c r="H5115" s="10">
        <v>2.3508783619504502E-2</v>
      </c>
      <c r="I5115" s="10">
        <v>2.65768545765643E-3</v>
      </c>
    </row>
    <row r="5116" spans="1:9" x14ac:dyDescent="0.25">
      <c r="A5116" s="1" t="s">
        <v>876</v>
      </c>
      <c r="B5116" s="10" t="s">
        <v>834</v>
      </c>
      <c r="C5116" s="10" t="s">
        <v>839</v>
      </c>
      <c r="D5116" s="10" t="s">
        <v>1048</v>
      </c>
      <c r="E5116" s="1" t="s">
        <v>1049</v>
      </c>
      <c r="F5116" s="1" t="s">
        <v>1050</v>
      </c>
      <c r="G5116" s="10">
        <v>-8.3235853907937703E-3</v>
      </c>
      <c r="H5116" s="10">
        <v>2.3508783619504502E-2</v>
      </c>
      <c r="I5116" s="10">
        <v>2.65768545765643E-3</v>
      </c>
    </row>
    <row r="5117" spans="1:9" x14ac:dyDescent="0.25">
      <c r="A5117" s="1" t="s">
        <v>876</v>
      </c>
      <c r="B5117" s="10" t="s">
        <v>834</v>
      </c>
      <c r="C5117" s="10" t="s">
        <v>839</v>
      </c>
      <c r="D5117" s="10" t="s">
        <v>1126</v>
      </c>
      <c r="E5117" s="1" t="s">
        <v>1052</v>
      </c>
      <c r="F5117" s="1" t="s">
        <v>1127</v>
      </c>
      <c r="G5117" s="11">
        <v>-1.5426873900759301E-7</v>
      </c>
      <c r="H5117" s="10">
        <v>8.1316746569549199E-4</v>
      </c>
      <c r="I5117" s="10">
        <v>5.8308734645807804E-3</v>
      </c>
    </row>
    <row r="5118" spans="1:9" x14ac:dyDescent="0.25">
      <c r="A5118" s="1" t="s">
        <v>876</v>
      </c>
      <c r="B5118" s="10" t="s">
        <v>834</v>
      </c>
      <c r="C5118" s="10" t="s">
        <v>839</v>
      </c>
      <c r="D5118" s="10" t="s">
        <v>1128</v>
      </c>
      <c r="E5118" s="1" t="s">
        <v>1052</v>
      </c>
      <c r="F5118" s="1" t="s">
        <v>1129</v>
      </c>
      <c r="G5118" s="11">
        <v>-1.5426873900759301E-7</v>
      </c>
      <c r="H5118" s="10">
        <v>8.1316746569549199E-4</v>
      </c>
      <c r="I5118" s="10">
        <v>5.8308734645807804E-3</v>
      </c>
    </row>
    <row r="5119" spans="1:9" x14ac:dyDescent="0.25">
      <c r="A5119" s="1" t="s">
        <v>876</v>
      </c>
      <c r="B5119" s="10" t="s">
        <v>834</v>
      </c>
      <c r="C5119" s="10" t="s">
        <v>839</v>
      </c>
      <c r="D5119" s="10" t="s">
        <v>1051</v>
      </c>
      <c r="E5119" s="1" t="s">
        <v>1052</v>
      </c>
      <c r="F5119" s="1" t="s">
        <v>1053</v>
      </c>
      <c r="G5119" s="11">
        <v>-3.7010340910307998E-7</v>
      </c>
      <c r="H5119" s="10">
        <v>1.8376593961006601E-2</v>
      </c>
      <c r="I5119" s="10">
        <v>2.8380237828988801E-3</v>
      </c>
    </row>
    <row r="5120" spans="1:9" x14ac:dyDescent="0.25">
      <c r="A5120" s="1" t="s">
        <v>876</v>
      </c>
      <c r="B5120" s="10" t="s">
        <v>834</v>
      </c>
      <c r="C5120" s="10" t="s">
        <v>839</v>
      </c>
      <c r="D5120" s="10" t="s">
        <v>1054</v>
      </c>
      <c r="E5120" s="1" t="s">
        <v>1052</v>
      </c>
      <c r="F5120" s="1" t="s">
        <v>1055</v>
      </c>
      <c r="G5120" s="10">
        <v>-7.36128545206004E-3</v>
      </c>
      <c r="H5120" s="10">
        <v>4.1985328079061801E-2</v>
      </c>
      <c r="I5120" s="10">
        <v>2.1264442038436701E-3</v>
      </c>
    </row>
    <row r="5121" spans="1:9" x14ac:dyDescent="0.25">
      <c r="A5121" s="1" t="s">
        <v>876</v>
      </c>
      <c r="B5121" s="10" t="s">
        <v>834</v>
      </c>
      <c r="C5121" s="10" t="s">
        <v>839</v>
      </c>
      <c r="D5121" s="10" t="s">
        <v>1056</v>
      </c>
      <c r="E5121" s="1" t="s">
        <v>1052</v>
      </c>
      <c r="F5121" s="1" t="s">
        <v>1057</v>
      </c>
      <c r="G5121" s="11">
        <v>-1.48445030481789E-6</v>
      </c>
      <c r="H5121" s="10">
        <v>5.1748697394011004E-4</v>
      </c>
      <c r="I5121" s="10">
        <v>5.1955767874277701E-3</v>
      </c>
    </row>
    <row r="5122" spans="1:9" x14ac:dyDescent="0.25">
      <c r="A5122" s="1" t="s">
        <v>876</v>
      </c>
      <c r="B5122" s="10" t="s">
        <v>834</v>
      </c>
      <c r="C5122" s="10" t="s">
        <v>839</v>
      </c>
      <c r="D5122" s="10" t="s">
        <v>1105</v>
      </c>
      <c r="E5122" s="1" t="s">
        <v>1059</v>
      </c>
      <c r="F5122" s="1" t="s">
        <v>1106</v>
      </c>
      <c r="G5122" s="11">
        <v>-2.1986820513411401E-7</v>
      </c>
      <c r="H5122" s="10">
        <v>1.5665329174831599E-2</v>
      </c>
      <c r="I5122" s="10">
        <v>2.9996917345185298E-3</v>
      </c>
    </row>
    <row r="5123" spans="1:9" x14ac:dyDescent="0.25">
      <c r="A5123" s="1" t="s">
        <v>876</v>
      </c>
      <c r="B5123" s="10" t="s">
        <v>834</v>
      </c>
      <c r="C5123" s="10" t="s">
        <v>839</v>
      </c>
      <c r="D5123" s="10" t="s">
        <v>1058</v>
      </c>
      <c r="E5123" s="1" t="s">
        <v>1059</v>
      </c>
      <c r="F5123" s="1" t="s">
        <v>1060</v>
      </c>
      <c r="G5123" s="11">
        <v>-9.0980440404861805E-7</v>
      </c>
      <c r="H5123" s="11">
        <v>8.3568341916368994E-5</v>
      </c>
      <c r="I5123" s="10">
        <v>6.7049404617053297E-3</v>
      </c>
    </row>
    <row r="5124" spans="1:9" x14ac:dyDescent="0.25">
      <c r="A5124" s="1" t="s">
        <v>876</v>
      </c>
      <c r="B5124" s="10" t="s">
        <v>834</v>
      </c>
      <c r="C5124" s="10" t="s">
        <v>839</v>
      </c>
      <c r="D5124" s="10" t="s">
        <v>1061</v>
      </c>
      <c r="E5124" s="1" t="s">
        <v>1062</v>
      </c>
      <c r="F5124" s="1" t="s">
        <v>1063</v>
      </c>
      <c r="G5124" s="11">
        <v>1.0292943864841399E-6</v>
      </c>
      <c r="H5124" s="11">
        <v>3.2350230579365097E-7</v>
      </c>
      <c r="I5124" s="10">
        <v>1.02054206434317E-2</v>
      </c>
    </row>
    <row r="5125" spans="1:9" x14ac:dyDescent="0.25">
      <c r="A5125" s="1" t="s">
        <v>876</v>
      </c>
      <c r="B5125" s="10" t="s">
        <v>834</v>
      </c>
      <c r="C5125" s="10" t="s">
        <v>839</v>
      </c>
      <c r="D5125" s="10" t="s">
        <v>1064</v>
      </c>
      <c r="E5125" s="1" t="s">
        <v>917</v>
      </c>
      <c r="F5125" s="1" t="s">
        <v>1065</v>
      </c>
      <c r="G5125" s="11">
        <v>2.0878272646027599E-7</v>
      </c>
      <c r="H5125" s="10">
        <v>7.1041277232808397E-4</v>
      </c>
      <c r="I5125" s="10">
        <v>5.4405274796077699E-3</v>
      </c>
    </row>
    <row r="5126" spans="1:9" x14ac:dyDescent="0.25">
      <c r="A5126" s="1" t="s">
        <v>876</v>
      </c>
      <c r="B5126" s="10" t="s">
        <v>834</v>
      </c>
      <c r="C5126" s="10" t="s">
        <v>839</v>
      </c>
      <c r="D5126" s="10" t="s">
        <v>916</v>
      </c>
      <c r="E5126" s="1" t="s">
        <v>917</v>
      </c>
      <c r="F5126" s="1" t="s">
        <v>918</v>
      </c>
      <c r="G5126" s="11">
        <v>1.8754758992839199E-7</v>
      </c>
      <c r="H5126" s="11">
        <v>4.52382724375502E-8</v>
      </c>
      <c r="I5126" s="10">
        <v>1.2154562300982E-2</v>
      </c>
    </row>
    <row r="5127" spans="1:9" x14ac:dyDescent="0.25">
      <c r="A5127" s="1" t="s">
        <v>876</v>
      </c>
      <c r="B5127" s="10" t="s">
        <v>834</v>
      </c>
      <c r="C5127" s="10" t="s">
        <v>839</v>
      </c>
      <c r="D5127" s="10" t="s">
        <v>1109</v>
      </c>
      <c r="E5127" s="1" t="s">
        <v>920</v>
      </c>
      <c r="F5127" s="1" t="s">
        <v>1110</v>
      </c>
      <c r="G5127" s="11">
        <v>2.2596043728178899E-8</v>
      </c>
      <c r="H5127" s="10">
        <v>9.1007699167805402E-3</v>
      </c>
      <c r="I5127" s="10">
        <v>3.8145638989225401E-3</v>
      </c>
    </row>
    <row r="5128" spans="1:9" x14ac:dyDescent="0.25">
      <c r="A5128" s="1" t="s">
        <v>876</v>
      </c>
      <c r="B5128" s="10" t="s">
        <v>834</v>
      </c>
      <c r="C5128" s="10" t="s">
        <v>839</v>
      </c>
      <c r="D5128" s="10" t="s">
        <v>336</v>
      </c>
      <c r="E5128" s="1" t="s">
        <v>1068</v>
      </c>
      <c r="F5128" s="1" t="s">
        <v>1069</v>
      </c>
      <c r="G5128" s="11">
        <v>3.6514626004991002E-6</v>
      </c>
      <c r="H5128" s="11">
        <v>4.6106887684325303E-6</v>
      </c>
      <c r="I5128" s="10">
        <v>8.1947519768991207E-3</v>
      </c>
    </row>
    <row r="5129" spans="1:9" x14ac:dyDescent="0.25">
      <c r="A5129" s="1" t="s">
        <v>876</v>
      </c>
      <c r="B5129" s="10" t="s">
        <v>834</v>
      </c>
      <c r="C5129" s="10" t="s">
        <v>839</v>
      </c>
      <c r="D5129" s="10" t="s">
        <v>1187</v>
      </c>
      <c r="E5129" s="1" t="s">
        <v>920</v>
      </c>
      <c r="F5129" s="1" t="s">
        <v>1188</v>
      </c>
      <c r="G5129" s="11">
        <v>-3.0508367487342699E-7</v>
      </c>
      <c r="H5129" s="10">
        <v>3.6718980620844499E-2</v>
      </c>
      <c r="I5129" s="10">
        <v>2.9096169300640898E-3</v>
      </c>
    </row>
    <row r="5130" spans="1:9" x14ac:dyDescent="0.25">
      <c r="A5130" s="1" t="s">
        <v>876</v>
      </c>
      <c r="B5130" s="10" t="s">
        <v>834</v>
      </c>
      <c r="C5130" s="10" t="s">
        <v>839</v>
      </c>
      <c r="D5130" s="10" t="s">
        <v>919</v>
      </c>
      <c r="E5130" s="1" t="s">
        <v>920</v>
      </c>
      <c r="F5130" s="1" t="s">
        <v>921</v>
      </c>
      <c r="G5130" s="10">
        <v>1.6719978247435999E-2</v>
      </c>
      <c r="H5130" s="10">
        <v>1.30727970870229E-2</v>
      </c>
      <c r="I5130" s="10">
        <v>8.4123543771946804E-3</v>
      </c>
    </row>
    <row r="5131" spans="1:9" x14ac:dyDescent="0.25">
      <c r="A5131" s="1" t="s">
        <v>876</v>
      </c>
      <c r="B5131" s="10" t="s">
        <v>834</v>
      </c>
      <c r="C5131" s="10" t="s">
        <v>839</v>
      </c>
      <c r="D5131" s="10" t="s">
        <v>1304</v>
      </c>
      <c r="E5131" s="1" t="s">
        <v>920</v>
      </c>
      <c r="F5131" s="1" t="s">
        <v>1305</v>
      </c>
      <c r="G5131" s="10">
        <v>1.4820411661184699E-2</v>
      </c>
      <c r="H5131" s="10">
        <v>9.6489683897393302E-3</v>
      </c>
      <c r="I5131" s="10">
        <v>7.27757727697165E-3</v>
      </c>
    </row>
    <row r="5132" spans="1:9" x14ac:dyDescent="0.25">
      <c r="A5132" s="1" t="s">
        <v>876</v>
      </c>
      <c r="B5132" s="10" t="s">
        <v>834</v>
      </c>
      <c r="C5132" s="10" t="s">
        <v>839</v>
      </c>
      <c r="D5132" s="10" t="s">
        <v>1070</v>
      </c>
      <c r="E5132" s="1" t="s">
        <v>920</v>
      </c>
      <c r="F5132" s="1" t="s">
        <v>1071</v>
      </c>
      <c r="G5132" s="11">
        <v>9.8620435637773403E-7</v>
      </c>
      <c r="H5132" s="11">
        <v>1.25059922979299E-8</v>
      </c>
      <c r="I5132" s="10">
        <v>1.30669256836371E-2</v>
      </c>
    </row>
    <row r="5133" spans="1:9" x14ac:dyDescent="0.25">
      <c r="A5133" s="1" t="s">
        <v>876</v>
      </c>
      <c r="B5133" s="10" t="s">
        <v>834</v>
      </c>
      <c r="C5133" s="10" t="s">
        <v>839</v>
      </c>
      <c r="D5133" s="10" t="s">
        <v>1111</v>
      </c>
      <c r="E5133" s="1" t="s">
        <v>920</v>
      </c>
      <c r="F5133" s="1" t="s">
        <v>1112</v>
      </c>
      <c r="G5133" s="11">
        <v>-3.6851455635516501E-7</v>
      </c>
      <c r="H5133" s="10">
        <v>2.7668133845954799E-3</v>
      </c>
      <c r="I5133" s="10">
        <v>3.8225943516903001E-3</v>
      </c>
    </row>
    <row r="5134" spans="1:9" x14ac:dyDescent="0.25">
      <c r="A5134" s="1" t="s">
        <v>876</v>
      </c>
      <c r="B5134" s="10" t="s">
        <v>834</v>
      </c>
      <c r="C5134" s="10" t="s">
        <v>839</v>
      </c>
      <c r="D5134" s="10" t="s">
        <v>1072</v>
      </c>
      <c r="E5134" s="1" t="s">
        <v>920</v>
      </c>
      <c r="F5134" s="1" t="s">
        <v>1073</v>
      </c>
      <c r="G5134" s="10">
        <v>-7.8612791851063804E-3</v>
      </c>
      <c r="H5134" s="10">
        <v>2.9852200741649002E-2</v>
      </c>
      <c r="I5134" s="10">
        <v>2.3804354628235201E-3</v>
      </c>
    </row>
    <row r="5135" spans="1:9" x14ac:dyDescent="0.25">
      <c r="A5135" s="1" t="s">
        <v>876</v>
      </c>
      <c r="B5135" s="10" t="s">
        <v>834</v>
      </c>
      <c r="C5135" s="10" t="s">
        <v>839</v>
      </c>
      <c r="D5135" s="10" t="s">
        <v>1074</v>
      </c>
      <c r="E5135" s="1" t="s">
        <v>920</v>
      </c>
      <c r="F5135" s="1" t="s">
        <v>1075</v>
      </c>
      <c r="G5135" s="10">
        <v>-7.8612791851063804E-3</v>
      </c>
      <c r="H5135" s="10">
        <v>2.9852200741649002E-2</v>
      </c>
      <c r="I5135" s="10">
        <v>2.3804354628235201E-3</v>
      </c>
    </row>
    <row r="5136" spans="1:9" x14ac:dyDescent="0.25">
      <c r="A5136" s="1" t="s">
        <v>876</v>
      </c>
      <c r="B5136" s="10" t="s">
        <v>834</v>
      </c>
      <c r="C5136" s="10" t="s">
        <v>839</v>
      </c>
      <c r="D5136" s="10" t="s">
        <v>1185</v>
      </c>
      <c r="E5136" s="1" t="s">
        <v>920</v>
      </c>
      <c r="F5136" s="1" t="s">
        <v>1186</v>
      </c>
      <c r="G5136" s="11">
        <v>-1.3625989386366001E-7</v>
      </c>
      <c r="H5136" s="10">
        <v>6.7326537582641103E-3</v>
      </c>
      <c r="I5136" s="10">
        <v>3.4148188564969702E-3</v>
      </c>
    </row>
    <row r="5137" spans="1:9" x14ac:dyDescent="0.25">
      <c r="A5137" s="1" t="s">
        <v>876</v>
      </c>
      <c r="B5137" s="10" t="s">
        <v>834</v>
      </c>
      <c r="C5137" s="10" t="s">
        <v>839</v>
      </c>
      <c r="D5137" s="10" t="s">
        <v>1076</v>
      </c>
      <c r="E5137" s="1" t="s">
        <v>920</v>
      </c>
      <c r="F5137" s="1" t="s">
        <v>1077</v>
      </c>
      <c r="G5137" s="10">
        <v>-7.8612791851063804E-3</v>
      </c>
      <c r="H5137" s="10">
        <v>2.9852200741649002E-2</v>
      </c>
      <c r="I5137" s="10">
        <v>2.3804354628235201E-3</v>
      </c>
    </row>
    <row r="5138" spans="1:9" x14ac:dyDescent="0.25">
      <c r="A5138" s="1" t="s">
        <v>876</v>
      </c>
      <c r="B5138" s="10" t="s">
        <v>834</v>
      </c>
      <c r="C5138" s="10" t="s">
        <v>839</v>
      </c>
      <c r="D5138" s="10" t="s">
        <v>1154</v>
      </c>
      <c r="E5138" s="1" t="s">
        <v>1114</v>
      </c>
      <c r="F5138" s="1" t="s">
        <v>1155</v>
      </c>
      <c r="G5138" s="11">
        <v>-1.70783474820128E-7</v>
      </c>
      <c r="H5138" s="10">
        <v>1.76047026077158E-3</v>
      </c>
      <c r="I5138" s="10">
        <v>4.4078615042393299E-3</v>
      </c>
    </row>
    <row r="5139" spans="1:9" x14ac:dyDescent="0.25">
      <c r="A5139" s="1" t="s">
        <v>876</v>
      </c>
      <c r="B5139" s="10" t="s">
        <v>834</v>
      </c>
      <c r="C5139" s="10" t="s">
        <v>839</v>
      </c>
      <c r="D5139" s="10" t="s">
        <v>1113</v>
      </c>
      <c r="E5139" s="1" t="s">
        <v>1114</v>
      </c>
      <c r="F5139" s="1" t="s">
        <v>1115</v>
      </c>
      <c r="G5139" s="11">
        <v>-2.1104657146346199E-7</v>
      </c>
      <c r="H5139" s="11">
        <v>2.1501283701228801E-6</v>
      </c>
      <c r="I5139" s="10">
        <v>9.5257003749624793E-3</v>
      </c>
    </row>
    <row r="5140" spans="1:9" x14ac:dyDescent="0.25">
      <c r="A5140" s="1" t="s">
        <v>876</v>
      </c>
      <c r="B5140" s="10" t="s">
        <v>834</v>
      </c>
      <c r="C5140" s="10" t="s">
        <v>839</v>
      </c>
      <c r="D5140" s="10" t="s">
        <v>1144</v>
      </c>
      <c r="E5140" s="1" t="s">
        <v>1114</v>
      </c>
      <c r="F5140" s="1" t="s">
        <v>1145</v>
      </c>
      <c r="G5140" s="11">
        <v>2.6461900942512801E-8</v>
      </c>
      <c r="H5140" s="10">
        <v>3.3911751811055999E-3</v>
      </c>
      <c r="I5140" s="10">
        <v>4.4607497242329401E-3</v>
      </c>
    </row>
    <row r="5141" spans="1:9" x14ac:dyDescent="0.25">
      <c r="A5141" s="1" t="s">
        <v>876</v>
      </c>
      <c r="B5141" s="10" t="s">
        <v>834</v>
      </c>
      <c r="C5141" s="10" t="s">
        <v>839</v>
      </c>
      <c r="D5141" s="10" t="s">
        <v>924</v>
      </c>
      <c r="E5141" s="1" t="s">
        <v>925</v>
      </c>
      <c r="F5141" s="1" t="s">
        <v>926</v>
      </c>
      <c r="G5141" s="11">
        <v>7.3064393277733501E-7</v>
      </c>
      <c r="H5141" s="11">
        <v>3.94473542995312E-11</v>
      </c>
      <c r="I5141" s="10">
        <v>1.6157994483276001E-2</v>
      </c>
    </row>
    <row r="5142" spans="1:9" x14ac:dyDescent="0.25">
      <c r="A5142" s="1" t="s">
        <v>876</v>
      </c>
      <c r="B5142" s="10" t="s">
        <v>834</v>
      </c>
      <c r="C5142" s="10" t="s">
        <v>839</v>
      </c>
      <c r="D5142" s="10" t="s">
        <v>1078</v>
      </c>
      <c r="E5142" s="1" t="s">
        <v>1079</v>
      </c>
      <c r="F5142" s="1" t="s">
        <v>1080</v>
      </c>
      <c r="G5142" s="11">
        <v>-6.8600660756318798E-7</v>
      </c>
      <c r="H5142" s="10">
        <v>2.4083538000580799E-3</v>
      </c>
      <c r="I5142" s="10">
        <v>4.5612283980460697E-3</v>
      </c>
    </row>
    <row r="5143" spans="1:9" x14ac:dyDescent="0.25">
      <c r="A5143" s="1" t="s">
        <v>877</v>
      </c>
      <c r="B5143" s="10" t="s">
        <v>701</v>
      </c>
      <c r="C5143" s="10" t="s">
        <v>841</v>
      </c>
      <c r="D5143" s="10" t="s">
        <v>1278</v>
      </c>
      <c r="E5143" s="1" t="s">
        <v>892</v>
      </c>
      <c r="F5143" s="1" t="s">
        <v>1279</v>
      </c>
      <c r="G5143" s="11">
        <v>-3.0910769599776797E-5</v>
      </c>
      <c r="H5143" s="10">
        <v>4.8045623232135001E-2</v>
      </c>
      <c r="I5143" s="10">
        <v>2.8490998566809101E-3</v>
      </c>
    </row>
    <row r="5144" spans="1:9" x14ac:dyDescent="0.25">
      <c r="A5144" s="1" t="s">
        <v>877</v>
      </c>
      <c r="B5144" s="10" t="s">
        <v>701</v>
      </c>
      <c r="C5144" s="10" t="s">
        <v>841</v>
      </c>
      <c r="D5144" s="10" t="s">
        <v>168</v>
      </c>
      <c r="E5144" s="1" t="s">
        <v>893</v>
      </c>
      <c r="F5144" s="1" t="s">
        <v>171</v>
      </c>
      <c r="G5144" s="11">
        <v>-1.29442641611289E-5</v>
      </c>
      <c r="H5144" s="10">
        <v>2.2049930984682099E-2</v>
      </c>
      <c r="I5144" s="10">
        <v>3.7918074463122501E-3</v>
      </c>
    </row>
    <row r="5145" spans="1:9" x14ac:dyDescent="0.25">
      <c r="A5145" s="1" t="s">
        <v>877</v>
      </c>
      <c r="B5145" s="10" t="s">
        <v>701</v>
      </c>
      <c r="C5145" s="10" t="s">
        <v>841</v>
      </c>
      <c r="D5145" s="10" t="s">
        <v>933</v>
      </c>
      <c r="E5145" s="1" t="s">
        <v>895</v>
      </c>
      <c r="F5145" s="1" t="s">
        <v>934</v>
      </c>
      <c r="G5145" s="11">
        <v>-1.5653857861475101E-5</v>
      </c>
      <c r="H5145" s="10">
        <v>2.72243359333358E-2</v>
      </c>
      <c r="I5145" s="10">
        <v>2.7121385557890001E-3</v>
      </c>
    </row>
    <row r="5146" spans="1:9" x14ac:dyDescent="0.25">
      <c r="A5146" s="1" t="s">
        <v>877</v>
      </c>
      <c r="B5146" s="10" t="s">
        <v>701</v>
      </c>
      <c r="C5146" s="10" t="s">
        <v>841</v>
      </c>
      <c r="D5146" s="10" t="s">
        <v>282</v>
      </c>
      <c r="E5146" s="1" t="s">
        <v>897</v>
      </c>
      <c r="F5146" s="1" t="s">
        <v>283</v>
      </c>
      <c r="G5146" s="11">
        <v>5.3938273658767697E-6</v>
      </c>
      <c r="H5146" s="10">
        <v>3.0004460260485599E-2</v>
      </c>
      <c r="I5146" s="10">
        <v>3.88682237365157E-3</v>
      </c>
    </row>
    <row r="5147" spans="1:9" x14ac:dyDescent="0.25">
      <c r="A5147" s="1" t="s">
        <v>877</v>
      </c>
      <c r="B5147" s="10" t="s">
        <v>701</v>
      </c>
      <c r="C5147" s="10" t="s">
        <v>841</v>
      </c>
      <c r="D5147" s="10" t="s">
        <v>1156</v>
      </c>
      <c r="E5147" s="1" t="s">
        <v>897</v>
      </c>
      <c r="F5147" s="1" t="s">
        <v>1157</v>
      </c>
      <c r="G5147" s="11">
        <v>-6.4931658673767297E-6</v>
      </c>
      <c r="H5147" s="10">
        <v>1.4258759517217501E-2</v>
      </c>
      <c r="I5147" s="10">
        <v>3.2717666242483298E-3</v>
      </c>
    </row>
    <row r="5148" spans="1:9" x14ac:dyDescent="0.25">
      <c r="A5148" s="1" t="s">
        <v>877</v>
      </c>
      <c r="B5148" s="10" t="s">
        <v>701</v>
      </c>
      <c r="C5148" s="10" t="s">
        <v>841</v>
      </c>
      <c r="D5148" s="10" t="s">
        <v>901</v>
      </c>
      <c r="E5148" s="1" t="s">
        <v>892</v>
      </c>
      <c r="F5148" s="1" t="s">
        <v>902</v>
      </c>
      <c r="G5148" s="11">
        <v>-3.03120882510449E-5</v>
      </c>
      <c r="H5148" s="10">
        <v>6.6354170947328399E-3</v>
      </c>
      <c r="I5148" s="10">
        <v>4.3566156726829704E-3</v>
      </c>
    </row>
    <row r="5149" spans="1:9" x14ac:dyDescent="0.25">
      <c r="A5149" s="1" t="s">
        <v>877</v>
      </c>
      <c r="B5149" s="10" t="s">
        <v>701</v>
      </c>
      <c r="C5149" s="10" t="s">
        <v>841</v>
      </c>
      <c r="D5149" s="10" t="s">
        <v>559</v>
      </c>
      <c r="E5149" s="1" t="s">
        <v>892</v>
      </c>
      <c r="F5149" s="1" t="s">
        <v>560</v>
      </c>
      <c r="G5149" s="11">
        <v>-2.4732911466485301E-5</v>
      </c>
      <c r="H5149" s="10">
        <v>2.1243681636697099E-3</v>
      </c>
      <c r="I5149" s="10">
        <v>6.0350054769910998E-3</v>
      </c>
    </row>
    <row r="5150" spans="1:9" x14ac:dyDescent="0.25">
      <c r="A5150" s="1" t="s">
        <v>877</v>
      </c>
      <c r="B5150" s="10" t="s">
        <v>701</v>
      </c>
      <c r="C5150" s="10" t="s">
        <v>841</v>
      </c>
      <c r="D5150" s="10" t="s">
        <v>1083</v>
      </c>
      <c r="E5150" s="1" t="s">
        <v>906</v>
      </c>
      <c r="F5150" s="1" t="s">
        <v>1084</v>
      </c>
      <c r="G5150" s="11">
        <v>-2.60304350975688E-5</v>
      </c>
      <c r="H5150" s="10">
        <v>2.6749083442484702E-2</v>
      </c>
      <c r="I5150" s="10">
        <v>3.05794887465394E-3</v>
      </c>
    </row>
    <row r="5151" spans="1:9" x14ac:dyDescent="0.25">
      <c r="A5151" s="1" t="s">
        <v>877</v>
      </c>
      <c r="B5151" s="10" t="s">
        <v>701</v>
      </c>
      <c r="C5151" s="10" t="s">
        <v>841</v>
      </c>
      <c r="D5151" s="10" t="s">
        <v>1354</v>
      </c>
      <c r="E5151" s="1" t="s">
        <v>907</v>
      </c>
      <c r="F5151" s="1" t="s">
        <v>1355</v>
      </c>
      <c r="G5151" s="11">
        <v>3.8156846474381003E-6</v>
      </c>
      <c r="H5151" s="10">
        <v>8.7268051750706808E-3</v>
      </c>
      <c r="I5151" s="10">
        <v>6.9544427949415101E-3</v>
      </c>
    </row>
    <row r="5152" spans="1:9" x14ac:dyDescent="0.25">
      <c r="A5152" s="1" t="s">
        <v>877</v>
      </c>
      <c r="B5152" s="10" t="s">
        <v>701</v>
      </c>
      <c r="C5152" s="10" t="s">
        <v>841</v>
      </c>
      <c r="D5152" s="10" t="s">
        <v>310</v>
      </c>
      <c r="E5152" s="1" t="s">
        <v>896</v>
      </c>
      <c r="F5152" s="1" t="s">
        <v>311</v>
      </c>
      <c r="G5152" s="11">
        <v>2.89807172777403E-6</v>
      </c>
      <c r="H5152" s="10">
        <v>4.5641266749965798E-2</v>
      </c>
      <c r="I5152" s="10">
        <v>4.5163988091380097E-3</v>
      </c>
    </row>
    <row r="5153" spans="1:9" x14ac:dyDescent="0.25">
      <c r="A5153" s="1" t="s">
        <v>877</v>
      </c>
      <c r="B5153" s="10" t="s">
        <v>701</v>
      </c>
      <c r="C5153" s="10" t="s">
        <v>841</v>
      </c>
      <c r="D5153" s="10" t="s">
        <v>908</v>
      </c>
      <c r="E5153" s="1" t="s">
        <v>909</v>
      </c>
      <c r="F5153" s="1" t="s">
        <v>116</v>
      </c>
      <c r="G5153" s="11">
        <v>-1.30799357564395E-5</v>
      </c>
      <c r="H5153" s="10">
        <v>8.3325184801316902E-3</v>
      </c>
      <c r="I5153" s="10">
        <v>3.8667596980283001E-3</v>
      </c>
    </row>
    <row r="5154" spans="1:9" x14ac:dyDescent="0.25">
      <c r="A5154" s="1" t="s">
        <v>877</v>
      </c>
      <c r="B5154" s="10" t="s">
        <v>701</v>
      </c>
      <c r="C5154" s="10" t="s">
        <v>841</v>
      </c>
      <c r="D5154" s="10" t="s">
        <v>1174</v>
      </c>
      <c r="E5154" s="1" t="s">
        <v>1068</v>
      </c>
      <c r="F5154" s="1" t="s">
        <v>1175</v>
      </c>
      <c r="G5154" s="11">
        <v>4.3968418935753401E-5</v>
      </c>
      <c r="H5154" s="10">
        <v>2.7503240888163999E-2</v>
      </c>
      <c r="I5154" s="10">
        <v>3.82207421669278E-3</v>
      </c>
    </row>
    <row r="5155" spans="1:9" x14ac:dyDescent="0.25">
      <c r="A5155" s="1" t="s">
        <v>877</v>
      </c>
      <c r="B5155" s="10" t="s">
        <v>701</v>
      </c>
      <c r="C5155" s="10" t="s">
        <v>841</v>
      </c>
      <c r="D5155" s="10" t="s">
        <v>1325</v>
      </c>
      <c r="E5155" s="1" t="s">
        <v>1068</v>
      </c>
      <c r="F5155" s="1" t="s">
        <v>1326</v>
      </c>
      <c r="G5155" s="11">
        <v>8.0779741129829806E-6</v>
      </c>
      <c r="H5155" s="10">
        <v>3.88718798842973E-2</v>
      </c>
      <c r="I5155" s="10">
        <v>4.7853192277222999E-3</v>
      </c>
    </row>
    <row r="5156" spans="1:9" x14ac:dyDescent="0.25">
      <c r="A5156" s="1" t="s">
        <v>877</v>
      </c>
      <c r="B5156" s="10" t="s">
        <v>701</v>
      </c>
      <c r="C5156" s="10" t="s">
        <v>841</v>
      </c>
      <c r="D5156" s="10" t="s">
        <v>1150</v>
      </c>
      <c r="E5156" s="1" t="s">
        <v>1068</v>
      </c>
      <c r="F5156" s="1" t="s">
        <v>1151</v>
      </c>
      <c r="G5156" s="11">
        <v>1.13727476321123E-5</v>
      </c>
      <c r="H5156" s="10">
        <v>2.3740497727434001E-2</v>
      </c>
      <c r="I5156" s="10">
        <v>4.5663343305926097E-3</v>
      </c>
    </row>
    <row r="5157" spans="1:9" x14ac:dyDescent="0.25">
      <c r="A5157" s="1" t="s">
        <v>877</v>
      </c>
      <c r="B5157" s="10" t="s">
        <v>701</v>
      </c>
      <c r="C5157" s="10" t="s">
        <v>841</v>
      </c>
      <c r="D5157" s="10" t="s">
        <v>1333</v>
      </c>
      <c r="E5157" s="1" t="s">
        <v>1097</v>
      </c>
      <c r="F5157" s="1" t="s">
        <v>1334</v>
      </c>
      <c r="G5157" s="11">
        <v>6.2569669670280102E-5</v>
      </c>
      <c r="H5157" s="10">
        <v>1.24609774030729E-2</v>
      </c>
      <c r="I5157" s="10">
        <v>5.3172308553053301E-3</v>
      </c>
    </row>
    <row r="5158" spans="1:9" x14ac:dyDescent="0.25">
      <c r="A5158" s="1" t="s">
        <v>877</v>
      </c>
      <c r="B5158" s="10" t="s">
        <v>701</v>
      </c>
      <c r="C5158" s="10" t="s">
        <v>841</v>
      </c>
      <c r="D5158" s="10" t="s">
        <v>1196</v>
      </c>
      <c r="E5158" s="1" t="s">
        <v>1043</v>
      </c>
      <c r="F5158" s="1" t="s">
        <v>1197</v>
      </c>
      <c r="G5158" s="11">
        <v>-4.2292556843706803E-6</v>
      </c>
      <c r="H5158" s="10">
        <v>3.0777751465816801E-2</v>
      </c>
      <c r="I5158" s="10">
        <v>2.9225851109363501E-3</v>
      </c>
    </row>
    <row r="5159" spans="1:9" x14ac:dyDescent="0.25">
      <c r="A5159" s="1" t="s">
        <v>877</v>
      </c>
      <c r="B5159" s="10" t="s">
        <v>701</v>
      </c>
      <c r="C5159" s="10" t="s">
        <v>841</v>
      </c>
      <c r="D5159" s="10" t="s">
        <v>1103</v>
      </c>
      <c r="E5159" s="1" t="s">
        <v>1052</v>
      </c>
      <c r="F5159" s="1" t="s">
        <v>1104</v>
      </c>
      <c r="G5159" s="10">
        <v>0.38726421355049601</v>
      </c>
      <c r="H5159" s="10">
        <v>6.9221890065307304E-4</v>
      </c>
      <c r="I5159" s="10">
        <v>9.57130187947197E-3</v>
      </c>
    </row>
    <row r="5160" spans="1:9" x14ac:dyDescent="0.25">
      <c r="A5160" s="1" t="s">
        <v>877</v>
      </c>
      <c r="B5160" s="10" t="s">
        <v>701</v>
      </c>
      <c r="C5160" s="10" t="s">
        <v>841</v>
      </c>
      <c r="D5160" s="10" t="s">
        <v>1323</v>
      </c>
      <c r="E5160" s="1" t="s">
        <v>1059</v>
      </c>
      <c r="F5160" s="1" t="s">
        <v>1324</v>
      </c>
      <c r="G5160" s="11">
        <v>-1.5176272885045199E-6</v>
      </c>
      <c r="H5160" s="10">
        <v>2.96065337369333E-2</v>
      </c>
      <c r="I5160" s="10">
        <v>3.7946912107150702E-3</v>
      </c>
    </row>
    <row r="5161" spans="1:9" x14ac:dyDescent="0.25">
      <c r="A5161" s="1" t="s">
        <v>877</v>
      </c>
      <c r="B5161" s="10" t="s">
        <v>701</v>
      </c>
      <c r="C5161" s="10" t="s">
        <v>841</v>
      </c>
      <c r="D5161" s="10" t="s">
        <v>916</v>
      </c>
      <c r="E5161" s="1" t="s">
        <v>917</v>
      </c>
      <c r="F5161" s="1" t="s">
        <v>918</v>
      </c>
      <c r="G5161" s="11">
        <v>7.7250089657952796E-7</v>
      </c>
      <c r="H5161" s="10">
        <v>4.8568343982513099E-2</v>
      </c>
      <c r="I5161" s="10">
        <v>1.8848493119625301E-3</v>
      </c>
    </row>
    <row r="5162" spans="1:9" x14ac:dyDescent="0.25">
      <c r="A5162" s="1" t="s">
        <v>877</v>
      </c>
      <c r="B5162" s="10" t="s">
        <v>701</v>
      </c>
      <c r="C5162" s="10" t="s">
        <v>841</v>
      </c>
      <c r="D5162" s="10" t="s">
        <v>1109</v>
      </c>
      <c r="E5162" s="1" t="s">
        <v>920</v>
      </c>
      <c r="F5162" s="1" t="s">
        <v>1110</v>
      </c>
      <c r="G5162" s="11">
        <v>1.9701549761040299E-7</v>
      </c>
      <c r="H5162" s="10">
        <v>1.83524870968905E-2</v>
      </c>
      <c r="I5162" s="10">
        <v>4.0422098298328298E-3</v>
      </c>
    </row>
    <row r="5163" spans="1:9" x14ac:dyDescent="0.25">
      <c r="A5163" s="1" t="s">
        <v>877</v>
      </c>
      <c r="B5163" s="10" t="s">
        <v>701</v>
      </c>
      <c r="C5163" s="10" t="s">
        <v>841</v>
      </c>
      <c r="D5163" s="10" t="s">
        <v>1144</v>
      </c>
      <c r="E5163" s="1" t="s">
        <v>1114</v>
      </c>
      <c r="F5163" s="1" t="s">
        <v>1145</v>
      </c>
      <c r="G5163" s="11">
        <v>2.2565579289209701E-7</v>
      </c>
      <c r="H5163" s="10">
        <v>5.2330622082033904E-3</v>
      </c>
      <c r="I5163" s="10">
        <v>5.0622470055877696E-3</v>
      </c>
    </row>
    <row r="5164" spans="1:9" x14ac:dyDescent="0.25">
      <c r="A5164" s="1" t="s">
        <v>877</v>
      </c>
      <c r="B5164" s="10" t="s">
        <v>701</v>
      </c>
      <c r="C5164" s="10" t="s">
        <v>841</v>
      </c>
      <c r="D5164" s="10" t="s">
        <v>924</v>
      </c>
      <c r="E5164" s="1" t="s">
        <v>925</v>
      </c>
      <c r="F5164" s="1" t="s">
        <v>926</v>
      </c>
      <c r="G5164" s="11">
        <v>2.5732892436114202E-6</v>
      </c>
      <c r="H5164" s="10">
        <v>4.9634029969687903E-2</v>
      </c>
      <c r="I5164" s="10">
        <v>1.8059267145785799E-3</v>
      </c>
    </row>
    <row r="5165" spans="1:9" x14ac:dyDescent="0.25">
      <c r="A5165" s="1" t="s">
        <v>878</v>
      </c>
      <c r="B5165" s="10" t="s">
        <v>701</v>
      </c>
      <c r="C5165" s="10" t="s">
        <v>701</v>
      </c>
      <c r="D5165" s="10" t="s">
        <v>108</v>
      </c>
      <c r="E5165" s="1" t="s">
        <v>892</v>
      </c>
      <c r="F5165" s="1" t="s">
        <v>109</v>
      </c>
      <c r="G5165" s="11">
        <v>5.8851948060335196E-6</v>
      </c>
      <c r="H5165" s="10">
        <v>1.3115572594816801E-2</v>
      </c>
      <c r="I5165" s="10">
        <v>2.7554004755269098E-3</v>
      </c>
    </row>
    <row r="5166" spans="1:9" x14ac:dyDescent="0.25">
      <c r="A5166" s="1" t="s">
        <v>878</v>
      </c>
      <c r="B5166" s="10" t="s">
        <v>701</v>
      </c>
      <c r="C5166" s="10" t="s">
        <v>701</v>
      </c>
      <c r="D5166" s="10" t="s">
        <v>292</v>
      </c>
      <c r="E5166" s="1" t="s">
        <v>892</v>
      </c>
      <c r="F5166" s="1" t="s">
        <v>293</v>
      </c>
      <c r="G5166" s="11">
        <v>1.07040111259204E-6</v>
      </c>
      <c r="H5166" s="10">
        <v>4.3965033204984898E-2</v>
      </c>
      <c r="I5166" s="10">
        <v>1.9067307992817199E-3</v>
      </c>
    </row>
    <row r="5167" spans="1:9" x14ac:dyDescent="0.25">
      <c r="A5167" s="1" t="s">
        <v>878</v>
      </c>
      <c r="B5167" s="10" t="s">
        <v>701</v>
      </c>
      <c r="C5167" s="10" t="s">
        <v>701</v>
      </c>
      <c r="D5167" s="10" t="s">
        <v>937</v>
      </c>
      <c r="E5167" s="1" t="s">
        <v>899</v>
      </c>
      <c r="F5167" s="1" t="s">
        <v>938</v>
      </c>
      <c r="G5167" s="11">
        <v>9.3894598723707698E-7</v>
      </c>
      <c r="H5167" s="10">
        <v>1.2220204507556599E-2</v>
      </c>
      <c r="I5167" s="10">
        <v>2.7094096873638801E-3</v>
      </c>
    </row>
    <row r="5168" spans="1:9" x14ac:dyDescent="0.25">
      <c r="A5168" s="1" t="s">
        <v>878</v>
      </c>
      <c r="B5168" s="10" t="s">
        <v>701</v>
      </c>
      <c r="C5168" s="10" t="s">
        <v>701</v>
      </c>
      <c r="D5168" s="10" t="s">
        <v>318</v>
      </c>
      <c r="E5168" s="1" t="s">
        <v>948</v>
      </c>
      <c r="F5168" s="1" t="s">
        <v>319</v>
      </c>
      <c r="G5168" s="11">
        <v>6.5397570841492898E-6</v>
      </c>
      <c r="H5168" s="10">
        <v>3.0281364296625798E-2</v>
      </c>
      <c r="I5168" s="10">
        <v>1.9949868273751998E-3</v>
      </c>
    </row>
    <row r="5169" spans="1:9" x14ac:dyDescent="0.25">
      <c r="A5169" s="1" t="s">
        <v>878</v>
      </c>
      <c r="B5169" s="10" t="s">
        <v>701</v>
      </c>
      <c r="C5169" s="10" t="s">
        <v>701</v>
      </c>
      <c r="D5169" s="10" t="s">
        <v>958</v>
      </c>
      <c r="E5169" s="1" t="s">
        <v>893</v>
      </c>
      <c r="F5169" s="1" t="s">
        <v>959</v>
      </c>
      <c r="G5169" s="11">
        <v>4.6616838063245996E-6</v>
      </c>
      <c r="H5169" s="10">
        <v>1.21074022243556E-2</v>
      </c>
      <c r="I5169" s="10">
        <v>2.7629388298346901E-3</v>
      </c>
    </row>
    <row r="5170" spans="1:9" x14ac:dyDescent="0.25">
      <c r="A5170" s="1" t="s">
        <v>878</v>
      </c>
      <c r="B5170" s="10" t="s">
        <v>701</v>
      </c>
      <c r="C5170" s="10" t="s">
        <v>701</v>
      </c>
      <c r="D5170" s="10" t="s">
        <v>296</v>
      </c>
      <c r="E5170" s="1" t="s">
        <v>906</v>
      </c>
      <c r="F5170" s="1" t="s">
        <v>297</v>
      </c>
      <c r="G5170" s="11">
        <v>1.47061179789448E-6</v>
      </c>
      <c r="H5170" s="10">
        <v>2.82947518249595E-2</v>
      </c>
      <c r="I5170" s="10">
        <v>2.64988787715215E-3</v>
      </c>
    </row>
    <row r="5171" spans="1:9" x14ac:dyDescent="0.25">
      <c r="A5171" s="1" t="s">
        <v>878</v>
      </c>
      <c r="B5171" s="10" t="s">
        <v>701</v>
      </c>
      <c r="C5171" s="10" t="s">
        <v>701</v>
      </c>
      <c r="D5171" s="10" t="s">
        <v>114</v>
      </c>
      <c r="E5171" s="1" t="s">
        <v>973</v>
      </c>
      <c r="F5171" s="1" t="s">
        <v>115</v>
      </c>
      <c r="G5171" s="11">
        <v>-4.7709002754541797E-6</v>
      </c>
      <c r="H5171" s="10">
        <v>4.0461671025490697E-2</v>
      </c>
      <c r="I5171" s="10">
        <v>1.7769454826686E-3</v>
      </c>
    </row>
    <row r="5172" spans="1:9" x14ac:dyDescent="0.25">
      <c r="A5172" s="1" t="s">
        <v>878</v>
      </c>
      <c r="B5172" s="10" t="s">
        <v>701</v>
      </c>
      <c r="C5172" s="10" t="s">
        <v>701</v>
      </c>
      <c r="D5172" s="10" t="s">
        <v>1089</v>
      </c>
      <c r="E5172" s="1" t="s">
        <v>981</v>
      </c>
      <c r="F5172" s="1" t="s">
        <v>1090</v>
      </c>
      <c r="G5172" s="11">
        <v>-1.2705308676631201E-6</v>
      </c>
      <c r="H5172" s="10">
        <v>3.57926251090901E-2</v>
      </c>
      <c r="I5172" s="10">
        <v>1.9725218126694899E-3</v>
      </c>
    </row>
    <row r="5173" spans="1:9" x14ac:dyDescent="0.25">
      <c r="A5173" s="1" t="s">
        <v>878</v>
      </c>
      <c r="B5173" s="10" t="s">
        <v>701</v>
      </c>
      <c r="C5173" s="10" t="s">
        <v>701</v>
      </c>
      <c r="D5173" s="10" t="s">
        <v>1064</v>
      </c>
      <c r="E5173" s="1" t="s">
        <v>917</v>
      </c>
      <c r="F5173" s="1" t="s">
        <v>1065</v>
      </c>
      <c r="G5173" s="11">
        <v>2.66646813813867E-7</v>
      </c>
      <c r="H5173" s="10">
        <v>2.16576141706665E-2</v>
      </c>
      <c r="I5173" s="10">
        <v>2.6143386060756301E-3</v>
      </c>
    </row>
    <row r="5174" spans="1:9" x14ac:dyDescent="0.25">
      <c r="A5174" s="1" t="s">
        <v>878</v>
      </c>
      <c r="B5174" s="10" t="s">
        <v>701</v>
      </c>
      <c r="C5174" s="10" t="s">
        <v>701</v>
      </c>
      <c r="D5174" s="10" t="s">
        <v>916</v>
      </c>
      <c r="E5174" s="1" t="s">
        <v>917</v>
      </c>
      <c r="F5174" s="1" t="s">
        <v>918</v>
      </c>
      <c r="G5174" s="11">
        <v>2.2436127023667499E-7</v>
      </c>
      <c r="H5174" s="10">
        <v>4.2377065817398798E-4</v>
      </c>
      <c r="I5174" s="10">
        <v>5.1951040349659198E-3</v>
      </c>
    </row>
    <row r="5175" spans="1:9" x14ac:dyDescent="0.25">
      <c r="A5175" s="1" t="s">
        <v>878</v>
      </c>
      <c r="B5175" s="10" t="s">
        <v>701</v>
      </c>
      <c r="C5175" s="10" t="s">
        <v>701</v>
      </c>
      <c r="D5175" s="10" t="s">
        <v>924</v>
      </c>
      <c r="E5175" s="1" t="s">
        <v>925</v>
      </c>
      <c r="F5175" s="1" t="s">
        <v>926</v>
      </c>
      <c r="G5175" s="11">
        <v>7.8053413185384798E-7</v>
      </c>
      <c r="H5175" s="10">
        <v>1.7313172308938701E-4</v>
      </c>
      <c r="I5175" s="10">
        <v>5.50685712818189E-3</v>
      </c>
    </row>
    <row r="5176" spans="1:9" x14ac:dyDescent="0.25">
      <c r="A5176" s="1" t="s">
        <v>268</v>
      </c>
      <c r="B5176" s="10" t="s">
        <v>701</v>
      </c>
      <c r="C5176" s="10" t="s">
        <v>839</v>
      </c>
      <c r="D5176" s="10" t="s">
        <v>566</v>
      </c>
      <c r="E5176" s="1" t="s">
        <v>892</v>
      </c>
      <c r="F5176" s="1" t="s">
        <v>567</v>
      </c>
      <c r="G5176" s="11">
        <v>-7.9660401322604903E-7</v>
      </c>
      <c r="H5176" s="10">
        <v>2.0539315748437599E-4</v>
      </c>
      <c r="I5176" s="10">
        <v>6.8038968673690397E-3</v>
      </c>
    </row>
    <row r="5177" spans="1:9" x14ac:dyDescent="0.25">
      <c r="A5177" s="1" t="s">
        <v>268</v>
      </c>
      <c r="B5177" s="10" t="s">
        <v>701</v>
      </c>
      <c r="C5177" s="10" t="s">
        <v>839</v>
      </c>
      <c r="D5177" s="10" t="s">
        <v>1278</v>
      </c>
      <c r="E5177" s="1" t="s">
        <v>892</v>
      </c>
      <c r="F5177" s="1" t="s">
        <v>1279</v>
      </c>
      <c r="G5177" s="11">
        <v>9.8852896732124792E-7</v>
      </c>
      <c r="H5177" s="10">
        <v>1.1181953585221199E-2</v>
      </c>
      <c r="I5177" s="10">
        <v>3.5009012722728699E-3</v>
      </c>
    </row>
    <row r="5178" spans="1:9" x14ac:dyDescent="0.25">
      <c r="A5178" s="1" t="s">
        <v>268</v>
      </c>
      <c r="B5178" s="10" t="s">
        <v>701</v>
      </c>
      <c r="C5178" s="10" t="s">
        <v>839</v>
      </c>
      <c r="D5178" s="10" t="s">
        <v>1189</v>
      </c>
      <c r="E5178" s="1" t="s">
        <v>892</v>
      </c>
      <c r="F5178" s="1" t="s">
        <v>1190</v>
      </c>
      <c r="G5178" s="11">
        <v>9.2302721563606598E-7</v>
      </c>
      <c r="H5178" s="10">
        <v>1.6953718256955499E-3</v>
      </c>
      <c r="I5178" s="10">
        <v>4.86191181008755E-3</v>
      </c>
    </row>
    <row r="5179" spans="1:9" x14ac:dyDescent="0.25">
      <c r="A5179" s="1" t="s">
        <v>268</v>
      </c>
      <c r="B5179" s="10" t="s">
        <v>701</v>
      </c>
      <c r="C5179" s="10" t="s">
        <v>839</v>
      </c>
      <c r="D5179" s="10" t="s">
        <v>106</v>
      </c>
      <c r="E5179" s="1" t="s">
        <v>892</v>
      </c>
      <c r="F5179" s="1" t="s">
        <v>107</v>
      </c>
      <c r="G5179" s="11">
        <v>9.1438477148813197E-7</v>
      </c>
      <c r="H5179" s="10">
        <v>3.8124142407695602E-3</v>
      </c>
      <c r="I5179" s="10">
        <v>5.8334894107253702E-3</v>
      </c>
    </row>
    <row r="5180" spans="1:9" x14ac:dyDescent="0.25">
      <c r="A5180" s="1" t="s">
        <v>268</v>
      </c>
      <c r="B5180" s="10" t="s">
        <v>701</v>
      </c>
      <c r="C5180" s="10" t="s">
        <v>839</v>
      </c>
      <c r="D5180" s="10" t="s">
        <v>108</v>
      </c>
      <c r="E5180" s="1" t="s">
        <v>892</v>
      </c>
      <c r="F5180" s="1" t="s">
        <v>109</v>
      </c>
      <c r="G5180" s="11">
        <v>2.0420455269067601E-6</v>
      </c>
      <c r="H5180" s="11">
        <v>1.8431353044041E-10</v>
      </c>
      <c r="I5180" s="10">
        <v>1.70887273822347E-2</v>
      </c>
    </row>
    <row r="5181" spans="1:9" x14ac:dyDescent="0.25">
      <c r="A5181" s="1" t="s">
        <v>268</v>
      </c>
      <c r="B5181" s="10" t="s">
        <v>701</v>
      </c>
      <c r="C5181" s="10" t="s">
        <v>839</v>
      </c>
      <c r="D5181" s="10" t="s">
        <v>292</v>
      </c>
      <c r="E5181" s="1" t="s">
        <v>892</v>
      </c>
      <c r="F5181" s="1" t="s">
        <v>293</v>
      </c>
      <c r="G5181" s="11">
        <v>4.2201048607794002E-7</v>
      </c>
      <c r="H5181" s="11">
        <v>1.7104676370666E-9</v>
      </c>
      <c r="I5181" s="10">
        <v>1.6052597677781E-2</v>
      </c>
    </row>
    <row r="5182" spans="1:9" x14ac:dyDescent="0.25">
      <c r="A5182" s="1" t="s">
        <v>268</v>
      </c>
      <c r="B5182" s="10" t="s">
        <v>701</v>
      </c>
      <c r="C5182" s="10" t="s">
        <v>839</v>
      </c>
      <c r="D5182" s="10" t="s">
        <v>168</v>
      </c>
      <c r="E5182" s="1" t="s">
        <v>893</v>
      </c>
      <c r="F5182" s="1" t="s">
        <v>171</v>
      </c>
      <c r="G5182" s="11">
        <v>-4.08390939581552E-7</v>
      </c>
      <c r="H5182" s="10">
        <v>2.4125562811283699E-3</v>
      </c>
      <c r="I5182" s="10">
        <v>4.9409907414655896E-3</v>
      </c>
    </row>
    <row r="5183" spans="1:9" x14ac:dyDescent="0.25">
      <c r="A5183" s="1" t="s">
        <v>268</v>
      </c>
      <c r="B5183" s="10" t="s">
        <v>701</v>
      </c>
      <c r="C5183" s="10" t="s">
        <v>839</v>
      </c>
      <c r="D5183" s="10" t="s">
        <v>576</v>
      </c>
      <c r="E5183" s="1" t="s">
        <v>893</v>
      </c>
      <c r="F5183" s="1" t="s">
        <v>894</v>
      </c>
      <c r="G5183" s="11">
        <v>-3.4213407321299799E-7</v>
      </c>
      <c r="H5183" s="11">
        <v>3.8950960257772299E-8</v>
      </c>
      <c r="I5183" s="10">
        <v>1.2531845298461301E-2</v>
      </c>
    </row>
    <row r="5184" spans="1:9" x14ac:dyDescent="0.25">
      <c r="A5184" s="1" t="s">
        <v>268</v>
      </c>
      <c r="B5184" s="10" t="s">
        <v>701</v>
      </c>
      <c r="C5184" s="10" t="s">
        <v>839</v>
      </c>
      <c r="D5184" s="10" t="s">
        <v>555</v>
      </c>
      <c r="E5184" s="1" t="s">
        <v>893</v>
      </c>
      <c r="F5184" s="1" t="s">
        <v>556</v>
      </c>
      <c r="G5184" s="11">
        <v>-1.536498181281E-7</v>
      </c>
      <c r="H5184" s="11">
        <v>9.5303506663330902E-7</v>
      </c>
      <c r="I5184" s="10">
        <v>9.9534803089212903E-3</v>
      </c>
    </row>
    <row r="5185" spans="1:9" x14ac:dyDescent="0.25">
      <c r="A5185" s="1" t="s">
        <v>268</v>
      </c>
      <c r="B5185" s="10" t="s">
        <v>701</v>
      </c>
      <c r="C5185" s="10" t="s">
        <v>839</v>
      </c>
      <c r="D5185" s="10" t="s">
        <v>563</v>
      </c>
      <c r="E5185" s="1" t="s">
        <v>893</v>
      </c>
      <c r="F5185" s="1" t="s">
        <v>564</v>
      </c>
      <c r="G5185" s="11">
        <v>1.4326052686765601E-7</v>
      </c>
      <c r="H5185" s="11">
        <v>4.8324466163019598E-6</v>
      </c>
      <c r="I5185" s="10">
        <v>1.0142889129941201E-2</v>
      </c>
    </row>
    <row r="5186" spans="1:9" x14ac:dyDescent="0.25">
      <c r="A5186" s="1" t="s">
        <v>268</v>
      </c>
      <c r="B5186" s="10" t="s">
        <v>701</v>
      </c>
      <c r="C5186" s="10" t="s">
        <v>839</v>
      </c>
      <c r="D5186" s="10" t="s">
        <v>286</v>
      </c>
      <c r="E5186" s="1" t="s">
        <v>893</v>
      </c>
      <c r="F5186" s="1" t="s">
        <v>287</v>
      </c>
      <c r="G5186" s="11">
        <v>1.7895770174919901E-7</v>
      </c>
      <c r="H5186" s="11">
        <v>8.6501996837532103E-7</v>
      </c>
      <c r="I5186" s="10">
        <v>1.10380968835905E-2</v>
      </c>
    </row>
    <row r="5187" spans="1:9" x14ac:dyDescent="0.25">
      <c r="A5187" s="1" t="s">
        <v>268</v>
      </c>
      <c r="B5187" s="10" t="s">
        <v>701</v>
      </c>
      <c r="C5187" s="10" t="s">
        <v>839</v>
      </c>
      <c r="D5187" s="10" t="s">
        <v>577</v>
      </c>
      <c r="E5187" s="1" t="s">
        <v>905</v>
      </c>
      <c r="F5187" s="1" t="s">
        <v>578</v>
      </c>
      <c r="G5187" s="11">
        <v>1.52857089322056E-6</v>
      </c>
      <c r="H5187" s="11">
        <v>9.5734656297366308E-13</v>
      </c>
      <c r="I5187" s="10">
        <v>1.99418579248699E-2</v>
      </c>
    </row>
    <row r="5188" spans="1:9" x14ac:dyDescent="0.25">
      <c r="A5188" s="1" t="s">
        <v>268</v>
      </c>
      <c r="B5188" s="10" t="s">
        <v>701</v>
      </c>
      <c r="C5188" s="10" t="s">
        <v>839</v>
      </c>
      <c r="D5188" s="10" t="s">
        <v>927</v>
      </c>
      <c r="E5188" s="1" t="s">
        <v>893</v>
      </c>
      <c r="F5188" s="1" t="s">
        <v>928</v>
      </c>
      <c r="G5188" s="11">
        <v>3.3231653803874201E-7</v>
      </c>
      <c r="H5188" s="11">
        <v>1.0888624777228701E-8</v>
      </c>
      <c r="I5188" s="10">
        <v>1.34777735490692E-2</v>
      </c>
    </row>
    <row r="5189" spans="1:9" x14ac:dyDescent="0.25">
      <c r="A5189" s="1" t="s">
        <v>268</v>
      </c>
      <c r="B5189" s="10" t="s">
        <v>701</v>
      </c>
      <c r="C5189" s="10" t="s">
        <v>839</v>
      </c>
      <c r="D5189" s="10" t="s">
        <v>929</v>
      </c>
      <c r="E5189" s="1" t="s">
        <v>906</v>
      </c>
      <c r="F5189" s="1" t="s">
        <v>930</v>
      </c>
      <c r="G5189" s="11">
        <v>1.89852129203252E-6</v>
      </c>
      <c r="H5189" s="11">
        <v>1.02967158471401E-7</v>
      </c>
      <c r="I5189" s="10">
        <v>1.1146174159584301E-2</v>
      </c>
    </row>
    <row r="5190" spans="1:9" x14ac:dyDescent="0.25">
      <c r="A5190" s="1" t="s">
        <v>268</v>
      </c>
      <c r="B5190" s="10" t="s">
        <v>701</v>
      </c>
      <c r="C5190" s="10" t="s">
        <v>839</v>
      </c>
      <c r="D5190" s="10" t="s">
        <v>1160</v>
      </c>
      <c r="E5190" s="1" t="s">
        <v>906</v>
      </c>
      <c r="F5190" s="1" t="s">
        <v>1161</v>
      </c>
      <c r="G5190" s="10">
        <v>-3.1308117625011302E-3</v>
      </c>
      <c r="H5190" s="10">
        <v>2.7914262356631899E-4</v>
      </c>
      <c r="I5190" s="10">
        <v>5.5066463976531903E-3</v>
      </c>
    </row>
    <row r="5191" spans="1:9" x14ac:dyDescent="0.25">
      <c r="A5191" s="1" t="s">
        <v>268</v>
      </c>
      <c r="B5191" s="10" t="s">
        <v>701</v>
      </c>
      <c r="C5191" s="10" t="s">
        <v>839</v>
      </c>
      <c r="D5191" s="10" t="s">
        <v>931</v>
      </c>
      <c r="E5191" s="1" t="s">
        <v>895</v>
      </c>
      <c r="F5191" s="1" t="s">
        <v>932</v>
      </c>
      <c r="G5191" s="11">
        <v>-8.82593582281806E-7</v>
      </c>
      <c r="H5191" s="11">
        <v>2.0914618615471101E-5</v>
      </c>
      <c r="I5191" s="10">
        <v>8.4200405630515708E-3</v>
      </c>
    </row>
    <row r="5192" spans="1:9" x14ac:dyDescent="0.25">
      <c r="A5192" s="1" t="s">
        <v>268</v>
      </c>
      <c r="B5192" s="10" t="s">
        <v>701</v>
      </c>
      <c r="C5192" s="10" t="s">
        <v>839</v>
      </c>
      <c r="D5192" s="10" t="s">
        <v>302</v>
      </c>
      <c r="E5192" s="1" t="s">
        <v>1191</v>
      </c>
      <c r="F5192" s="1" t="s">
        <v>303</v>
      </c>
      <c r="G5192" s="11">
        <v>-1.3100766074102E-6</v>
      </c>
      <c r="H5192" s="10">
        <v>1.40938073517685E-3</v>
      </c>
      <c r="I5192" s="10">
        <v>5.8949192179119604E-3</v>
      </c>
    </row>
    <row r="5193" spans="1:9" x14ac:dyDescent="0.25">
      <c r="A5193" s="1" t="s">
        <v>268</v>
      </c>
      <c r="B5193" s="10" t="s">
        <v>701</v>
      </c>
      <c r="C5193" s="10" t="s">
        <v>839</v>
      </c>
      <c r="D5193" s="10" t="s">
        <v>933</v>
      </c>
      <c r="E5193" s="1" t="s">
        <v>895</v>
      </c>
      <c r="F5193" s="1" t="s">
        <v>934</v>
      </c>
      <c r="G5193" s="11">
        <v>9.9092084590754501E-7</v>
      </c>
      <c r="H5193" s="11">
        <v>2.0711191888079999E-8</v>
      </c>
      <c r="I5193" s="10">
        <v>1.34535120151672E-2</v>
      </c>
    </row>
    <row r="5194" spans="1:9" x14ac:dyDescent="0.25">
      <c r="A5194" s="1" t="s">
        <v>268</v>
      </c>
      <c r="B5194" s="10" t="s">
        <v>701</v>
      </c>
      <c r="C5194" s="10" t="s">
        <v>839</v>
      </c>
      <c r="D5194" s="10" t="s">
        <v>935</v>
      </c>
      <c r="E5194" s="1" t="s">
        <v>895</v>
      </c>
      <c r="F5194" s="1" t="s">
        <v>936</v>
      </c>
      <c r="G5194" s="11">
        <v>6.7330565517467296E-7</v>
      </c>
      <c r="H5194" s="11">
        <v>1.06198072211409E-9</v>
      </c>
      <c r="I5194" s="10">
        <v>1.3604889383702299E-2</v>
      </c>
    </row>
    <row r="5195" spans="1:9" x14ac:dyDescent="0.25">
      <c r="A5195" s="1" t="s">
        <v>268</v>
      </c>
      <c r="B5195" s="10" t="s">
        <v>701</v>
      </c>
      <c r="C5195" s="10" t="s">
        <v>839</v>
      </c>
      <c r="D5195" s="10" t="s">
        <v>937</v>
      </c>
      <c r="E5195" s="1" t="s">
        <v>899</v>
      </c>
      <c r="F5195" s="1" t="s">
        <v>938</v>
      </c>
      <c r="G5195" s="11">
        <v>4.6437363643386597E-7</v>
      </c>
      <c r="H5195" s="11">
        <v>6.4064782134383903E-21</v>
      </c>
      <c r="I5195" s="10">
        <v>3.4206946689447099E-2</v>
      </c>
    </row>
    <row r="5196" spans="1:9" x14ac:dyDescent="0.25">
      <c r="A5196" s="1" t="s">
        <v>268</v>
      </c>
      <c r="B5196" s="10" t="s">
        <v>701</v>
      </c>
      <c r="C5196" s="10" t="s">
        <v>839</v>
      </c>
      <c r="D5196" s="10" t="s">
        <v>322</v>
      </c>
      <c r="E5196" s="1" t="s">
        <v>907</v>
      </c>
      <c r="F5196" s="1" t="s">
        <v>323</v>
      </c>
      <c r="G5196" s="11">
        <v>1.4240493081308299E-7</v>
      </c>
      <c r="H5196" s="10">
        <v>6.1873801010291901E-4</v>
      </c>
      <c r="I5196" s="10">
        <v>6.2624664322269404E-3</v>
      </c>
    </row>
    <row r="5197" spans="1:9" x14ac:dyDescent="0.25">
      <c r="A5197" s="1" t="s">
        <v>268</v>
      </c>
      <c r="B5197" s="10" t="s">
        <v>701</v>
      </c>
      <c r="C5197" s="10" t="s">
        <v>839</v>
      </c>
      <c r="D5197" s="10" t="s">
        <v>939</v>
      </c>
      <c r="E5197" s="1" t="s">
        <v>895</v>
      </c>
      <c r="F5197" s="1" t="s">
        <v>940</v>
      </c>
      <c r="G5197" s="11">
        <v>-8.9771101991571202E-7</v>
      </c>
      <c r="H5197" s="10">
        <v>1.8087890867139199E-4</v>
      </c>
      <c r="I5197" s="10">
        <v>6.72514462104035E-3</v>
      </c>
    </row>
    <row r="5198" spans="1:9" x14ac:dyDescent="0.25">
      <c r="A5198" s="1" t="s">
        <v>268</v>
      </c>
      <c r="B5198" s="10" t="s">
        <v>701</v>
      </c>
      <c r="C5198" s="10" t="s">
        <v>839</v>
      </c>
      <c r="D5198" s="10" t="s">
        <v>557</v>
      </c>
      <c r="E5198" s="1" t="s">
        <v>895</v>
      </c>
      <c r="F5198" s="1" t="s">
        <v>558</v>
      </c>
      <c r="G5198" s="11">
        <v>-1.7550964570396299E-7</v>
      </c>
      <c r="H5198" s="10">
        <v>4.2459933190762697E-3</v>
      </c>
      <c r="I5198" s="10">
        <v>4.7145952678658799E-3</v>
      </c>
    </row>
    <row r="5199" spans="1:9" x14ac:dyDescent="0.25">
      <c r="A5199" s="1" t="s">
        <v>268</v>
      </c>
      <c r="B5199" s="10" t="s">
        <v>701</v>
      </c>
      <c r="C5199" s="10" t="s">
        <v>839</v>
      </c>
      <c r="D5199" s="10" t="s">
        <v>308</v>
      </c>
      <c r="E5199" s="1" t="s">
        <v>899</v>
      </c>
      <c r="F5199" s="1" t="s">
        <v>309</v>
      </c>
      <c r="G5199" s="11">
        <v>4.4744406476863599E-8</v>
      </c>
      <c r="H5199" s="10">
        <v>4.65592478876357E-4</v>
      </c>
      <c r="I5199" s="10">
        <v>5.8716868167537602E-3</v>
      </c>
    </row>
    <row r="5200" spans="1:9" x14ac:dyDescent="0.25">
      <c r="A5200" s="1" t="s">
        <v>268</v>
      </c>
      <c r="B5200" s="10" t="s">
        <v>701</v>
      </c>
      <c r="C5200" s="10" t="s">
        <v>839</v>
      </c>
      <c r="D5200" s="10" t="s">
        <v>941</v>
      </c>
      <c r="E5200" s="1" t="s">
        <v>899</v>
      </c>
      <c r="F5200" s="1" t="s">
        <v>942</v>
      </c>
      <c r="G5200" s="11">
        <v>-2.3436090754354599E-7</v>
      </c>
      <c r="H5200" s="11">
        <v>1.28174777806397E-9</v>
      </c>
      <c r="I5200" s="10">
        <v>1.4760864319564099E-2</v>
      </c>
    </row>
    <row r="5201" spans="1:9" x14ac:dyDescent="0.25">
      <c r="A5201" s="1" t="s">
        <v>268</v>
      </c>
      <c r="B5201" s="10" t="s">
        <v>701</v>
      </c>
      <c r="C5201" s="10" t="s">
        <v>839</v>
      </c>
      <c r="D5201" s="10" t="s">
        <v>290</v>
      </c>
      <c r="E5201" s="1" t="s">
        <v>896</v>
      </c>
      <c r="F5201" s="1" t="s">
        <v>291</v>
      </c>
      <c r="G5201" s="11">
        <v>-5.9462044929978503E-7</v>
      </c>
      <c r="H5201" s="11">
        <v>2.4448915076096999E-20</v>
      </c>
      <c r="I5201" s="10">
        <v>3.3296809522823503E-2</v>
      </c>
    </row>
    <row r="5202" spans="1:9" x14ac:dyDescent="0.25">
      <c r="A5202" s="1" t="s">
        <v>268</v>
      </c>
      <c r="B5202" s="10" t="s">
        <v>701</v>
      </c>
      <c r="C5202" s="10" t="s">
        <v>839</v>
      </c>
      <c r="D5202" s="10" t="s">
        <v>568</v>
      </c>
      <c r="E5202" s="1" t="s">
        <v>895</v>
      </c>
      <c r="F5202" s="1" t="s">
        <v>569</v>
      </c>
      <c r="G5202" s="11">
        <v>-2.38594409343554E-7</v>
      </c>
      <c r="H5202" s="10">
        <v>6.5244213174078596E-4</v>
      </c>
      <c r="I5202" s="10">
        <v>5.75857753404774E-3</v>
      </c>
    </row>
    <row r="5203" spans="1:9" x14ac:dyDescent="0.25">
      <c r="A5203" s="1" t="s">
        <v>268</v>
      </c>
      <c r="B5203" s="10" t="s">
        <v>701</v>
      </c>
      <c r="C5203" s="10" t="s">
        <v>839</v>
      </c>
      <c r="D5203" s="10" t="s">
        <v>943</v>
      </c>
      <c r="E5203" s="1" t="s">
        <v>895</v>
      </c>
      <c r="F5203" s="1" t="s">
        <v>944</v>
      </c>
      <c r="G5203" s="11">
        <v>-6.1501501465483903E-7</v>
      </c>
      <c r="H5203" s="10">
        <v>3.6736363161362002E-3</v>
      </c>
      <c r="I5203" s="10">
        <v>3.9764204323509099E-3</v>
      </c>
    </row>
    <row r="5204" spans="1:9" x14ac:dyDescent="0.25">
      <c r="A5204" s="1" t="s">
        <v>268</v>
      </c>
      <c r="B5204" s="10" t="s">
        <v>701</v>
      </c>
      <c r="C5204" s="10" t="s">
        <v>839</v>
      </c>
      <c r="D5204" s="10" t="s">
        <v>338</v>
      </c>
      <c r="E5204" s="1" t="s">
        <v>899</v>
      </c>
      <c r="F5204" s="1" t="s">
        <v>339</v>
      </c>
      <c r="G5204" s="11">
        <v>-2.1201074724285799E-7</v>
      </c>
      <c r="H5204" s="11">
        <v>9.3883963129733393E-13</v>
      </c>
      <c r="I5204" s="10">
        <v>2.1246320594487202E-2</v>
      </c>
    </row>
    <row r="5205" spans="1:9" x14ac:dyDescent="0.25">
      <c r="A5205" s="1" t="s">
        <v>268</v>
      </c>
      <c r="B5205" s="10" t="s">
        <v>701</v>
      </c>
      <c r="C5205" s="10" t="s">
        <v>839</v>
      </c>
      <c r="D5205" s="10" t="s">
        <v>1146</v>
      </c>
      <c r="E5205" s="1" t="s">
        <v>899</v>
      </c>
      <c r="F5205" s="1" t="s">
        <v>1147</v>
      </c>
      <c r="G5205" s="11">
        <v>1.1317163369730501E-7</v>
      </c>
      <c r="H5205" s="10">
        <v>2.4509244119354898E-3</v>
      </c>
      <c r="I5205" s="10">
        <v>4.9041534288714102E-3</v>
      </c>
    </row>
    <row r="5206" spans="1:9" x14ac:dyDescent="0.25">
      <c r="A5206" s="1" t="s">
        <v>268</v>
      </c>
      <c r="B5206" s="10" t="s">
        <v>701</v>
      </c>
      <c r="C5206" s="10" t="s">
        <v>839</v>
      </c>
      <c r="D5206" s="10" t="s">
        <v>282</v>
      </c>
      <c r="E5206" s="1" t="s">
        <v>897</v>
      </c>
      <c r="F5206" s="1" t="s">
        <v>283</v>
      </c>
      <c r="G5206" s="11">
        <v>1.7143688064134401E-7</v>
      </c>
      <c r="H5206" s="10">
        <v>6.8268886355415098E-3</v>
      </c>
      <c r="I5206" s="10">
        <v>4.9147793876728203E-3</v>
      </c>
    </row>
    <row r="5207" spans="1:9" x14ac:dyDescent="0.25">
      <c r="A5207" s="1" t="s">
        <v>268</v>
      </c>
      <c r="B5207" s="10" t="s">
        <v>701</v>
      </c>
      <c r="C5207" s="10" t="s">
        <v>839</v>
      </c>
      <c r="D5207" s="10" t="s">
        <v>110</v>
      </c>
      <c r="E5207" s="1" t="s">
        <v>897</v>
      </c>
      <c r="F5207" s="1" t="s">
        <v>111</v>
      </c>
      <c r="G5207" s="11">
        <v>1.7187646928753799E-7</v>
      </c>
      <c r="H5207" s="11">
        <v>3.3309245283493301E-5</v>
      </c>
      <c r="I5207" s="10">
        <v>7.1177367859539499E-3</v>
      </c>
    </row>
    <row r="5208" spans="1:9" x14ac:dyDescent="0.25">
      <c r="A5208" s="1" t="s">
        <v>268</v>
      </c>
      <c r="B5208" s="10" t="s">
        <v>701</v>
      </c>
      <c r="C5208" s="10" t="s">
        <v>839</v>
      </c>
      <c r="D5208" s="10" t="s">
        <v>1156</v>
      </c>
      <c r="E5208" s="1" t="s">
        <v>897</v>
      </c>
      <c r="F5208" s="1" t="s">
        <v>1157</v>
      </c>
      <c r="G5208" s="11">
        <v>2.4712504602550902E-7</v>
      </c>
      <c r="H5208" s="10">
        <v>2.5380469824993899E-4</v>
      </c>
      <c r="I5208" s="10">
        <v>6.0004555459271004E-3</v>
      </c>
    </row>
    <row r="5209" spans="1:9" x14ac:dyDescent="0.25">
      <c r="A5209" s="1" t="s">
        <v>268</v>
      </c>
      <c r="B5209" s="10" t="s">
        <v>701</v>
      </c>
      <c r="C5209" s="10" t="s">
        <v>839</v>
      </c>
      <c r="D5209" s="10" t="s">
        <v>945</v>
      </c>
      <c r="E5209" s="1" t="s">
        <v>897</v>
      </c>
      <c r="F5209" s="1" t="s">
        <v>946</v>
      </c>
      <c r="G5209" s="11">
        <v>8.1551462702927301E-7</v>
      </c>
      <c r="H5209" s="11">
        <v>1.0238542795947E-6</v>
      </c>
      <c r="I5209" s="10">
        <v>1.05663338233452E-2</v>
      </c>
    </row>
    <row r="5210" spans="1:9" x14ac:dyDescent="0.25">
      <c r="A5210" s="1" t="s">
        <v>268</v>
      </c>
      <c r="B5210" s="10" t="s">
        <v>701</v>
      </c>
      <c r="C5210" s="10" t="s">
        <v>839</v>
      </c>
      <c r="D5210" s="10" t="s">
        <v>332</v>
      </c>
      <c r="E5210" s="1" t="s">
        <v>897</v>
      </c>
      <c r="F5210" s="1" t="s">
        <v>333</v>
      </c>
      <c r="G5210" s="11">
        <v>1.8885757372053901E-8</v>
      </c>
      <c r="H5210" s="10">
        <v>3.3258005222902798E-4</v>
      </c>
      <c r="I5210" s="10">
        <v>6.0968241476874203E-3</v>
      </c>
    </row>
    <row r="5211" spans="1:9" x14ac:dyDescent="0.25">
      <c r="A5211" s="1" t="s">
        <v>268</v>
      </c>
      <c r="B5211" s="10" t="s">
        <v>701</v>
      </c>
      <c r="C5211" s="10" t="s">
        <v>839</v>
      </c>
      <c r="D5211" s="10" t="s">
        <v>300</v>
      </c>
      <c r="E5211" s="1" t="s">
        <v>897</v>
      </c>
      <c r="F5211" s="1" t="s">
        <v>301</v>
      </c>
      <c r="G5211" s="11">
        <v>-2.37632005360498E-7</v>
      </c>
      <c r="H5211" s="11">
        <v>1.8840963629474999E-16</v>
      </c>
      <c r="I5211" s="10">
        <v>2.7338744911842801E-2</v>
      </c>
    </row>
    <row r="5212" spans="1:9" x14ac:dyDescent="0.25">
      <c r="A5212" s="1" t="s">
        <v>268</v>
      </c>
      <c r="B5212" s="10" t="s">
        <v>701</v>
      </c>
      <c r="C5212" s="10" t="s">
        <v>839</v>
      </c>
      <c r="D5212" s="10" t="s">
        <v>579</v>
      </c>
      <c r="E5212" s="1" t="s">
        <v>897</v>
      </c>
      <c r="F5212" s="1" t="s">
        <v>580</v>
      </c>
      <c r="G5212" s="11">
        <v>5.4815042424953797E-7</v>
      </c>
      <c r="H5212" s="11">
        <v>1.6074957381283601E-9</v>
      </c>
      <c r="I5212" s="10">
        <v>1.53258917870889E-2</v>
      </c>
    </row>
    <row r="5213" spans="1:9" x14ac:dyDescent="0.25">
      <c r="A5213" s="1" t="s">
        <v>268</v>
      </c>
      <c r="B5213" s="10" t="s">
        <v>701</v>
      </c>
      <c r="C5213" s="10" t="s">
        <v>839</v>
      </c>
      <c r="D5213" s="10" t="s">
        <v>947</v>
      </c>
      <c r="E5213" s="1" t="s">
        <v>948</v>
      </c>
      <c r="F5213" s="1" t="s">
        <v>949</v>
      </c>
      <c r="G5213" s="11">
        <v>1.28912027235899E-7</v>
      </c>
      <c r="H5213" s="11">
        <v>2.7816056988973097E-7</v>
      </c>
      <c r="I5213" s="10">
        <v>1.22131273390493E-2</v>
      </c>
    </row>
    <row r="5214" spans="1:9" x14ac:dyDescent="0.25">
      <c r="A5214" s="1" t="s">
        <v>268</v>
      </c>
      <c r="B5214" s="10" t="s">
        <v>701</v>
      </c>
      <c r="C5214" s="10" t="s">
        <v>839</v>
      </c>
      <c r="D5214" s="10" t="s">
        <v>318</v>
      </c>
      <c r="E5214" s="1" t="s">
        <v>948</v>
      </c>
      <c r="F5214" s="1" t="s">
        <v>319</v>
      </c>
      <c r="G5214" s="11">
        <v>3.0943735597042298E-6</v>
      </c>
      <c r="H5214" s="11">
        <v>7.4642516360323202E-15</v>
      </c>
      <c r="I5214" s="10">
        <v>2.39893043988029E-2</v>
      </c>
    </row>
    <row r="5215" spans="1:9" x14ac:dyDescent="0.25">
      <c r="A5215" s="1" t="s">
        <v>268</v>
      </c>
      <c r="B5215" s="10" t="s">
        <v>701</v>
      </c>
      <c r="C5215" s="10" t="s">
        <v>839</v>
      </c>
      <c r="D5215" s="10" t="s">
        <v>950</v>
      </c>
      <c r="E5215" s="1" t="s">
        <v>948</v>
      </c>
      <c r="F5215" s="1" t="s">
        <v>951</v>
      </c>
      <c r="G5215" s="11">
        <v>9.1209237730340202E-7</v>
      </c>
      <c r="H5215" s="11">
        <v>3.4535168937998898E-13</v>
      </c>
      <c r="I5215" s="10">
        <v>2.1062532682911899E-2</v>
      </c>
    </row>
    <row r="5216" spans="1:9" x14ac:dyDescent="0.25">
      <c r="A5216" s="1" t="s">
        <v>268</v>
      </c>
      <c r="B5216" s="10" t="s">
        <v>701</v>
      </c>
      <c r="C5216" s="10" t="s">
        <v>839</v>
      </c>
      <c r="D5216" s="10" t="s">
        <v>112</v>
      </c>
      <c r="E5216" s="1" t="s">
        <v>892</v>
      </c>
      <c r="F5216" s="1" t="s">
        <v>113</v>
      </c>
      <c r="G5216" s="11">
        <v>2.7681258894965799E-6</v>
      </c>
      <c r="H5216" s="11">
        <v>2.1643569394636699E-17</v>
      </c>
      <c r="I5216" s="10">
        <v>2.7406718671286599E-2</v>
      </c>
    </row>
    <row r="5217" spans="1:9" x14ac:dyDescent="0.25">
      <c r="A5217" s="1" t="s">
        <v>268</v>
      </c>
      <c r="B5217" s="10" t="s">
        <v>701</v>
      </c>
      <c r="C5217" s="10" t="s">
        <v>839</v>
      </c>
      <c r="D5217" s="10" t="s">
        <v>170</v>
      </c>
      <c r="E5217" s="1" t="s">
        <v>899</v>
      </c>
      <c r="F5217" s="1" t="s">
        <v>173</v>
      </c>
      <c r="G5217" s="11">
        <v>6.4728821709745004E-7</v>
      </c>
      <c r="H5217" s="11">
        <v>6.2998606798709205E-10</v>
      </c>
      <c r="I5217" s="10">
        <v>1.54311222451311E-2</v>
      </c>
    </row>
    <row r="5218" spans="1:9" x14ac:dyDescent="0.25">
      <c r="A5218" s="1" t="s">
        <v>268</v>
      </c>
      <c r="B5218" s="10" t="s">
        <v>701</v>
      </c>
      <c r="C5218" s="10" t="s">
        <v>839</v>
      </c>
      <c r="D5218" s="10" t="s">
        <v>312</v>
      </c>
      <c r="E5218" s="1" t="s">
        <v>907</v>
      </c>
      <c r="F5218" s="1" t="s">
        <v>313</v>
      </c>
      <c r="G5218" s="11">
        <v>5.5366508868000004E-7</v>
      </c>
      <c r="H5218" s="11">
        <v>5.2099773263536201E-12</v>
      </c>
      <c r="I5218" s="10">
        <v>2.0006937113947399E-2</v>
      </c>
    </row>
    <row r="5219" spans="1:9" x14ac:dyDescent="0.25">
      <c r="A5219" s="1" t="s">
        <v>268</v>
      </c>
      <c r="B5219" s="10" t="s">
        <v>701</v>
      </c>
      <c r="C5219" s="10" t="s">
        <v>839</v>
      </c>
      <c r="D5219" s="10" t="s">
        <v>1081</v>
      </c>
      <c r="E5219" s="1" t="s">
        <v>899</v>
      </c>
      <c r="F5219" s="1" t="s">
        <v>1082</v>
      </c>
      <c r="G5219" s="11">
        <v>-1.9746929944573399E-7</v>
      </c>
      <c r="H5219" s="11">
        <v>5.82919020882737E-6</v>
      </c>
      <c r="I5219" s="10">
        <v>1.01359698821835E-2</v>
      </c>
    </row>
    <row r="5220" spans="1:9" x14ac:dyDescent="0.25">
      <c r="A5220" s="1" t="s">
        <v>268</v>
      </c>
      <c r="B5220" s="10" t="s">
        <v>701</v>
      </c>
      <c r="C5220" s="10" t="s">
        <v>839</v>
      </c>
      <c r="D5220" s="10" t="s">
        <v>898</v>
      </c>
      <c r="E5220" s="1" t="s">
        <v>899</v>
      </c>
      <c r="F5220" s="1" t="s">
        <v>900</v>
      </c>
      <c r="G5220" s="11">
        <v>3.0993988048384102E-7</v>
      </c>
      <c r="H5220" s="11">
        <v>4.4456996687074598E-14</v>
      </c>
      <c r="I5220" s="10">
        <v>2.2429226288191901E-2</v>
      </c>
    </row>
    <row r="5221" spans="1:9" x14ac:dyDescent="0.25">
      <c r="A5221" s="1" t="s">
        <v>268</v>
      </c>
      <c r="B5221" s="10" t="s">
        <v>701</v>
      </c>
      <c r="C5221" s="10" t="s">
        <v>839</v>
      </c>
      <c r="D5221" s="10" t="s">
        <v>330</v>
      </c>
      <c r="E5221" s="1" t="s">
        <v>948</v>
      </c>
      <c r="F5221" s="1" t="s">
        <v>331</v>
      </c>
      <c r="G5221" s="11">
        <v>9.7978390814607908E-7</v>
      </c>
      <c r="H5221" s="11">
        <v>6.6273323858307299E-9</v>
      </c>
      <c r="I5221" s="10">
        <v>1.4073381704940401E-2</v>
      </c>
    </row>
    <row r="5222" spans="1:9" x14ac:dyDescent="0.25">
      <c r="A5222" s="1" t="s">
        <v>268</v>
      </c>
      <c r="B5222" s="10" t="s">
        <v>701</v>
      </c>
      <c r="C5222" s="10" t="s">
        <v>839</v>
      </c>
      <c r="D5222" s="10" t="s">
        <v>123</v>
      </c>
      <c r="E5222" s="1" t="s">
        <v>948</v>
      </c>
      <c r="F5222" s="1" t="s">
        <v>124</v>
      </c>
      <c r="G5222" s="11">
        <v>2.7083133047843999E-6</v>
      </c>
      <c r="H5222" s="11">
        <v>3.63142147837686E-13</v>
      </c>
      <c r="I5222" s="10">
        <v>2.0156007533149101E-2</v>
      </c>
    </row>
    <row r="5223" spans="1:9" x14ac:dyDescent="0.25">
      <c r="A5223" s="1" t="s">
        <v>268</v>
      </c>
      <c r="B5223" s="10" t="s">
        <v>701</v>
      </c>
      <c r="C5223" s="10" t="s">
        <v>839</v>
      </c>
      <c r="D5223" s="10" t="s">
        <v>125</v>
      </c>
      <c r="E5223" s="1" t="s">
        <v>948</v>
      </c>
      <c r="F5223" s="1" t="s">
        <v>126</v>
      </c>
      <c r="G5223" s="11">
        <v>-1.49632170843216E-6</v>
      </c>
      <c r="H5223" s="11">
        <v>2.7858173971455799E-12</v>
      </c>
      <c r="I5223" s="10">
        <v>2.0397502994650402E-2</v>
      </c>
    </row>
    <row r="5224" spans="1:9" x14ac:dyDescent="0.25">
      <c r="A5224" s="1" t="s">
        <v>268</v>
      </c>
      <c r="B5224" s="10" t="s">
        <v>701</v>
      </c>
      <c r="C5224" s="10" t="s">
        <v>839</v>
      </c>
      <c r="D5224" s="10" t="s">
        <v>952</v>
      </c>
      <c r="E5224" s="1" t="s">
        <v>893</v>
      </c>
      <c r="F5224" s="1" t="s">
        <v>953</v>
      </c>
      <c r="G5224" s="11">
        <v>-6.8564058718935697E-7</v>
      </c>
      <c r="H5224" s="11">
        <v>7.3101780893595802E-5</v>
      </c>
      <c r="I5224" s="10">
        <v>7.3661209614046498E-3</v>
      </c>
    </row>
    <row r="5225" spans="1:9" x14ac:dyDescent="0.25">
      <c r="A5225" s="1" t="s">
        <v>268</v>
      </c>
      <c r="B5225" s="10" t="s">
        <v>701</v>
      </c>
      <c r="C5225" s="10" t="s">
        <v>839</v>
      </c>
      <c r="D5225" s="10" t="s">
        <v>334</v>
      </c>
      <c r="E5225" s="1" t="s">
        <v>892</v>
      </c>
      <c r="F5225" s="1" t="s">
        <v>335</v>
      </c>
      <c r="G5225" s="11">
        <v>2.0232565005951501E-7</v>
      </c>
      <c r="H5225" s="10">
        <v>5.6595744237278398E-4</v>
      </c>
      <c r="I5225" s="10">
        <v>6.92871669780026E-3</v>
      </c>
    </row>
    <row r="5226" spans="1:9" x14ac:dyDescent="0.25">
      <c r="A5226" s="1" t="s">
        <v>268</v>
      </c>
      <c r="B5226" s="10" t="s">
        <v>701</v>
      </c>
      <c r="C5226" s="10" t="s">
        <v>839</v>
      </c>
      <c r="D5226" s="10" t="s">
        <v>954</v>
      </c>
      <c r="E5226" s="1" t="s">
        <v>893</v>
      </c>
      <c r="F5226" s="1" t="s">
        <v>955</v>
      </c>
      <c r="G5226" s="11">
        <v>-7.7725472601899402E-7</v>
      </c>
      <c r="H5226" s="11">
        <v>2.6773683132438101E-8</v>
      </c>
      <c r="I5226" s="10">
        <v>1.0650427183295501E-2</v>
      </c>
    </row>
    <row r="5227" spans="1:9" x14ac:dyDescent="0.25">
      <c r="A5227" s="1" t="s">
        <v>268</v>
      </c>
      <c r="B5227" s="10" t="s">
        <v>701</v>
      </c>
      <c r="C5227" s="10" t="s">
        <v>839</v>
      </c>
      <c r="D5227" s="10" t="s">
        <v>956</v>
      </c>
      <c r="E5227" s="1" t="s">
        <v>893</v>
      </c>
      <c r="F5227" s="1" t="s">
        <v>957</v>
      </c>
      <c r="G5227" s="11">
        <v>2.8758246375580101E-8</v>
      </c>
      <c r="H5227" s="11">
        <v>1.6303508035589201E-8</v>
      </c>
      <c r="I5227" s="10">
        <v>1.33734479226808E-2</v>
      </c>
    </row>
    <row r="5228" spans="1:9" x14ac:dyDescent="0.25">
      <c r="A5228" s="1" t="s">
        <v>268</v>
      </c>
      <c r="B5228" s="10" t="s">
        <v>701</v>
      </c>
      <c r="C5228" s="10" t="s">
        <v>839</v>
      </c>
      <c r="D5228" s="10" t="s">
        <v>581</v>
      </c>
      <c r="E5228" s="1" t="s">
        <v>893</v>
      </c>
      <c r="F5228" s="1" t="s">
        <v>582</v>
      </c>
      <c r="G5228" s="11">
        <v>1.34610547685803E-8</v>
      </c>
      <c r="H5228" s="10">
        <v>3.3658465019186298E-4</v>
      </c>
      <c r="I5228" s="10">
        <v>6.7195478713667498E-3</v>
      </c>
    </row>
    <row r="5229" spans="1:9" x14ac:dyDescent="0.25">
      <c r="A5229" s="1" t="s">
        <v>268</v>
      </c>
      <c r="B5229" s="10" t="s">
        <v>701</v>
      </c>
      <c r="C5229" s="10" t="s">
        <v>839</v>
      </c>
      <c r="D5229" s="10" t="s">
        <v>958</v>
      </c>
      <c r="E5229" s="1" t="s">
        <v>893</v>
      </c>
      <c r="F5229" s="1" t="s">
        <v>959</v>
      </c>
      <c r="G5229" s="11">
        <v>1.8058776050235099E-6</v>
      </c>
      <c r="H5229" s="11">
        <v>6.0535034178375002E-13</v>
      </c>
      <c r="I5229" s="10">
        <v>2.1319167191079999E-2</v>
      </c>
    </row>
    <row r="5230" spans="1:9" x14ac:dyDescent="0.25">
      <c r="A5230" s="1" t="s">
        <v>268</v>
      </c>
      <c r="B5230" s="10" t="s">
        <v>701</v>
      </c>
      <c r="C5230" s="10" t="s">
        <v>839</v>
      </c>
      <c r="D5230" s="10" t="s">
        <v>314</v>
      </c>
      <c r="E5230" s="1" t="s">
        <v>948</v>
      </c>
      <c r="F5230" s="1" t="s">
        <v>960</v>
      </c>
      <c r="G5230" s="11">
        <v>9.7079001669659299E-7</v>
      </c>
      <c r="H5230" s="11">
        <v>4.9133365475003602E-14</v>
      </c>
      <c r="I5230" s="10">
        <v>2.26894388495388E-2</v>
      </c>
    </row>
    <row r="5231" spans="1:9" x14ac:dyDescent="0.25">
      <c r="A5231" s="1" t="s">
        <v>268</v>
      </c>
      <c r="B5231" s="10" t="s">
        <v>701</v>
      </c>
      <c r="C5231" s="10" t="s">
        <v>839</v>
      </c>
      <c r="D5231" s="10" t="s">
        <v>316</v>
      </c>
      <c r="E5231" s="1" t="s">
        <v>948</v>
      </c>
      <c r="F5231" s="1" t="s">
        <v>317</v>
      </c>
      <c r="G5231" s="11">
        <v>9.1469970955323397E-7</v>
      </c>
      <c r="H5231" s="11">
        <v>3.0698328157028999E-13</v>
      </c>
      <c r="I5231" s="10">
        <v>2.1123088583941199E-2</v>
      </c>
    </row>
    <row r="5232" spans="1:9" x14ac:dyDescent="0.25">
      <c r="A5232" s="1" t="s">
        <v>268</v>
      </c>
      <c r="B5232" s="10" t="s">
        <v>701</v>
      </c>
      <c r="C5232" s="10" t="s">
        <v>839</v>
      </c>
      <c r="D5232" s="10" t="s">
        <v>901</v>
      </c>
      <c r="E5232" s="1" t="s">
        <v>892</v>
      </c>
      <c r="F5232" s="1" t="s">
        <v>902</v>
      </c>
      <c r="G5232" s="11">
        <v>-6.8445034212240096E-7</v>
      </c>
      <c r="H5232" s="10">
        <v>1.3279974816809301E-2</v>
      </c>
      <c r="I5232" s="10">
        <v>2.87740932217972E-3</v>
      </c>
    </row>
    <row r="5233" spans="1:9" x14ac:dyDescent="0.25">
      <c r="A5233" s="1" t="s">
        <v>268</v>
      </c>
      <c r="B5233" s="10" t="s">
        <v>701</v>
      </c>
      <c r="C5233" s="10" t="s">
        <v>839</v>
      </c>
      <c r="D5233" s="10" t="s">
        <v>961</v>
      </c>
      <c r="E5233" s="1" t="s">
        <v>896</v>
      </c>
      <c r="F5233" s="1" t="s">
        <v>962</v>
      </c>
      <c r="G5233" s="11">
        <v>-5.3349160510385502E-7</v>
      </c>
      <c r="H5233" s="11">
        <v>1.88911600542202E-6</v>
      </c>
      <c r="I5233" s="10">
        <v>9.81638785080707E-3</v>
      </c>
    </row>
    <row r="5234" spans="1:9" x14ac:dyDescent="0.25">
      <c r="A5234" s="1" t="s">
        <v>268</v>
      </c>
      <c r="B5234" s="10" t="s">
        <v>701</v>
      </c>
      <c r="C5234" s="10" t="s">
        <v>839</v>
      </c>
      <c r="D5234" s="10" t="s">
        <v>963</v>
      </c>
      <c r="E5234" s="1" t="s">
        <v>896</v>
      </c>
      <c r="F5234" s="1" t="s">
        <v>964</v>
      </c>
      <c r="G5234" s="11">
        <v>-3.0608915378908399E-7</v>
      </c>
      <c r="H5234" s="10">
        <v>1.2319121052724899E-4</v>
      </c>
      <c r="I5234" s="10">
        <v>6.93873083508245E-3</v>
      </c>
    </row>
    <row r="5235" spans="1:9" x14ac:dyDescent="0.25">
      <c r="A5235" s="1" t="s">
        <v>268</v>
      </c>
      <c r="B5235" s="10" t="s">
        <v>701</v>
      </c>
      <c r="C5235" s="10" t="s">
        <v>839</v>
      </c>
      <c r="D5235" s="10" t="s">
        <v>127</v>
      </c>
      <c r="E5235" s="1" t="s">
        <v>892</v>
      </c>
      <c r="F5235" s="1" t="s">
        <v>128</v>
      </c>
      <c r="G5235" s="11">
        <v>7.2771918248289905E-7</v>
      </c>
      <c r="H5235" s="11">
        <v>4.0176269924076799E-8</v>
      </c>
      <c r="I5235" s="10">
        <v>1.0816353887185701E-2</v>
      </c>
    </row>
    <row r="5236" spans="1:9" x14ac:dyDescent="0.25">
      <c r="A5236" s="1" t="s">
        <v>268</v>
      </c>
      <c r="B5236" s="10" t="s">
        <v>701</v>
      </c>
      <c r="C5236" s="10" t="s">
        <v>839</v>
      </c>
      <c r="D5236" s="10" t="s">
        <v>903</v>
      </c>
      <c r="E5236" s="1" t="s">
        <v>896</v>
      </c>
      <c r="F5236" s="1" t="s">
        <v>904</v>
      </c>
      <c r="G5236" s="11">
        <v>-2.3304163244060099E-7</v>
      </c>
      <c r="H5236" s="10">
        <v>3.0468194541017702E-4</v>
      </c>
      <c r="I5236" s="10">
        <v>7.1574901774108498E-3</v>
      </c>
    </row>
    <row r="5237" spans="1:9" x14ac:dyDescent="0.25">
      <c r="A5237" s="1" t="s">
        <v>268</v>
      </c>
      <c r="B5237" s="10" t="s">
        <v>701</v>
      </c>
      <c r="C5237" s="10" t="s">
        <v>839</v>
      </c>
      <c r="D5237" s="10" t="s">
        <v>1210</v>
      </c>
      <c r="E5237" s="1" t="s">
        <v>892</v>
      </c>
      <c r="F5237" s="1" t="s">
        <v>1211</v>
      </c>
      <c r="G5237" s="11">
        <v>-5.0421445288470896E-7</v>
      </c>
      <c r="H5237" s="10">
        <v>8.4214645359762896E-4</v>
      </c>
      <c r="I5237" s="10">
        <v>5.6742828390599102E-3</v>
      </c>
    </row>
    <row r="5238" spans="1:9" x14ac:dyDescent="0.25">
      <c r="A5238" s="1" t="s">
        <v>268</v>
      </c>
      <c r="B5238" s="10" t="s">
        <v>701</v>
      </c>
      <c r="C5238" s="10" t="s">
        <v>839</v>
      </c>
      <c r="D5238" s="10" t="s">
        <v>1268</v>
      </c>
      <c r="E5238" s="1" t="s">
        <v>896</v>
      </c>
      <c r="F5238" s="1" t="s">
        <v>1269</v>
      </c>
      <c r="G5238" s="11">
        <v>5.9677586213541698E-8</v>
      </c>
      <c r="H5238" s="10">
        <v>3.2717103133701901E-2</v>
      </c>
      <c r="I5238" s="10">
        <v>2.9055381155869099E-3</v>
      </c>
    </row>
    <row r="5239" spans="1:9" x14ac:dyDescent="0.25">
      <c r="A5239" s="1" t="s">
        <v>268</v>
      </c>
      <c r="B5239" s="10" t="s">
        <v>701</v>
      </c>
      <c r="C5239" s="10" t="s">
        <v>839</v>
      </c>
      <c r="D5239" s="10" t="s">
        <v>1248</v>
      </c>
      <c r="E5239" s="1" t="s">
        <v>906</v>
      </c>
      <c r="F5239" s="1" t="s">
        <v>1249</v>
      </c>
      <c r="G5239" s="11">
        <v>-6.0850977584070505E-7</v>
      </c>
      <c r="H5239" s="10">
        <v>4.3288858749883597E-3</v>
      </c>
      <c r="I5239" s="10">
        <v>4.7184419434965798E-3</v>
      </c>
    </row>
    <row r="5240" spans="1:9" x14ac:dyDescent="0.25">
      <c r="A5240" s="1" t="s">
        <v>268</v>
      </c>
      <c r="B5240" s="10" t="s">
        <v>701</v>
      </c>
      <c r="C5240" s="10" t="s">
        <v>839</v>
      </c>
      <c r="D5240" s="10" t="s">
        <v>1270</v>
      </c>
      <c r="E5240" s="1" t="s">
        <v>905</v>
      </c>
      <c r="F5240" s="1" t="s">
        <v>1271</v>
      </c>
      <c r="G5240" s="11">
        <v>-4.3457512144297002E-7</v>
      </c>
      <c r="H5240" s="10">
        <v>4.6432055519756701E-4</v>
      </c>
      <c r="I5240" s="10">
        <v>5.3172653049736703E-3</v>
      </c>
    </row>
    <row r="5241" spans="1:9" x14ac:dyDescent="0.25">
      <c r="A5241" s="1" t="s">
        <v>268</v>
      </c>
      <c r="B5241" s="10" t="s">
        <v>701</v>
      </c>
      <c r="C5241" s="10" t="s">
        <v>839</v>
      </c>
      <c r="D5241" s="10" t="s">
        <v>965</v>
      </c>
      <c r="E5241" s="1" t="s">
        <v>905</v>
      </c>
      <c r="F5241" s="1" t="s">
        <v>966</v>
      </c>
      <c r="G5241" s="11">
        <v>6.3453932018524498E-7</v>
      </c>
      <c r="H5241" s="11">
        <v>4.9332680455068798E-5</v>
      </c>
      <c r="I5241" s="10">
        <v>7.6850222609798902E-3</v>
      </c>
    </row>
    <row r="5242" spans="1:9" x14ac:dyDescent="0.25">
      <c r="A5242" s="1" t="s">
        <v>268</v>
      </c>
      <c r="B5242" s="10" t="s">
        <v>701</v>
      </c>
      <c r="C5242" s="10" t="s">
        <v>839</v>
      </c>
      <c r="D5242" s="10" t="s">
        <v>967</v>
      </c>
      <c r="E5242" s="1" t="s">
        <v>905</v>
      </c>
      <c r="F5242" s="1" t="s">
        <v>968</v>
      </c>
      <c r="G5242" s="11">
        <v>1.74252187057443E-7</v>
      </c>
      <c r="H5242" s="10">
        <v>3.5577230585772099E-2</v>
      </c>
      <c r="I5242" s="10">
        <v>2.7536916806003599E-3</v>
      </c>
    </row>
    <row r="5243" spans="1:9" x14ac:dyDescent="0.25">
      <c r="A5243" s="1" t="s">
        <v>268</v>
      </c>
      <c r="B5243" s="10" t="s">
        <v>701</v>
      </c>
      <c r="C5243" s="10" t="s">
        <v>839</v>
      </c>
      <c r="D5243" s="10" t="s">
        <v>169</v>
      </c>
      <c r="E5243" s="1" t="s">
        <v>905</v>
      </c>
      <c r="F5243" s="1" t="s">
        <v>172</v>
      </c>
      <c r="G5243" s="11">
        <v>-4.6617761176068898E-7</v>
      </c>
      <c r="H5243" s="11">
        <v>2.41641170238471E-7</v>
      </c>
      <c r="I5243" s="10">
        <v>1.27794333247639E-2</v>
      </c>
    </row>
    <row r="5244" spans="1:9" x14ac:dyDescent="0.25">
      <c r="A5244" s="1" t="s">
        <v>268</v>
      </c>
      <c r="B5244" s="10" t="s">
        <v>701</v>
      </c>
      <c r="C5244" s="10" t="s">
        <v>839</v>
      </c>
      <c r="D5244" s="10" t="s">
        <v>129</v>
      </c>
      <c r="E5244" s="1" t="s">
        <v>905</v>
      </c>
      <c r="F5244" s="1" t="s">
        <v>130</v>
      </c>
      <c r="G5244" s="11">
        <v>7.5798963286613403E-7</v>
      </c>
      <c r="H5244" s="11">
        <v>3.9456646244798598E-14</v>
      </c>
      <c r="I5244" s="10">
        <v>2.2701407013427301E-2</v>
      </c>
    </row>
    <row r="5245" spans="1:9" x14ac:dyDescent="0.25">
      <c r="A5245" s="1" t="s">
        <v>268</v>
      </c>
      <c r="B5245" s="10" t="s">
        <v>701</v>
      </c>
      <c r="C5245" s="10" t="s">
        <v>839</v>
      </c>
      <c r="D5245" s="10" t="s">
        <v>320</v>
      </c>
      <c r="E5245" s="1" t="s">
        <v>905</v>
      </c>
      <c r="F5245" s="1" t="s">
        <v>321</v>
      </c>
      <c r="G5245" s="11">
        <v>2.5812487232802503E-7</v>
      </c>
      <c r="H5245" s="11">
        <v>3.6395097601432801E-7</v>
      </c>
      <c r="I5245" s="10">
        <v>1.20137733096053E-2</v>
      </c>
    </row>
    <row r="5246" spans="1:9" x14ac:dyDescent="0.25">
      <c r="A5246" s="1" t="s">
        <v>268</v>
      </c>
      <c r="B5246" s="10" t="s">
        <v>701</v>
      </c>
      <c r="C5246" s="10" t="s">
        <v>839</v>
      </c>
      <c r="D5246" s="10" t="s">
        <v>131</v>
      </c>
      <c r="E5246" s="1" t="s">
        <v>905</v>
      </c>
      <c r="F5246" s="1" t="s">
        <v>132</v>
      </c>
      <c r="G5246" s="11">
        <v>1.1014218865823499E-6</v>
      </c>
      <c r="H5246" s="11">
        <v>2.9435684657496498E-10</v>
      </c>
      <c r="I5246" s="10">
        <v>1.60188385688033E-2</v>
      </c>
    </row>
    <row r="5247" spans="1:9" x14ac:dyDescent="0.25">
      <c r="A5247" s="1" t="s">
        <v>268</v>
      </c>
      <c r="B5247" s="10" t="s">
        <v>701</v>
      </c>
      <c r="C5247" s="10" t="s">
        <v>839</v>
      </c>
      <c r="D5247" s="10" t="s">
        <v>284</v>
      </c>
      <c r="E5247" s="1" t="s">
        <v>907</v>
      </c>
      <c r="F5247" s="1" t="s">
        <v>285</v>
      </c>
      <c r="G5247" s="11">
        <v>-6.020510905222E-7</v>
      </c>
      <c r="H5247" s="11">
        <v>1.16359741373123E-5</v>
      </c>
      <c r="I5247" s="10">
        <v>8.9234739609165298E-3</v>
      </c>
    </row>
    <row r="5248" spans="1:9" x14ac:dyDescent="0.25">
      <c r="A5248" s="1" t="s">
        <v>268</v>
      </c>
      <c r="B5248" s="10" t="s">
        <v>701</v>
      </c>
      <c r="C5248" s="10" t="s">
        <v>839</v>
      </c>
      <c r="D5248" s="10" t="s">
        <v>574</v>
      </c>
      <c r="E5248" s="1" t="s">
        <v>907</v>
      </c>
      <c r="F5248" s="1" t="s">
        <v>575</v>
      </c>
      <c r="G5248" s="11">
        <v>-7.9005662490234801E-8</v>
      </c>
      <c r="H5248" s="11">
        <v>1.34685584239401E-5</v>
      </c>
      <c r="I5248" s="10">
        <v>8.6946938095337992E-3</v>
      </c>
    </row>
    <row r="5249" spans="1:9" x14ac:dyDescent="0.25">
      <c r="A5249" s="1" t="s">
        <v>268</v>
      </c>
      <c r="B5249" s="10" t="s">
        <v>701</v>
      </c>
      <c r="C5249" s="10" t="s">
        <v>839</v>
      </c>
      <c r="D5249" s="10" t="s">
        <v>969</v>
      </c>
      <c r="E5249" s="1" t="s">
        <v>907</v>
      </c>
      <c r="F5249" s="1" t="s">
        <v>970</v>
      </c>
      <c r="G5249" s="11">
        <v>1.08546128671241E-7</v>
      </c>
      <c r="H5249" s="11">
        <v>8.7692347693029099E-5</v>
      </c>
      <c r="I5249" s="10">
        <v>7.1920206302111796E-3</v>
      </c>
    </row>
    <row r="5250" spans="1:9" x14ac:dyDescent="0.25">
      <c r="A5250" s="1" t="s">
        <v>268</v>
      </c>
      <c r="B5250" s="10" t="s">
        <v>701</v>
      </c>
      <c r="C5250" s="10" t="s">
        <v>839</v>
      </c>
      <c r="D5250" s="10" t="s">
        <v>296</v>
      </c>
      <c r="E5250" s="1" t="s">
        <v>906</v>
      </c>
      <c r="F5250" s="1" t="s">
        <v>297</v>
      </c>
      <c r="G5250" s="11">
        <v>3.9091367978114898E-7</v>
      </c>
      <c r="H5250" s="11">
        <v>3.73199450330167E-6</v>
      </c>
      <c r="I5250" s="10">
        <v>9.4463100494429596E-3</v>
      </c>
    </row>
    <row r="5251" spans="1:9" x14ac:dyDescent="0.25">
      <c r="A5251" s="1" t="s">
        <v>268</v>
      </c>
      <c r="B5251" s="10" t="s">
        <v>701</v>
      </c>
      <c r="C5251" s="10" t="s">
        <v>839</v>
      </c>
      <c r="D5251" s="10" t="s">
        <v>583</v>
      </c>
      <c r="E5251" s="1" t="s">
        <v>906</v>
      </c>
      <c r="F5251" s="1" t="s">
        <v>584</v>
      </c>
      <c r="G5251" s="11">
        <v>5.5550928013539696E-7</v>
      </c>
      <c r="H5251" s="10">
        <v>3.8741360063341201E-4</v>
      </c>
      <c r="I5251" s="10">
        <v>6.2139343307934204E-3</v>
      </c>
    </row>
    <row r="5252" spans="1:9" x14ac:dyDescent="0.25">
      <c r="A5252" s="1" t="s">
        <v>268</v>
      </c>
      <c r="B5252" s="10" t="s">
        <v>701</v>
      </c>
      <c r="C5252" s="10" t="s">
        <v>839</v>
      </c>
      <c r="D5252" s="10" t="s">
        <v>1192</v>
      </c>
      <c r="E5252" s="1" t="s">
        <v>899</v>
      </c>
      <c r="F5252" s="1" t="s">
        <v>1193</v>
      </c>
      <c r="G5252" s="11">
        <v>5.7533242722112295E-7</v>
      </c>
      <c r="H5252" s="10">
        <v>7.6340490248586401E-4</v>
      </c>
      <c r="I5252" s="10">
        <v>5.9431108941790899E-3</v>
      </c>
    </row>
    <row r="5253" spans="1:9" x14ac:dyDescent="0.25">
      <c r="A5253" s="1" t="s">
        <v>268</v>
      </c>
      <c r="B5253" s="10" t="s">
        <v>701</v>
      </c>
      <c r="C5253" s="10" t="s">
        <v>839</v>
      </c>
      <c r="D5253" s="10" t="s">
        <v>971</v>
      </c>
      <c r="E5253" s="1" t="s">
        <v>899</v>
      </c>
      <c r="F5253" s="1" t="s">
        <v>972</v>
      </c>
      <c r="G5253" s="11">
        <v>2.2687530381645301E-7</v>
      </c>
      <c r="H5253" s="11">
        <v>2.0623408037175101E-9</v>
      </c>
      <c r="I5253" s="10">
        <v>1.42528360409864E-2</v>
      </c>
    </row>
    <row r="5254" spans="1:9" x14ac:dyDescent="0.25">
      <c r="A5254" s="1" t="s">
        <v>268</v>
      </c>
      <c r="B5254" s="10" t="s">
        <v>701</v>
      </c>
      <c r="C5254" s="10" t="s">
        <v>839</v>
      </c>
      <c r="D5254" s="10" t="s">
        <v>114</v>
      </c>
      <c r="E5254" s="1" t="s">
        <v>973</v>
      </c>
      <c r="F5254" s="1" t="s">
        <v>115</v>
      </c>
      <c r="G5254" s="11">
        <v>-2.2963641028969898E-6</v>
      </c>
      <c r="H5254" s="11">
        <v>2.75368525214688E-14</v>
      </c>
      <c r="I5254" s="10">
        <v>2.2502894971299901E-2</v>
      </c>
    </row>
    <row r="5255" spans="1:9" x14ac:dyDescent="0.25">
      <c r="A5255" s="1" t="s">
        <v>268</v>
      </c>
      <c r="B5255" s="10" t="s">
        <v>701</v>
      </c>
      <c r="C5255" s="10" t="s">
        <v>839</v>
      </c>
      <c r="D5255" s="10" t="s">
        <v>1085</v>
      </c>
      <c r="E5255" s="1" t="s">
        <v>896</v>
      </c>
      <c r="F5255" s="1" t="s">
        <v>1086</v>
      </c>
      <c r="G5255" s="11">
        <v>-1.17008977921977E-7</v>
      </c>
      <c r="H5255" s="10">
        <v>7.0838655937036097E-3</v>
      </c>
      <c r="I5255" s="10">
        <v>4.1267901187009796E-3</v>
      </c>
    </row>
    <row r="5256" spans="1:9" x14ac:dyDescent="0.25">
      <c r="A5256" s="1" t="s">
        <v>268</v>
      </c>
      <c r="B5256" s="10" t="s">
        <v>701</v>
      </c>
      <c r="C5256" s="10" t="s">
        <v>839</v>
      </c>
      <c r="D5256" s="10" t="s">
        <v>1087</v>
      </c>
      <c r="E5256" s="1" t="s">
        <v>896</v>
      </c>
      <c r="F5256" s="1" t="s">
        <v>1088</v>
      </c>
      <c r="G5256" s="11">
        <v>-1.2379417617118399E-7</v>
      </c>
      <c r="H5256" s="10">
        <v>5.0738510695985898E-3</v>
      </c>
      <c r="I5256" s="10">
        <v>4.3380950193313596E-3</v>
      </c>
    </row>
    <row r="5257" spans="1:9" x14ac:dyDescent="0.25">
      <c r="A5257" s="1" t="s">
        <v>268</v>
      </c>
      <c r="B5257" s="10" t="s">
        <v>701</v>
      </c>
      <c r="C5257" s="10" t="s">
        <v>839</v>
      </c>
      <c r="D5257" s="10" t="s">
        <v>324</v>
      </c>
      <c r="E5257" s="1" t="s">
        <v>907</v>
      </c>
      <c r="F5257" s="1" t="s">
        <v>325</v>
      </c>
      <c r="G5257" s="11">
        <v>1.7052423596536801E-7</v>
      </c>
      <c r="H5257" s="11">
        <v>9.2399454379079201E-11</v>
      </c>
      <c r="I5257" s="10">
        <v>1.71776010060747E-2</v>
      </c>
    </row>
    <row r="5258" spans="1:9" x14ac:dyDescent="0.25">
      <c r="A5258" s="1" t="s">
        <v>268</v>
      </c>
      <c r="B5258" s="10" t="s">
        <v>701</v>
      </c>
      <c r="C5258" s="10" t="s">
        <v>839</v>
      </c>
      <c r="D5258" s="10" t="s">
        <v>974</v>
      </c>
      <c r="E5258" s="1" t="s">
        <v>907</v>
      </c>
      <c r="F5258" s="1" t="s">
        <v>975</v>
      </c>
      <c r="G5258" s="11">
        <v>1.9867637087073001E-7</v>
      </c>
      <c r="H5258" s="11">
        <v>3.1739376908380199E-12</v>
      </c>
      <c r="I5258" s="10">
        <v>1.75538834889842E-2</v>
      </c>
    </row>
    <row r="5259" spans="1:9" x14ac:dyDescent="0.25">
      <c r="A5259" s="1" t="s">
        <v>268</v>
      </c>
      <c r="B5259" s="10" t="s">
        <v>701</v>
      </c>
      <c r="C5259" s="10" t="s">
        <v>839</v>
      </c>
      <c r="D5259" s="10" t="s">
        <v>976</v>
      </c>
      <c r="E5259" s="1" t="s">
        <v>909</v>
      </c>
      <c r="F5259" s="1" t="s">
        <v>977</v>
      </c>
      <c r="G5259" s="11">
        <v>-1.82647876484319E-6</v>
      </c>
      <c r="H5259" s="11">
        <v>4.6163797295346698E-7</v>
      </c>
      <c r="I5259" s="10">
        <v>1.08706355763371E-2</v>
      </c>
    </row>
    <row r="5260" spans="1:9" x14ac:dyDescent="0.25">
      <c r="A5260" s="1" t="s">
        <v>268</v>
      </c>
      <c r="B5260" s="10" t="s">
        <v>701</v>
      </c>
      <c r="C5260" s="10" t="s">
        <v>839</v>
      </c>
      <c r="D5260" s="10" t="s">
        <v>908</v>
      </c>
      <c r="E5260" s="1" t="s">
        <v>909</v>
      </c>
      <c r="F5260" s="1" t="s">
        <v>116</v>
      </c>
      <c r="G5260" s="11">
        <v>-6.9769905907632601E-7</v>
      </c>
      <c r="H5260" s="11">
        <v>6.59525038726337E-9</v>
      </c>
      <c r="I5260" s="10">
        <v>1.4156997264231299E-2</v>
      </c>
    </row>
    <row r="5261" spans="1:9" x14ac:dyDescent="0.25">
      <c r="A5261" s="1" t="s">
        <v>268</v>
      </c>
      <c r="B5261" s="10" t="s">
        <v>701</v>
      </c>
      <c r="C5261" s="10" t="s">
        <v>839</v>
      </c>
      <c r="D5261" s="10" t="s">
        <v>1218</v>
      </c>
      <c r="E5261" s="1" t="s">
        <v>909</v>
      </c>
      <c r="F5261" s="1" t="s">
        <v>1219</v>
      </c>
      <c r="G5261" s="11">
        <v>-2.74408155213109E-7</v>
      </c>
      <c r="H5261" s="10">
        <v>1.8703683999651301E-2</v>
      </c>
      <c r="I5261" s="10">
        <v>3.5052803702301199E-3</v>
      </c>
    </row>
    <row r="5262" spans="1:9" x14ac:dyDescent="0.25">
      <c r="A5262" s="1" t="s">
        <v>268</v>
      </c>
      <c r="B5262" s="10" t="s">
        <v>701</v>
      </c>
      <c r="C5262" s="10" t="s">
        <v>839</v>
      </c>
      <c r="D5262" s="10" t="s">
        <v>978</v>
      </c>
      <c r="E5262" s="1" t="s">
        <v>909</v>
      </c>
      <c r="F5262" s="1" t="s">
        <v>979</v>
      </c>
      <c r="G5262" s="11">
        <v>-5.5620076776881999E-6</v>
      </c>
      <c r="H5262" s="11">
        <v>8.0309176120808896E-9</v>
      </c>
      <c r="I5262" s="10">
        <v>1.33816179316926E-2</v>
      </c>
    </row>
    <row r="5263" spans="1:9" x14ac:dyDescent="0.25">
      <c r="A5263" s="1" t="s">
        <v>268</v>
      </c>
      <c r="B5263" s="10" t="s">
        <v>701</v>
      </c>
      <c r="C5263" s="10" t="s">
        <v>839</v>
      </c>
      <c r="D5263" s="10" t="s">
        <v>980</v>
      </c>
      <c r="E5263" s="1" t="s">
        <v>981</v>
      </c>
      <c r="F5263" s="1" t="s">
        <v>982</v>
      </c>
      <c r="G5263" s="11">
        <v>1.0250324066253E-6</v>
      </c>
      <c r="H5263" s="11">
        <v>5.1138866736814702E-9</v>
      </c>
      <c r="I5263" s="10">
        <v>1.41755406677198E-2</v>
      </c>
    </row>
    <row r="5264" spans="1:9" x14ac:dyDescent="0.25">
      <c r="A5264" s="1" t="s">
        <v>268</v>
      </c>
      <c r="B5264" s="10" t="s">
        <v>701</v>
      </c>
      <c r="C5264" s="10" t="s">
        <v>839</v>
      </c>
      <c r="D5264" s="10" t="s">
        <v>1089</v>
      </c>
      <c r="E5264" s="1" t="s">
        <v>981</v>
      </c>
      <c r="F5264" s="1" t="s">
        <v>1090</v>
      </c>
      <c r="G5264" s="11">
        <v>-6.6902478210569899E-7</v>
      </c>
      <c r="H5264" s="11">
        <v>6.3876076440915403E-18</v>
      </c>
      <c r="I5264" s="10">
        <v>2.97895604931354E-2</v>
      </c>
    </row>
    <row r="5265" spans="1:9" x14ac:dyDescent="0.25">
      <c r="A5265" s="1" t="s">
        <v>268</v>
      </c>
      <c r="B5265" s="10" t="s">
        <v>701</v>
      </c>
      <c r="C5265" s="10" t="s">
        <v>839</v>
      </c>
      <c r="D5265" s="10" t="s">
        <v>983</v>
      </c>
      <c r="E5265" s="1" t="s">
        <v>981</v>
      </c>
      <c r="F5265" s="1" t="s">
        <v>984</v>
      </c>
      <c r="G5265" s="11">
        <v>1.3619747566030201E-6</v>
      </c>
      <c r="H5265" s="11">
        <v>6.7560604133094498E-26</v>
      </c>
      <c r="I5265" s="10">
        <v>4.0573309568236002E-2</v>
      </c>
    </row>
    <row r="5266" spans="1:9" x14ac:dyDescent="0.25">
      <c r="A5266" s="1" t="s">
        <v>268</v>
      </c>
      <c r="B5266" s="10" t="s">
        <v>701</v>
      </c>
      <c r="C5266" s="10" t="s">
        <v>839</v>
      </c>
      <c r="D5266" s="10" t="s">
        <v>985</v>
      </c>
      <c r="E5266" s="1" t="s">
        <v>981</v>
      </c>
      <c r="F5266" s="1" t="s">
        <v>986</v>
      </c>
      <c r="G5266" s="10">
        <v>-3.9189954553068996E-3</v>
      </c>
      <c r="H5266" s="11">
        <v>8.4734192901178299E-5</v>
      </c>
      <c r="I5266" s="10">
        <v>6.9172250069716697E-3</v>
      </c>
    </row>
    <row r="5267" spans="1:9" x14ac:dyDescent="0.25">
      <c r="A5267" s="1" t="s">
        <v>268</v>
      </c>
      <c r="B5267" s="10" t="s">
        <v>701</v>
      </c>
      <c r="C5267" s="10" t="s">
        <v>839</v>
      </c>
      <c r="D5267" s="10" t="s">
        <v>1091</v>
      </c>
      <c r="E5267" s="1" t="s">
        <v>981</v>
      </c>
      <c r="F5267" s="1" t="s">
        <v>1092</v>
      </c>
      <c r="G5267" s="11">
        <v>3.9589990267044601E-7</v>
      </c>
      <c r="H5267" s="10">
        <v>2.8154864597575101E-3</v>
      </c>
      <c r="I5267" s="10">
        <v>5.0081623132811597E-3</v>
      </c>
    </row>
    <row r="5268" spans="1:9" x14ac:dyDescent="0.25">
      <c r="A5268" s="1" t="s">
        <v>268</v>
      </c>
      <c r="B5268" s="10" t="s">
        <v>701</v>
      </c>
      <c r="C5268" s="10" t="s">
        <v>839</v>
      </c>
      <c r="D5268" s="10" t="s">
        <v>1174</v>
      </c>
      <c r="E5268" s="1" t="s">
        <v>1068</v>
      </c>
      <c r="F5268" s="1" t="s">
        <v>1175</v>
      </c>
      <c r="G5268" s="11">
        <v>-1.4098657814338301E-6</v>
      </c>
      <c r="H5268" s="10">
        <v>5.15420617817348E-3</v>
      </c>
      <c r="I5268" s="10">
        <v>4.7785408110217996E-3</v>
      </c>
    </row>
    <row r="5269" spans="1:9" x14ac:dyDescent="0.25">
      <c r="A5269" s="1" t="s">
        <v>268</v>
      </c>
      <c r="B5269" s="10" t="s">
        <v>701</v>
      </c>
      <c r="C5269" s="10" t="s">
        <v>839</v>
      </c>
      <c r="D5269" s="10" t="s">
        <v>328</v>
      </c>
      <c r="E5269" s="1" t="s">
        <v>1049</v>
      </c>
      <c r="F5269" s="1" t="s">
        <v>329</v>
      </c>
      <c r="G5269" s="11">
        <v>-1.50742768324324E-6</v>
      </c>
      <c r="H5269" s="10">
        <v>2.7342627682745502E-3</v>
      </c>
      <c r="I5269" s="10">
        <v>5.0195252283082902E-3</v>
      </c>
    </row>
    <row r="5270" spans="1:9" x14ac:dyDescent="0.25">
      <c r="A5270" s="1" t="s">
        <v>268</v>
      </c>
      <c r="B5270" s="10" t="s">
        <v>701</v>
      </c>
      <c r="C5270" s="10" t="s">
        <v>839</v>
      </c>
      <c r="D5270" s="10" t="s">
        <v>1162</v>
      </c>
      <c r="E5270" s="1" t="s">
        <v>1049</v>
      </c>
      <c r="F5270" s="1" t="s">
        <v>1163</v>
      </c>
      <c r="G5270" s="11">
        <v>-1.4733571682670801E-6</v>
      </c>
      <c r="H5270" s="10">
        <v>1.9390305336909601E-2</v>
      </c>
      <c r="I5270" s="10">
        <v>3.7433454742553701E-3</v>
      </c>
    </row>
    <row r="5271" spans="1:9" x14ac:dyDescent="0.25">
      <c r="A5271" s="1" t="s">
        <v>268</v>
      </c>
      <c r="B5271" s="10" t="s">
        <v>701</v>
      </c>
      <c r="C5271" s="10" t="s">
        <v>839</v>
      </c>
      <c r="D5271" s="10" t="s">
        <v>1093</v>
      </c>
      <c r="E5271" s="1" t="s">
        <v>973</v>
      </c>
      <c r="F5271" s="1" t="s">
        <v>1094</v>
      </c>
      <c r="G5271" s="11">
        <v>-5.72388002602709E-8</v>
      </c>
      <c r="H5271" s="10">
        <v>1.73312620051329E-3</v>
      </c>
      <c r="I5271" s="10">
        <v>5.0908946461442096E-3</v>
      </c>
    </row>
    <row r="5272" spans="1:9" x14ac:dyDescent="0.25">
      <c r="A5272" s="1" t="s">
        <v>268</v>
      </c>
      <c r="B5272" s="10" t="s">
        <v>701</v>
      </c>
      <c r="C5272" s="10" t="s">
        <v>839</v>
      </c>
      <c r="D5272" s="10" t="s">
        <v>117</v>
      </c>
      <c r="E5272" s="1" t="s">
        <v>973</v>
      </c>
      <c r="F5272" s="1" t="s">
        <v>118</v>
      </c>
      <c r="G5272" s="11">
        <v>-3.6482461604314602E-6</v>
      </c>
      <c r="H5272" s="11">
        <v>9.9469786961965001E-11</v>
      </c>
      <c r="I5272" s="10">
        <v>1.7158451089236401E-2</v>
      </c>
    </row>
    <row r="5273" spans="1:9" x14ac:dyDescent="0.25">
      <c r="A5273" s="1" t="s">
        <v>268</v>
      </c>
      <c r="B5273" s="10" t="s">
        <v>701</v>
      </c>
      <c r="C5273" s="10" t="s">
        <v>839</v>
      </c>
      <c r="D5273" s="10" t="s">
        <v>987</v>
      </c>
      <c r="E5273" s="1" t="s">
        <v>973</v>
      </c>
      <c r="F5273" s="1" t="s">
        <v>988</v>
      </c>
      <c r="G5273" s="11">
        <v>-3.59240200849635E-7</v>
      </c>
      <c r="H5273" s="11">
        <v>1.55386226230482E-6</v>
      </c>
      <c r="I5273" s="10">
        <v>9.8437731445178995E-3</v>
      </c>
    </row>
    <row r="5274" spans="1:9" x14ac:dyDescent="0.25">
      <c r="A5274" s="1" t="s">
        <v>268</v>
      </c>
      <c r="B5274" s="10" t="s">
        <v>701</v>
      </c>
      <c r="C5274" s="10" t="s">
        <v>839</v>
      </c>
      <c r="D5274" s="10" t="s">
        <v>989</v>
      </c>
      <c r="E5274" s="1" t="s">
        <v>973</v>
      </c>
      <c r="F5274" s="1" t="s">
        <v>990</v>
      </c>
      <c r="G5274" s="10">
        <v>-3.7910770385504401E-3</v>
      </c>
      <c r="H5274" s="10">
        <v>1.54283477781218E-4</v>
      </c>
      <c r="I5274" s="10">
        <v>6.5258251846818096E-3</v>
      </c>
    </row>
    <row r="5275" spans="1:9" x14ac:dyDescent="0.25">
      <c r="A5275" s="1" t="s">
        <v>268</v>
      </c>
      <c r="B5275" s="10" t="s">
        <v>701</v>
      </c>
      <c r="C5275" s="10" t="s">
        <v>839</v>
      </c>
      <c r="D5275" s="10" t="s">
        <v>298</v>
      </c>
      <c r="E5275" s="1" t="s">
        <v>991</v>
      </c>
      <c r="F5275" s="1" t="s">
        <v>299</v>
      </c>
      <c r="G5275" s="11">
        <v>-3.6912530618455899E-7</v>
      </c>
      <c r="H5275" s="11">
        <v>7.5636625041437206E-11</v>
      </c>
      <c r="I5275" s="10">
        <v>1.5942297763627801E-2</v>
      </c>
    </row>
    <row r="5276" spans="1:9" x14ac:dyDescent="0.25">
      <c r="A5276" s="1" t="s">
        <v>268</v>
      </c>
      <c r="B5276" s="10" t="s">
        <v>701</v>
      </c>
      <c r="C5276" s="10" t="s">
        <v>839</v>
      </c>
      <c r="D5276" s="10" t="s">
        <v>1272</v>
      </c>
      <c r="E5276" s="1" t="s">
        <v>991</v>
      </c>
      <c r="F5276" s="1" t="s">
        <v>1273</v>
      </c>
      <c r="G5276" s="11">
        <v>-3.0230713729243301E-8</v>
      </c>
      <c r="H5276" s="11">
        <v>2.6275866078151601E-5</v>
      </c>
      <c r="I5276" s="10">
        <v>9.5681472534654404E-3</v>
      </c>
    </row>
    <row r="5277" spans="1:9" x14ac:dyDescent="0.25">
      <c r="A5277" s="1" t="s">
        <v>268</v>
      </c>
      <c r="B5277" s="10" t="s">
        <v>701</v>
      </c>
      <c r="C5277" s="10" t="s">
        <v>839</v>
      </c>
      <c r="D5277" s="10" t="s">
        <v>570</v>
      </c>
      <c r="E5277" s="1" t="s">
        <v>993</v>
      </c>
      <c r="F5277" s="1" t="s">
        <v>571</v>
      </c>
      <c r="G5277" s="11">
        <v>-4.4744223701027398E-7</v>
      </c>
      <c r="H5277" s="10">
        <v>3.1441564778025999E-3</v>
      </c>
      <c r="I5277" s="10">
        <v>5.0115503244081401E-3</v>
      </c>
    </row>
    <row r="5278" spans="1:9" x14ac:dyDescent="0.25">
      <c r="A5278" s="1" t="s">
        <v>268</v>
      </c>
      <c r="B5278" s="10" t="s">
        <v>701</v>
      </c>
      <c r="C5278" s="10" t="s">
        <v>839</v>
      </c>
      <c r="D5278" s="10" t="s">
        <v>119</v>
      </c>
      <c r="E5278" s="1" t="s">
        <v>911</v>
      </c>
      <c r="F5278" s="1" t="s">
        <v>120</v>
      </c>
      <c r="G5278" s="11">
        <v>-3.90455281204734E-7</v>
      </c>
      <c r="H5278" s="10">
        <v>1.58532789092906E-4</v>
      </c>
      <c r="I5278" s="10">
        <v>6.4010208445787198E-3</v>
      </c>
    </row>
    <row r="5279" spans="1:9" x14ac:dyDescent="0.25">
      <c r="A5279" s="1" t="s">
        <v>268</v>
      </c>
      <c r="B5279" s="10" t="s">
        <v>701</v>
      </c>
      <c r="C5279" s="10" t="s">
        <v>839</v>
      </c>
      <c r="D5279" s="10" t="s">
        <v>288</v>
      </c>
      <c r="E5279" s="1" t="s">
        <v>1097</v>
      </c>
      <c r="F5279" s="1" t="s">
        <v>289</v>
      </c>
      <c r="G5279" s="11">
        <v>-7.72462662116535E-7</v>
      </c>
      <c r="H5279" s="11">
        <v>4.8665679669856301E-5</v>
      </c>
      <c r="I5279" s="10">
        <v>8.2858786941407692E-3</v>
      </c>
    </row>
    <row r="5280" spans="1:9" x14ac:dyDescent="0.25">
      <c r="A5280" s="1" t="s">
        <v>268</v>
      </c>
      <c r="B5280" s="10" t="s">
        <v>701</v>
      </c>
      <c r="C5280" s="10" t="s">
        <v>839</v>
      </c>
      <c r="D5280" s="10" t="s">
        <v>1337</v>
      </c>
      <c r="E5280" s="1" t="s">
        <v>1052</v>
      </c>
      <c r="F5280" s="1" t="s">
        <v>1338</v>
      </c>
      <c r="G5280" s="11">
        <v>1.57972692343359E-7</v>
      </c>
      <c r="H5280" s="10">
        <v>3.7725621964279997E-2</v>
      </c>
      <c r="I5280" s="10">
        <v>3.6841372577135498E-3</v>
      </c>
    </row>
    <row r="5281" spans="1:9" x14ac:dyDescent="0.25">
      <c r="A5281" s="1" t="s">
        <v>268</v>
      </c>
      <c r="B5281" s="10" t="s">
        <v>701</v>
      </c>
      <c r="C5281" s="10" t="s">
        <v>839</v>
      </c>
      <c r="D5281" s="10" t="s">
        <v>992</v>
      </c>
      <c r="E5281" s="1" t="s">
        <v>993</v>
      </c>
      <c r="F5281" s="1" t="s">
        <v>994</v>
      </c>
      <c r="G5281" s="11">
        <v>-3.6451086586293503E-7</v>
      </c>
      <c r="H5281" s="11">
        <v>1.4645807799152201E-9</v>
      </c>
      <c r="I5281" s="10">
        <v>1.5772631039564899E-2</v>
      </c>
    </row>
    <row r="5282" spans="1:9" x14ac:dyDescent="0.25">
      <c r="A5282" s="1" t="s">
        <v>268</v>
      </c>
      <c r="B5282" s="10" t="s">
        <v>701</v>
      </c>
      <c r="C5282" s="10" t="s">
        <v>839</v>
      </c>
      <c r="D5282" s="10" t="s">
        <v>133</v>
      </c>
      <c r="E5282" s="1" t="s">
        <v>993</v>
      </c>
      <c r="F5282" s="1" t="s">
        <v>134</v>
      </c>
      <c r="G5282" s="11">
        <v>-3.09142246085753E-7</v>
      </c>
      <c r="H5282" s="10">
        <v>1.1731516763341799E-3</v>
      </c>
      <c r="I5282" s="10">
        <v>5.6907783049038301E-3</v>
      </c>
    </row>
    <row r="5283" spans="1:9" x14ac:dyDescent="0.25">
      <c r="A5283" s="1" t="s">
        <v>268</v>
      </c>
      <c r="B5283" s="10" t="s">
        <v>701</v>
      </c>
      <c r="C5283" s="10" t="s">
        <v>839</v>
      </c>
      <c r="D5283" s="10" t="s">
        <v>135</v>
      </c>
      <c r="E5283" s="1" t="s">
        <v>993</v>
      </c>
      <c r="F5283" s="1" t="s">
        <v>136</v>
      </c>
      <c r="G5283" s="11">
        <v>-7.5681702859530803E-7</v>
      </c>
      <c r="H5283" s="11">
        <v>1.58254848789497E-6</v>
      </c>
      <c r="I5283" s="10">
        <v>1.0811409276367701E-2</v>
      </c>
    </row>
    <row r="5284" spans="1:9" x14ac:dyDescent="0.25">
      <c r="A5284" s="1" t="s">
        <v>268</v>
      </c>
      <c r="B5284" s="10" t="s">
        <v>701</v>
      </c>
      <c r="C5284" s="10" t="s">
        <v>839</v>
      </c>
      <c r="D5284" s="10" t="s">
        <v>121</v>
      </c>
      <c r="E5284" s="1" t="s">
        <v>993</v>
      </c>
      <c r="F5284" s="1" t="s">
        <v>122</v>
      </c>
      <c r="G5284" s="11">
        <v>-1.01324166144399E-6</v>
      </c>
      <c r="H5284" s="11">
        <v>3.5415638796311398E-8</v>
      </c>
      <c r="I5284" s="10">
        <v>1.3108916993998399E-2</v>
      </c>
    </row>
    <row r="5285" spans="1:9" x14ac:dyDescent="0.25">
      <c r="A5285" s="1" t="s">
        <v>268</v>
      </c>
      <c r="B5285" s="10" t="s">
        <v>701</v>
      </c>
      <c r="C5285" s="10" t="s">
        <v>839</v>
      </c>
      <c r="D5285" s="10" t="s">
        <v>572</v>
      </c>
      <c r="E5285" s="1" t="s">
        <v>993</v>
      </c>
      <c r="F5285" s="1" t="s">
        <v>573</v>
      </c>
      <c r="G5285" s="11">
        <v>-9.3766033436368605E-8</v>
      </c>
      <c r="H5285" s="10">
        <v>4.3529466175500402E-2</v>
      </c>
      <c r="I5285" s="10">
        <v>2.955342348815E-3</v>
      </c>
    </row>
    <row r="5286" spans="1:9" x14ac:dyDescent="0.25">
      <c r="A5286" s="1" t="s">
        <v>268</v>
      </c>
      <c r="B5286" s="10" t="s">
        <v>701</v>
      </c>
      <c r="C5286" s="10" t="s">
        <v>839</v>
      </c>
      <c r="D5286" s="10" t="s">
        <v>1286</v>
      </c>
      <c r="E5286" s="1" t="s">
        <v>996</v>
      </c>
      <c r="F5286" s="1" t="s">
        <v>1287</v>
      </c>
      <c r="G5286" s="11">
        <v>2.9313694808511499E-8</v>
      </c>
      <c r="H5286" s="10">
        <v>2.1166656811830199E-2</v>
      </c>
      <c r="I5286" s="10">
        <v>3.8836838794723502E-3</v>
      </c>
    </row>
    <row r="5287" spans="1:9" x14ac:dyDescent="0.25">
      <c r="A5287" s="1" t="s">
        <v>268</v>
      </c>
      <c r="B5287" s="10" t="s">
        <v>701</v>
      </c>
      <c r="C5287" s="10" t="s">
        <v>839</v>
      </c>
      <c r="D5287" s="10" t="s">
        <v>1194</v>
      </c>
      <c r="E5287" s="1" t="s">
        <v>996</v>
      </c>
      <c r="F5287" s="1" t="s">
        <v>1195</v>
      </c>
      <c r="G5287" s="11">
        <v>1.15743646059084E-7</v>
      </c>
      <c r="H5287" s="11">
        <v>5.52643167806433E-5</v>
      </c>
      <c r="I5287" s="10">
        <v>7.9727600750845208E-3</v>
      </c>
    </row>
    <row r="5288" spans="1:9" x14ac:dyDescent="0.25">
      <c r="A5288" s="1" t="s">
        <v>268</v>
      </c>
      <c r="B5288" s="10" t="s">
        <v>701</v>
      </c>
      <c r="C5288" s="10" t="s">
        <v>839</v>
      </c>
      <c r="D5288" s="10" t="s">
        <v>1166</v>
      </c>
      <c r="E5288" s="1" t="s">
        <v>996</v>
      </c>
      <c r="F5288" s="1" t="s">
        <v>1167</v>
      </c>
      <c r="G5288" s="11">
        <v>1.08684894904944E-7</v>
      </c>
      <c r="H5288" s="11">
        <v>3.1050282985200203E-5</v>
      </c>
      <c r="I5288" s="10">
        <v>8.5691674099669397E-3</v>
      </c>
    </row>
    <row r="5289" spans="1:9" x14ac:dyDescent="0.25">
      <c r="A5289" s="1" t="s">
        <v>268</v>
      </c>
      <c r="B5289" s="10" t="s">
        <v>701</v>
      </c>
      <c r="C5289" s="10" t="s">
        <v>839</v>
      </c>
      <c r="D5289" s="10" t="s">
        <v>1132</v>
      </c>
      <c r="E5289" s="1" t="s">
        <v>996</v>
      </c>
      <c r="F5289" s="1" t="s">
        <v>1133</v>
      </c>
      <c r="G5289" s="10">
        <v>-3.52417204505946E-3</v>
      </c>
      <c r="H5289" s="11">
        <v>6.4129208169677495E-5</v>
      </c>
      <c r="I5289" s="10">
        <v>6.4067638062654799E-3</v>
      </c>
    </row>
    <row r="5290" spans="1:9" x14ac:dyDescent="0.25">
      <c r="A5290" s="1" t="s">
        <v>268</v>
      </c>
      <c r="B5290" s="10" t="s">
        <v>701</v>
      </c>
      <c r="C5290" s="10" t="s">
        <v>839</v>
      </c>
      <c r="D5290" s="10" t="s">
        <v>995</v>
      </c>
      <c r="E5290" s="1" t="s">
        <v>996</v>
      </c>
      <c r="F5290" s="1" t="s">
        <v>997</v>
      </c>
      <c r="G5290" s="10">
        <v>-3.5869733967792499E-3</v>
      </c>
      <c r="H5290" s="10">
        <v>6.6230507327049695E-4</v>
      </c>
      <c r="I5290" s="10">
        <v>5.8495801747936397E-3</v>
      </c>
    </row>
    <row r="5291" spans="1:9" x14ac:dyDescent="0.25">
      <c r="A5291" s="1" t="s">
        <v>268</v>
      </c>
      <c r="B5291" s="10" t="s">
        <v>701</v>
      </c>
      <c r="C5291" s="10" t="s">
        <v>839</v>
      </c>
      <c r="D5291" s="10" t="s">
        <v>998</v>
      </c>
      <c r="E5291" s="1" t="s">
        <v>996</v>
      </c>
      <c r="F5291" s="1" t="s">
        <v>999</v>
      </c>
      <c r="G5291" s="10">
        <v>-2.7578505246139999E-3</v>
      </c>
      <c r="H5291" s="10">
        <v>4.3448484084350298E-3</v>
      </c>
      <c r="I5291" s="10">
        <v>3.9200979838811502E-3</v>
      </c>
    </row>
    <row r="5292" spans="1:9" x14ac:dyDescent="0.25">
      <c r="A5292" s="1" t="s">
        <v>268</v>
      </c>
      <c r="B5292" s="10" t="s">
        <v>701</v>
      </c>
      <c r="C5292" s="10" t="s">
        <v>839</v>
      </c>
      <c r="D5292" s="10" t="s">
        <v>1000</v>
      </c>
      <c r="E5292" s="1" t="s">
        <v>996</v>
      </c>
      <c r="F5292" s="1" t="s">
        <v>1001</v>
      </c>
      <c r="G5292" s="11">
        <v>-3.3916184148856001E-7</v>
      </c>
      <c r="H5292" s="11">
        <v>1.5130757620107299E-8</v>
      </c>
      <c r="I5292" s="10">
        <v>1.3889127551726201E-2</v>
      </c>
    </row>
    <row r="5293" spans="1:9" x14ac:dyDescent="0.25">
      <c r="A5293" s="1" t="s">
        <v>268</v>
      </c>
      <c r="B5293" s="10" t="s">
        <v>701</v>
      </c>
      <c r="C5293" s="10" t="s">
        <v>839</v>
      </c>
      <c r="D5293" s="10" t="s">
        <v>306</v>
      </c>
      <c r="E5293" s="1" t="s">
        <v>996</v>
      </c>
      <c r="F5293" s="1" t="s">
        <v>307</v>
      </c>
      <c r="G5293" s="11">
        <v>2.6415853094669698E-7</v>
      </c>
      <c r="H5293" s="11">
        <v>4.2820314783400002E-16</v>
      </c>
      <c r="I5293" s="10">
        <v>2.5966069513628301E-2</v>
      </c>
    </row>
    <row r="5294" spans="1:9" x14ac:dyDescent="0.25">
      <c r="A5294" s="1" t="s">
        <v>268</v>
      </c>
      <c r="B5294" s="10" t="s">
        <v>701</v>
      </c>
      <c r="C5294" s="10" t="s">
        <v>839</v>
      </c>
      <c r="D5294" s="10" t="s">
        <v>1002</v>
      </c>
      <c r="E5294" s="1" t="s">
        <v>1003</v>
      </c>
      <c r="F5294" s="1" t="s">
        <v>1004</v>
      </c>
      <c r="G5294" s="10">
        <v>-3.9189954553068996E-3</v>
      </c>
      <c r="H5294" s="11">
        <v>8.4734192901178299E-5</v>
      </c>
      <c r="I5294" s="10">
        <v>6.9172250069716697E-3</v>
      </c>
    </row>
    <row r="5295" spans="1:9" x14ac:dyDescent="0.25">
      <c r="A5295" s="1" t="s">
        <v>268</v>
      </c>
      <c r="B5295" s="10" t="s">
        <v>701</v>
      </c>
      <c r="C5295" s="10" t="s">
        <v>839</v>
      </c>
      <c r="D5295" s="10" t="s">
        <v>137</v>
      </c>
      <c r="E5295" s="1" t="s">
        <v>1003</v>
      </c>
      <c r="F5295" s="1" t="s">
        <v>138</v>
      </c>
      <c r="G5295" s="11">
        <v>-2.56842187300187E-7</v>
      </c>
      <c r="H5295" s="10">
        <v>4.5592658441798099E-2</v>
      </c>
      <c r="I5295" s="10">
        <v>2.4698101223656899E-3</v>
      </c>
    </row>
    <row r="5296" spans="1:9" x14ac:dyDescent="0.25">
      <c r="A5296" s="1" t="s">
        <v>268</v>
      </c>
      <c r="B5296" s="10" t="s">
        <v>701</v>
      </c>
      <c r="C5296" s="10" t="s">
        <v>839</v>
      </c>
      <c r="D5296" s="10" t="s">
        <v>1005</v>
      </c>
      <c r="E5296" s="1" t="s">
        <v>1003</v>
      </c>
      <c r="F5296" s="1" t="s">
        <v>1006</v>
      </c>
      <c r="G5296" s="10">
        <v>-3.5869733967792499E-3</v>
      </c>
      <c r="H5296" s="10">
        <v>6.6230507327049695E-4</v>
      </c>
      <c r="I5296" s="10">
        <v>5.8495801747936397E-3</v>
      </c>
    </row>
    <row r="5297" spans="1:9" x14ac:dyDescent="0.25">
      <c r="A5297" s="1" t="s">
        <v>268</v>
      </c>
      <c r="B5297" s="10" t="s">
        <v>701</v>
      </c>
      <c r="C5297" s="10" t="s">
        <v>839</v>
      </c>
      <c r="D5297" s="10" t="s">
        <v>1329</v>
      </c>
      <c r="E5297" s="1" t="s">
        <v>911</v>
      </c>
      <c r="F5297" s="1" t="s">
        <v>1330</v>
      </c>
      <c r="G5297" s="11">
        <v>-2.5420928180335398E-7</v>
      </c>
      <c r="H5297" s="10">
        <v>3.2269546981809401E-2</v>
      </c>
      <c r="I5297" s="10">
        <v>3.43572131330605E-3</v>
      </c>
    </row>
    <row r="5298" spans="1:9" x14ac:dyDescent="0.25">
      <c r="A5298" s="1" t="s">
        <v>268</v>
      </c>
      <c r="B5298" s="10" t="s">
        <v>701</v>
      </c>
      <c r="C5298" s="10" t="s">
        <v>839</v>
      </c>
      <c r="D5298" s="10" t="s">
        <v>1007</v>
      </c>
      <c r="E5298" s="1" t="s">
        <v>914</v>
      </c>
      <c r="F5298" s="1" t="s">
        <v>1008</v>
      </c>
      <c r="G5298" s="10">
        <v>-3.9189954553068996E-3</v>
      </c>
      <c r="H5298" s="11">
        <v>8.4734192901178299E-5</v>
      </c>
      <c r="I5298" s="10">
        <v>6.9172250069716697E-3</v>
      </c>
    </row>
    <row r="5299" spans="1:9" x14ac:dyDescent="0.25">
      <c r="A5299" s="1" t="s">
        <v>268</v>
      </c>
      <c r="B5299" s="10" t="s">
        <v>701</v>
      </c>
      <c r="C5299" s="10" t="s">
        <v>839</v>
      </c>
      <c r="D5299" s="10" t="s">
        <v>1288</v>
      </c>
      <c r="E5299" s="1" t="s">
        <v>911</v>
      </c>
      <c r="F5299" s="1" t="s">
        <v>1289</v>
      </c>
      <c r="G5299" s="11">
        <v>1.2971975694972501E-7</v>
      </c>
      <c r="H5299" s="10">
        <v>1.3208394491616701E-2</v>
      </c>
      <c r="I5299" s="10">
        <v>4.0549624885535297E-3</v>
      </c>
    </row>
    <row r="5300" spans="1:9" x14ac:dyDescent="0.25">
      <c r="A5300" s="1" t="s">
        <v>268</v>
      </c>
      <c r="B5300" s="10" t="s">
        <v>701</v>
      </c>
      <c r="C5300" s="10" t="s">
        <v>839</v>
      </c>
      <c r="D5300" s="10" t="s">
        <v>1009</v>
      </c>
      <c r="E5300" s="1" t="s">
        <v>914</v>
      </c>
      <c r="F5300" s="1" t="s">
        <v>1010</v>
      </c>
      <c r="G5300" s="11">
        <v>1.44166811418909E-6</v>
      </c>
      <c r="H5300" s="11">
        <v>3.05968824410789E-11</v>
      </c>
      <c r="I5300" s="10">
        <v>1.7864347061699301E-2</v>
      </c>
    </row>
    <row r="5301" spans="1:9" x14ac:dyDescent="0.25">
      <c r="A5301" s="1" t="s">
        <v>268</v>
      </c>
      <c r="B5301" s="10" t="s">
        <v>701</v>
      </c>
      <c r="C5301" s="10" t="s">
        <v>839</v>
      </c>
      <c r="D5301" s="10" t="s">
        <v>1011</v>
      </c>
      <c r="E5301" s="1" t="s">
        <v>914</v>
      </c>
      <c r="F5301" s="1" t="s">
        <v>1012</v>
      </c>
      <c r="G5301" s="10">
        <v>-3.9189954553068996E-3</v>
      </c>
      <c r="H5301" s="11">
        <v>8.4734192901178299E-5</v>
      </c>
      <c r="I5301" s="10">
        <v>6.9172250069716697E-3</v>
      </c>
    </row>
    <row r="5302" spans="1:9" x14ac:dyDescent="0.25">
      <c r="A5302" s="1" t="s">
        <v>268</v>
      </c>
      <c r="B5302" s="10" t="s">
        <v>701</v>
      </c>
      <c r="C5302" s="10" t="s">
        <v>839</v>
      </c>
      <c r="D5302" s="10" t="s">
        <v>1013</v>
      </c>
      <c r="E5302" s="1" t="s">
        <v>914</v>
      </c>
      <c r="F5302" s="1" t="s">
        <v>1014</v>
      </c>
      <c r="G5302" s="11">
        <v>5.8583671716087396E-7</v>
      </c>
      <c r="H5302" s="11">
        <v>1.1739665656907401E-10</v>
      </c>
      <c r="I5302" s="10">
        <v>1.7659701905836999E-2</v>
      </c>
    </row>
    <row r="5303" spans="1:9" x14ac:dyDescent="0.25">
      <c r="A5303" s="1" t="s">
        <v>268</v>
      </c>
      <c r="B5303" s="10" t="s">
        <v>701</v>
      </c>
      <c r="C5303" s="10" t="s">
        <v>839</v>
      </c>
      <c r="D5303" s="10" t="s">
        <v>1015</v>
      </c>
      <c r="E5303" s="1" t="s">
        <v>996</v>
      </c>
      <c r="F5303" s="1" t="s">
        <v>1016</v>
      </c>
      <c r="G5303" s="10">
        <v>-3.9189954553068996E-3</v>
      </c>
      <c r="H5303" s="11">
        <v>8.4734192901178299E-5</v>
      </c>
      <c r="I5303" s="10">
        <v>6.9172250069716697E-3</v>
      </c>
    </row>
    <row r="5304" spans="1:9" x14ac:dyDescent="0.25">
      <c r="A5304" s="1" t="s">
        <v>268</v>
      </c>
      <c r="B5304" s="10" t="s">
        <v>701</v>
      </c>
      <c r="C5304" s="10" t="s">
        <v>839</v>
      </c>
      <c r="D5304" s="10" t="s">
        <v>1017</v>
      </c>
      <c r="E5304" s="1" t="s">
        <v>996</v>
      </c>
      <c r="F5304" s="1" t="s">
        <v>1018</v>
      </c>
      <c r="G5304" s="11">
        <v>-1.8356928005868401E-7</v>
      </c>
      <c r="H5304" s="11">
        <v>3.0002894164823601E-12</v>
      </c>
      <c r="I5304" s="10">
        <v>2.02372446567093E-2</v>
      </c>
    </row>
    <row r="5305" spans="1:9" x14ac:dyDescent="0.25">
      <c r="A5305" s="1" t="s">
        <v>268</v>
      </c>
      <c r="B5305" s="10" t="s">
        <v>701</v>
      </c>
      <c r="C5305" s="10" t="s">
        <v>839</v>
      </c>
      <c r="D5305" s="10" t="s">
        <v>1176</v>
      </c>
      <c r="E5305" s="1" t="s">
        <v>996</v>
      </c>
      <c r="F5305" s="1" t="s">
        <v>1177</v>
      </c>
      <c r="G5305" s="11">
        <v>-2.5061780664708599E-7</v>
      </c>
      <c r="H5305" s="11">
        <v>5.4633359292489195E-7</v>
      </c>
      <c r="I5305" s="10">
        <v>1.1637559832499599E-2</v>
      </c>
    </row>
    <row r="5306" spans="1:9" x14ac:dyDescent="0.25">
      <c r="A5306" s="1" t="s">
        <v>268</v>
      </c>
      <c r="B5306" s="10" t="s">
        <v>701</v>
      </c>
      <c r="C5306" s="10" t="s">
        <v>839</v>
      </c>
      <c r="D5306" s="10" t="s">
        <v>1170</v>
      </c>
      <c r="E5306" s="1" t="s">
        <v>1099</v>
      </c>
      <c r="F5306" s="1" t="s">
        <v>1171</v>
      </c>
      <c r="G5306" s="11">
        <v>1.4505734086759601E-7</v>
      </c>
      <c r="H5306" s="11">
        <v>3.5626521586884002E-5</v>
      </c>
      <c r="I5306" s="10">
        <v>8.0371076419269993E-3</v>
      </c>
    </row>
    <row r="5307" spans="1:9" x14ac:dyDescent="0.25">
      <c r="A5307" s="1" t="s">
        <v>268</v>
      </c>
      <c r="B5307" s="10" t="s">
        <v>701</v>
      </c>
      <c r="C5307" s="10" t="s">
        <v>839</v>
      </c>
      <c r="D5307" s="10" t="s">
        <v>1134</v>
      </c>
      <c r="E5307" s="1" t="s">
        <v>1099</v>
      </c>
      <c r="F5307" s="1" t="s">
        <v>1135</v>
      </c>
      <c r="G5307" s="11">
        <v>-1.6754613472165899E-7</v>
      </c>
      <c r="H5307" s="10">
        <v>1.2317188354541599E-4</v>
      </c>
      <c r="I5307" s="10">
        <v>7.2722894614929397E-3</v>
      </c>
    </row>
    <row r="5308" spans="1:9" x14ac:dyDescent="0.25">
      <c r="A5308" s="1" t="s">
        <v>268</v>
      </c>
      <c r="B5308" s="10" t="s">
        <v>701</v>
      </c>
      <c r="C5308" s="10" t="s">
        <v>839</v>
      </c>
      <c r="D5308" s="10" t="s">
        <v>1098</v>
      </c>
      <c r="E5308" s="1" t="s">
        <v>1099</v>
      </c>
      <c r="F5308" s="1" t="s">
        <v>1100</v>
      </c>
      <c r="G5308" s="11">
        <v>1.47374161744533E-7</v>
      </c>
      <c r="H5308" s="10">
        <v>3.9081212557144299E-4</v>
      </c>
      <c r="I5308" s="10">
        <v>6.9648105010104997E-3</v>
      </c>
    </row>
    <row r="5309" spans="1:9" x14ac:dyDescent="0.25">
      <c r="A5309" s="1" t="s">
        <v>268</v>
      </c>
      <c r="B5309" s="10" t="s">
        <v>701</v>
      </c>
      <c r="C5309" s="10" t="s">
        <v>839</v>
      </c>
      <c r="D5309" s="10" t="s">
        <v>1019</v>
      </c>
      <c r="E5309" s="1" t="s">
        <v>1003</v>
      </c>
      <c r="F5309" s="1" t="s">
        <v>1020</v>
      </c>
      <c r="G5309" s="11">
        <v>1.7735386687989399E-7</v>
      </c>
      <c r="H5309" s="11">
        <v>1.04945484125697E-8</v>
      </c>
      <c r="I5309" s="10">
        <v>1.35847174085812E-2</v>
      </c>
    </row>
    <row r="5310" spans="1:9" x14ac:dyDescent="0.25">
      <c r="A5310" s="1" t="s">
        <v>268</v>
      </c>
      <c r="B5310" s="10" t="s">
        <v>701</v>
      </c>
      <c r="C5310" s="10" t="s">
        <v>839</v>
      </c>
      <c r="D5310" s="10" t="s">
        <v>1021</v>
      </c>
      <c r="E5310" s="1" t="s">
        <v>1003</v>
      </c>
      <c r="F5310" s="1" t="s">
        <v>1022</v>
      </c>
      <c r="G5310" s="11">
        <v>5.3445517431595996E-7</v>
      </c>
      <c r="H5310" s="11">
        <v>1.50699179806454E-9</v>
      </c>
      <c r="I5310" s="10">
        <v>1.6112018073494602E-2</v>
      </c>
    </row>
    <row r="5311" spans="1:9" x14ac:dyDescent="0.25">
      <c r="A5311" s="1" t="s">
        <v>268</v>
      </c>
      <c r="B5311" s="10" t="s">
        <v>701</v>
      </c>
      <c r="C5311" s="10" t="s">
        <v>839</v>
      </c>
      <c r="D5311" s="10" t="s">
        <v>1260</v>
      </c>
      <c r="E5311" s="1" t="s">
        <v>1003</v>
      </c>
      <c r="F5311" s="1" t="s">
        <v>1261</v>
      </c>
      <c r="G5311" s="11">
        <v>-2.1958192278550399E-7</v>
      </c>
      <c r="H5311" s="11">
        <v>1.04571195678724E-6</v>
      </c>
      <c r="I5311" s="10">
        <v>1.1346814121104901E-2</v>
      </c>
    </row>
    <row r="5312" spans="1:9" x14ac:dyDescent="0.25">
      <c r="A5312" s="1" t="s">
        <v>268</v>
      </c>
      <c r="B5312" s="10" t="s">
        <v>701</v>
      </c>
      <c r="C5312" s="10" t="s">
        <v>839</v>
      </c>
      <c r="D5312" s="10" t="s">
        <v>1023</v>
      </c>
      <c r="E5312" s="1" t="s">
        <v>1003</v>
      </c>
      <c r="F5312" s="1" t="s">
        <v>1024</v>
      </c>
      <c r="G5312" s="10">
        <v>-3.5869733967792499E-3</v>
      </c>
      <c r="H5312" s="10">
        <v>6.6230507327049695E-4</v>
      </c>
      <c r="I5312" s="10">
        <v>5.8495801747936397E-3</v>
      </c>
    </row>
    <row r="5313" spans="1:9" x14ac:dyDescent="0.25">
      <c r="A5313" s="1" t="s">
        <v>268</v>
      </c>
      <c r="B5313" s="10" t="s">
        <v>701</v>
      </c>
      <c r="C5313" s="10" t="s">
        <v>839</v>
      </c>
      <c r="D5313" s="10" t="s">
        <v>1025</v>
      </c>
      <c r="E5313" s="1" t="s">
        <v>1026</v>
      </c>
      <c r="F5313" s="1" t="s">
        <v>1027</v>
      </c>
      <c r="G5313" s="10">
        <v>-3.5869733967792499E-3</v>
      </c>
      <c r="H5313" s="10">
        <v>6.6230507327049695E-4</v>
      </c>
      <c r="I5313" s="10">
        <v>5.8495801747936397E-3</v>
      </c>
    </row>
    <row r="5314" spans="1:9" x14ac:dyDescent="0.25">
      <c r="A5314" s="1" t="s">
        <v>268</v>
      </c>
      <c r="B5314" s="10" t="s">
        <v>701</v>
      </c>
      <c r="C5314" s="10" t="s">
        <v>839</v>
      </c>
      <c r="D5314" s="10" t="s">
        <v>1028</v>
      </c>
      <c r="E5314" s="1" t="s">
        <v>1026</v>
      </c>
      <c r="F5314" s="1" t="s">
        <v>1029</v>
      </c>
      <c r="G5314" s="10">
        <v>-3.5869733967792499E-3</v>
      </c>
      <c r="H5314" s="10">
        <v>6.6230507327049695E-4</v>
      </c>
      <c r="I5314" s="10">
        <v>5.8495801747936397E-3</v>
      </c>
    </row>
    <row r="5315" spans="1:9" x14ac:dyDescent="0.25">
      <c r="A5315" s="1" t="s">
        <v>268</v>
      </c>
      <c r="B5315" s="10" t="s">
        <v>701</v>
      </c>
      <c r="C5315" s="10" t="s">
        <v>839</v>
      </c>
      <c r="D5315" s="10" t="s">
        <v>1030</v>
      </c>
      <c r="E5315" s="1" t="s">
        <v>996</v>
      </c>
      <c r="F5315" s="1" t="s">
        <v>1031</v>
      </c>
      <c r="G5315" s="10">
        <v>-3.86996939586077E-3</v>
      </c>
      <c r="H5315" s="10">
        <v>1.07343985472492E-4</v>
      </c>
      <c r="I5315" s="10">
        <v>6.7652255599436302E-3</v>
      </c>
    </row>
    <row r="5316" spans="1:9" x14ac:dyDescent="0.25">
      <c r="A5316" s="1" t="s">
        <v>268</v>
      </c>
      <c r="B5316" s="10" t="s">
        <v>701</v>
      </c>
      <c r="C5316" s="10" t="s">
        <v>839</v>
      </c>
      <c r="D5316" s="10" t="s">
        <v>1032</v>
      </c>
      <c r="E5316" s="1" t="s">
        <v>996</v>
      </c>
      <c r="F5316" s="1" t="s">
        <v>1033</v>
      </c>
      <c r="G5316" s="10">
        <v>-3.5869733967792499E-3</v>
      </c>
      <c r="H5316" s="10">
        <v>6.6230507327049695E-4</v>
      </c>
      <c r="I5316" s="10">
        <v>5.8495801747936397E-3</v>
      </c>
    </row>
    <row r="5317" spans="1:9" x14ac:dyDescent="0.25">
      <c r="A5317" s="1" t="s">
        <v>268</v>
      </c>
      <c r="B5317" s="10" t="s">
        <v>701</v>
      </c>
      <c r="C5317" s="10" t="s">
        <v>839</v>
      </c>
      <c r="D5317" s="10" t="s">
        <v>1034</v>
      </c>
      <c r="E5317" s="1" t="s">
        <v>1035</v>
      </c>
      <c r="F5317" s="1" t="s">
        <v>1036</v>
      </c>
      <c r="G5317" s="10">
        <v>-3.5869733967792499E-3</v>
      </c>
      <c r="H5317" s="10">
        <v>6.6230507327049695E-4</v>
      </c>
      <c r="I5317" s="10">
        <v>5.8495801747936397E-3</v>
      </c>
    </row>
    <row r="5318" spans="1:9" x14ac:dyDescent="0.25">
      <c r="A5318" s="1" t="s">
        <v>268</v>
      </c>
      <c r="B5318" s="10" t="s">
        <v>701</v>
      </c>
      <c r="C5318" s="10" t="s">
        <v>839</v>
      </c>
      <c r="D5318" s="10" t="s">
        <v>1037</v>
      </c>
      <c r="E5318" s="1" t="s">
        <v>1035</v>
      </c>
      <c r="F5318" s="1" t="s">
        <v>1038</v>
      </c>
      <c r="G5318" s="10">
        <v>-3.9189954553068996E-3</v>
      </c>
      <c r="H5318" s="11">
        <v>8.4734192901178299E-5</v>
      </c>
      <c r="I5318" s="10">
        <v>6.9172250069716697E-3</v>
      </c>
    </row>
    <row r="5319" spans="1:9" x14ac:dyDescent="0.25">
      <c r="A5319" s="1" t="s">
        <v>268</v>
      </c>
      <c r="B5319" s="10" t="s">
        <v>701</v>
      </c>
      <c r="C5319" s="10" t="s">
        <v>839</v>
      </c>
      <c r="D5319" s="10" t="s">
        <v>1039</v>
      </c>
      <c r="E5319" s="1" t="s">
        <v>1040</v>
      </c>
      <c r="F5319" s="1" t="s">
        <v>1041</v>
      </c>
      <c r="G5319" s="10">
        <v>-3.5869733967792499E-3</v>
      </c>
      <c r="H5319" s="10">
        <v>6.6230507327049695E-4</v>
      </c>
      <c r="I5319" s="10">
        <v>5.8495801747936397E-3</v>
      </c>
    </row>
    <row r="5320" spans="1:9" x14ac:dyDescent="0.25">
      <c r="A5320" s="1" t="s">
        <v>268</v>
      </c>
      <c r="B5320" s="10" t="s">
        <v>701</v>
      </c>
      <c r="C5320" s="10" t="s">
        <v>839</v>
      </c>
      <c r="D5320" s="10" t="s">
        <v>1120</v>
      </c>
      <c r="E5320" s="1" t="s">
        <v>1040</v>
      </c>
      <c r="F5320" s="1" t="s">
        <v>1121</v>
      </c>
      <c r="G5320" s="11">
        <v>-5.4644767998995501E-8</v>
      </c>
      <c r="H5320" s="11">
        <v>3.2877699138131899E-6</v>
      </c>
      <c r="I5320" s="10">
        <v>1.08432669108776E-2</v>
      </c>
    </row>
    <row r="5321" spans="1:9" x14ac:dyDescent="0.25">
      <c r="A5321" s="1" t="s">
        <v>268</v>
      </c>
      <c r="B5321" s="10" t="s">
        <v>701</v>
      </c>
      <c r="C5321" s="10" t="s">
        <v>839</v>
      </c>
      <c r="D5321" s="10" t="s">
        <v>1290</v>
      </c>
      <c r="E5321" s="1" t="s">
        <v>1040</v>
      </c>
      <c r="F5321" s="1" t="s">
        <v>1291</v>
      </c>
      <c r="G5321" s="11">
        <v>-2.62256226188361E-7</v>
      </c>
      <c r="H5321" s="10">
        <v>4.4696379219046102E-3</v>
      </c>
      <c r="I5321" s="10">
        <v>4.0656069540324601E-3</v>
      </c>
    </row>
    <row r="5322" spans="1:9" x14ac:dyDescent="0.25">
      <c r="A5322" s="1" t="s">
        <v>268</v>
      </c>
      <c r="B5322" s="10" t="s">
        <v>701</v>
      </c>
      <c r="C5322" s="10" t="s">
        <v>839</v>
      </c>
      <c r="D5322" s="10" t="s">
        <v>1122</v>
      </c>
      <c r="E5322" s="1" t="s">
        <v>1040</v>
      </c>
      <c r="F5322" s="1" t="s">
        <v>1123</v>
      </c>
      <c r="G5322" s="11">
        <v>-5.4644767998995501E-8</v>
      </c>
      <c r="H5322" s="11">
        <v>3.2877699138131899E-6</v>
      </c>
      <c r="I5322" s="10">
        <v>1.08432669108776E-2</v>
      </c>
    </row>
    <row r="5323" spans="1:9" x14ac:dyDescent="0.25">
      <c r="A5323" s="1" t="s">
        <v>268</v>
      </c>
      <c r="B5323" s="10" t="s">
        <v>701</v>
      </c>
      <c r="C5323" s="10" t="s">
        <v>839</v>
      </c>
      <c r="D5323" s="10" t="s">
        <v>1124</v>
      </c>
      <c r="E5323" s="1" t="s">
        <v>1040</v>
      </c>
      <c r="F5323" s="1" t="s">
        <v>1125</v>
      </c>
      <c r="G5323" s="11">
        <v>-5.4644767998995501E-8</v>
      </c>
      <c r="H5323" s="11">
        <v>3.2877699138131899E-6</v>
      </c>
      <c r="I5323" s="10">
        <v>1.08432669108776E-2</v>
      </c>
    </row>
    <row r="5324" spans="1:9" x14ac:dyDescent="0.25">
      <c r="A5324" s="1" t="s">
        <v>268</v>
      </c>
      <c r="B5324" s="10" t="s">
        <v>701</v>
      </c>
      <c r="C5324" s="10" t="s">
        <v>839</v>
      </c>
      <c r="D5324" s="10" t="s">
        <v>1042</v>
      </c>
      <c r="E5324" s="1" t="s">
        <v>1043</v>
      </c>
      <c r="F5324" s="1" t="s">
        <v>1044</v>
      </c>
      <c r="G5324" s="10">
        <v>-3.5869733967792499E-3</v>
      </c>
      <c r="H5324" s="10">
        <v>6.6230507327049695E-4</v>
      </c>
      <c r="I5324" s="10">
        <v>5.8495801747936397E-3</v>
      </c>
    </row>
    <row r="5325" spans="1:9" x14ac:dyDescent="0.25">
      <c r="A5325" s="1" t="s">
        <v>268</v>
      </c>
      <c r="B5325" s="10" t="s">
        <v>701</v>
      </c>
      <c r="C5325" s="10" t="s">
        <v>839</v>
      </c>
      <c r="D5325" s="10" t="s">
        <v>1164</v>
      </c>
      <c r="E5325" s="1" t="s">
        <v>1043</v>
      </c>
      <c r="F5325" s="1" t="s">
        <v>1165</v>
      </c>
      <c r="G5325" s="10">
        <v>-3.45331608837385E-3</v>
      </c>
      <c r="H5325" s="11">
        <v>8.0559957771571402E-5</v>
      </c>
      <c r="I5325" s="10">
        <v>6.1692663290084902E-3</v>
      </c>
    </row>
    <row r="5326" spans="1:9" x14ac:dyDescent="0.25">
      <c r="A5326" s="1" t="s">
        <v>268</v>
      </c>
      <c r="B5326" s="10" t="s">
        <v>701</v>
      </c>
      <c r="C5326" s="10" t="s">
        <v>839</v>
      </c>
      <c r="D5326" s="10" t="s">
        <v>1196</v>
      </c>
      <c r="E5326" s="1" t="s">
        <v>1043</v>
      </c>
      <c r="F5326" s="1" t="s">
        <v>1197</v>
      </c>
      <c r="G5326" s="11">
        <v>1.53015463265347E-7</v>
      </c>
      <c r="H5326" s="10">
        <v>2.094647420429E-3</v>
      </c>
      <c r="I5326" s="10">
        <v>4.5224822187526197E-3</v>
      </c>
    </row>
    <row r="5327" spans="1:9" x14ac:dyDescent="0.25">
      <c r="A5327" s="1" t="s">
        <v>268</v>
      </c>
      <c r="B5327" s="10" t="s">
        <v>701</v>
      </c>
      <c r="C5327" s="10" t="s">
        <v>839</v>
      </c>
      <c r="D5327" s="10" t="s">
        <v>1045</v>
      </c>
      <c r="E5327" s="1" t="s">
        <v>1046</v>
      </c>
      <c r="F5327" s="1" t="s">
        <v>1047</v>
      </c>
      <c r="G5327" s="10">
        <v>-3.5869733967792499E-3</v>
      </c>
      <c r="H5327" s="10">
        <v>6.6230507327049695E-4</v>
      </c>
      <c r="I5327" s="10">
        <v>5.8495801747936397E-3</v>
      </c>
    </row>
    <row r="5328" spans="1:9" x14ac:dyDescent="0.25">
      <c r="A5328" s="1" t="s">
        <v>268</v>
      </c>
      <c r="B5328" s="10" t="s">
        <v>701</v>
      </c>
      <c r="C5328" s="10" t="s">
        <v>839</v>
      </c>
      <c r="D5328" s="10" t="s">
        <v>1048</v>
      </c>
      <c r="E5328" s="1" t="s">
        <v>1049</v>
      </c>
      <c r="F5328" s="1" t="s">
        <v>1050</v>
      </c>
      <c r="G5328" s="10">
        <v>-3.5869733967792499E-3</v>
      </c>
      <c r="H5328" s="10">
        <v>6.6230507327049695E-4</v>
      </c>
      <c r="I5328" s="10">
        <v>5.8495801747936397E-3</v>
      </c>
    </row>
    <row r="5329" spans="1:9" x14ac:dyDescent="0.25">
      <c r="A5329" s="1" t="s">
        <v>268</v>
      </c>
      <c r="B5329" s="10" t="s">
        <v>701</v>
      </c>
      <c r="C5329" s="10" t="s">
        <v>839</v>
      </c>
      <c r="D5329" s="10" t="s">
        <v>1101</v>
      </c>
      <c r="E5329" s="1" t="s">
        <v>1052</v>
      </c>
      <c r="F5329" s="1" t="s">
        <v>1102</v>
      </c>
      <c r="G5329" s="11">
        <v>-1.8976610984401299E-7</v>
      </c>
      <c r="H5329" s="10">
        <v>4.1659394814505804E-3</v>
      </c>
      <c r="I5329" s="10">
        <v>4.8998336466623497E-3</v>
      </c>
    </row>
    <row r="5330" spans="1:9" x14ac:dyDescent="0.25">
      <c r="A5330" s="1" t="s">
        <v>268</v>
      </c>
      <c r="B5330" s="10" t="s">
        <v>701</v>
      </c>
      <c r="C5330" s="10" t="s">
        <v>839</v>
      </c>
      <c r="D5330" s="10" t="s">
        <v>1126</v>
      </c>
      <c r="E5330" s="1" t="s">
        <v>1052</v>
      </c>
      <c r="F5330" s="1" t="s">
        <v>1127</v>
      </c>
      <c r="G5330" s="11">
        <v>-5.4644767998995501E-8</v>
      </c>
      <c r="H5330" s="11">
        <v>3.2877699138131899E-6</v>
      </c>
      <c r="I5330" s="10">
        <v>1.08432669108776E-2</v>
      </c>
    </row>
    <row r="5331" spans="1:9" x14ac:dyDescent="0.25">
      <c r="A5331" s="1" t="s">
        <v>268</v>
      </c>
      <c r="B5331" s="10" t="s">
        <v>701</v>
      </c>
      <c r="C5331" s="10" t="s">
        <v>839</v>
      </c>
      <c r="D5331" s="10" t="s">
        <v>1128</v>
      </c>
      <c r="E5331" s="1" t="s">
        <v>1052</v>
      </c>
      <c r="F5331" s="1" t="s">
        <v>1129</v>
      </c>
      <c r="G5331" s="11">
        <v>-5.4644767998995501E-8</v>
      </c>
      <c r="H5331" s="11">
        <v>3.2877699138131899E-6</v>
      </c>
      <c r="I5331" s="10">
        <v>1.08432669108776E-2</v>
      </c>
    </row>
    <row r="5332" spans="1:9" x14ac:dyDescent="0.25">
      <c r="A5332" s="1" t="s">
        <v>268</v>
      </c>
      <c r="B5332" s="10" t="s">
        <v>701</v>
      </c>
      <c r="C5332" s="10" t="s">
        <v>839</v>
      </c>
      <c r="D5332" s="10" t="s">
        <v>1051</v>
      </c>
      <c r="E5332" s="1" t="s">
        <v>1052</v>
      </c>
      <c r="F5332" s="1" t="s">
        <v>1053</v>
      </c>
      <c r="G5332" s="11">
        <v>-1.3901214252908199E-7</v>
      </c>
      <c r="H5332" s="10">
        <v>4.9527033811856995E-4</v>
      </c>
      <c r="I5332" s="10">
        <v>6.10801414995277E-3</v>
      </c>
    </row>
    <row r="5333" spans="1:9" x14ac:dyDescent="0.25">
      <c r="A5333" s="1" t="s">
        <v>268</v>
      </c>
      <c r="B5333" s="10" t="s">
        <v>701</v>
      </c>
      <c r="C5333" s="10" t="s">
        <v>839</v>
      </c>
      <c r="D5333" s="10" t="s">
        <v>1103</v>
      </c>
      <c r="E5333" s="1" t="s">
        <v>1052</v>
      </c>
      <c r="F5333" s="1" t="s">
        <v>1104</v>
      </c>
      <c r="G5333" s="10">
        <v>-3.8852622985457602E-3</v>
      </c>
      <c r="H5333" s="11">
        <v>7.0439888553563797E-5</v>
      </c>
      <c r="I5333" s="10">
        <v>7.8644062369350697E-3</v>
      </c>
    </row>
    <row r="5334" spans="1:9" x14ac:dyDescent="0.25">
      <c r="A5334" s="1" t="s">
        <v>268</v>
      </c>
      <c r="B5334" s="10" t="s">
        <v>701</v>
      </c>
      <c r="C5334" s="10" t="s">
        <v>839</v>
      </c>
      <c r="D5334" s="10" t="s">
        <v>1321</v>
      </c>
      <c r="E5334" s="1" t="s">
        <v>1052</v>
      </c>
      <c r="F5334" s="1" t="s">
        <v>1322</v>
      </c>
      <c r="G5334" s="11">
        <v>2.2823352295167801E-7</v>
      </c>
      <c r="H5334" s="10">
        <v>2.6375385459069599E-3</v>
      </c>
      <c r="I5334" s="10">
        <v>5.5022123017108796E-3</v>
      </c>
    </row>
    <row r="5335" spans="1:9" x14ac:dyDescent="0.25">
      <c r="A5335" s="1" t="s">
        <v>268</v>
      </c>
      <c r="B5335" s="10" t="s">
        <v>701</v>
      </c>
      <c r="C5335" s="10" t="s">
        <v>839</v>
      </c>
      <c r="D5335" s="10" t="s">
        <v>1054</v>
      </c>
      <c r="E5335" s="1" t="s">
        <v>1052</v>
      </c>
      <c r="F5335" s="1" t="s">
        <v>1055</v>
      </c>
      <c r="G5335" s="10">
        <v>-3.7476503078198299E-3</v>
      </c>
      <c r="H5335" s="11">
        <v>6.7744091076526604E-5</v>
      </c>
      <c r="I5335" s="10">
        <v>6.6774175503043799E-3</v>
      </c>
    </row>
    <row r="5336" spans="1:9" x14ac:dyDescent="0.25">
      <c r="A5336" s="1" t="s">
        <v>268</v>
      </c>
      <c r="B5336" s="10" t="s">
        <v>701</v>
      </c>
      <c r="C5336" s="10" t="s">
        <v>839</v>
      </c>
      <c r="D5336" s="10" t="s">
        <v>1056</v>
      </c>
      <c r="E5336" s="1" t="s">
        <v>1052</v>
      </c>
      <c r="F5336" s="1" t="s">
        <v>1057</v>
      </c>
      <c r="G5336" s="11">
        <v>-7.1006121136136595E-7</v>
      </c>
      <c r="H5336" s="11">
        <v>4.9894305287587498E-11</v>
      </c>
      <c r="I5336" s="10">
        <v>1.79830905770153E-2</v>
      </c>
    </row>
    <row r="5337" spans="1:9" x14ac:dyDescent="0.25">
      <c r="A5337" s="1" t="s">
        <v>268</v>
      </c>
      <c r="B5337" s="10" t="s">
        <v>701</v>
      </c>
      <c r="C5337" s="10" t="s">
        <v>839</v>
      </c>
      <c r="D5337" s="10" t="s">
        <v>1138</v>
      </c>
      <c r="E5337" s="1" t="s">
        <v>1052</v>
      </c>
      <c r="F5337" s="1" t="s">
        <v>1139</v>
      </c>
      <c r="G5337" s="10">
        <v>-3.5840145311433298E-3</v>
      </c>
      <c r="H5337" s="11">
        <v>5.24158053687186E-5</v>
      </c>
      <c r="I5337" s="10">
        <v>6.60627105984413E-3</v>
      </c>
    </row>
    <row r="5338" spans="1:9" x14ac:dyDescent="0.25">
      <c r="A5338" s="1" t="s">
        <v>268</v>
      </c>
      <c r="B5338" s="10" t="s">
        <v>701</v>
      </c>
      <c r="C5338" s="10" t="s">
        <v>839</v>
      </c>
      <c r="D5338" s="10" t="s">
        <v>1105</v>
      </c>
      <c r="E5338" s="1" t="s">
        <v>1059</v>
      </c>
      <c r="F5338" s="1" t="s">
        <v>1106</v>
      </c>
      <c r="G5338" s="11">
        <v>-9.9603257365312195E-8</v>
      </c>
      <c r="H5338" s="11">
        <v>4.1923155229527603E-6</v>
      </c>
      <c r="I5338" s="10">
        <v>9.5979692222177802E-3</v>
      </c>
    </row>
    <row r="5339" spans="1:9" x14ac:dyDescent="0.25">
      <c r="A5339" s="1" t="s">
        <v>268</v>
      </c>
      <c r="B5339" s="10" t="s">
        <v>701</v>
      </c>
      <c r="C5339" s="10" t="s">
        <v>839</v>
      </c>
      <c r="D5339" s="10" t="s">
        <v>1058</v>
      </c>
      <c r="E5339" s="1" t="s">
        <v>1059</v>
      </c>
      <c r="F5339" s="1" t="s">
        <v>1060</v>
      </c>
      <c r="G5339" s="11">
        <v>-3.7049961180775699E-7</v>
      </c>
      <c r="H5339" s="11">
        <v>1.62749848484243E-10</v>
      </c>
      <c r="I5339" s="10">
        <v>1.6565629155734798E-2</v>
      </c>
    </row>
    <row r="5340" spans="1:9" x14ac:dyDescent="0.25">
      <c r="A5340" s="1" t="s">
        <v>268</v>
      </c>
      <c r="B5340" s="10" t="s">
        <v>701</v>
      </c>
      <c r="C5340" s="10" t="s">
        <v>839</v>
      </c>
      <c r="D5340" s="10" t="s">
        <v>1323</v>
      </c>
      <c r="E5340" s="1" t="s">
        <v>1059</v>
      </c>
      <c r="F5340" s="1" t="s">
        <v>1324</v>
      </c>
      <c r="G5340" s="11">
        <v>4.6105520685880901E-8</v>
      </c>
      <c r="H5340" s="10">
        <v>1.4747691441726401E-2</v>
      </c>
      <c r="I5340" s="10">
        <v>3.8596389791919501E-3</v>
      </c>
    </row>
    <row r="5341" spans="1:9" x14ac:dyDescent="0.25">
      <c r="A5341" s="1" t="s">
        <v>268</v>
      </c>
      <c r="B5341" s="10" t="s">
        <v>701</v>
      </c>
      <c r="C5341" s="10" t="s">
        <v>839</v>
      </c>
      <c r="D5341" s="10" t="s">
        <v>1061</v>
      </c>
      <c r="E5341" s="1" t="s">
        <v>1062</v>
      </c>
      <c r="F5341" s="1" t="s">
        <v>1063</v>
      </c>
      <c r="G5341" s="11">
        <v>4.0985145899238499E-7</v>
      </c>
      <c r="H5341" s="11">
        <v>8.78209283781625E-16</v>
      </c>
      <c r="I5341" s="10">
        <v>2.3779814388344301E-2</v>
      </c>
    </row>
    <row r="5342" spans="1:9" x14ac:dyDescent="0.25">
      <c r="A5342" s="1" t="s">
        <v>268</v>
      </c>
      <c r="B5342" s="10" t="s">
        <v>701</v>
      </c>
      <c r="C5342" s="10" t="s">
        <v>839</v>
      </c>
      <c r="D5342" s="10" t="s">
        <v>1107</v>
      </c>
      <c r="E5342" s="1" t="s">
        <v>1062</v>
      </c>
      <c r="F5342" s="1" t="s">
        <v>1108</v>
      </c>
      <c r="G5342" s="10">
        <v>-2.2991955901761701E-3</v>
      </c>
      <c r="H5342" s="10">
        <v>3.30980097809618E-2</v>
      </c>
      <c r="I5342" s="10">
        <v>2.8695264189663198E-3</v>
      </c>
    </row>
    <row r="5343" spans="1:9" x14ac:dyDescent="0.25">
      <c r="A5343" s="1" t="s">
        <v>268</v>
      </c>
      <c r="B5343" s="10" t="s">
        <v>701</v>
      </c>
      <c r="C5343" s="10" t="s">
        <v>839</v>
      </c>
      <c r="D5343" s="10" t="s">
        <v>1064</v>
      </c>
      <c r="E5343" s="1" t="s">
        <v>917</v>
      </c>
      <c r="F5343" s="1" t="s">
        <v>1065</v>
      </c>
      <c r="G5343" s="11">
        <v>1.0246039214411E-7</v>
      </c>
      <c r="H5343" s="11">
        <v>1.20002450900903E-11</v>
      </c>
      <c r="I5343" s="10">
        <v>1.9874322823659401E-2</v>
      </c>
    </row>
    <row r="5344" spans="1:9" x14ac:dyDescent="0.25">
      <c r="A5344" s="1" t="s">
        <v>268</v>
      </c>
      <c r="B5344" s="10" t="s">
        <v>701</v>
      </c>
      <c r="C5344" s="10" t="s">
        <v>839</v>
      </c>
      <c r="D5344" s="10" t="s">
        <v>1264</v>
      </c>
      <c r="E5344" s="1" t="s">
        <v>917</v>
      </c>
      <c r="F5344" s="1" t="s">
        <v>1265</v>
      </c>
      <c r="G5344" s="11">
        <v>1.85728885628085E-7</v>
      </c>
      <c r="H5344" s="10">
        <v>1.11901442407967E-4</v>
      </c>
      <c r="I5344" s="10">
        <v>7.6384826720318202E-3</v>
      </c>
    </row>
    <row r="5345" spans="1:9" x14ac:dyDescent="0.25">
      <c r="A5345" s="1" t="s">
        <v>268</v>
      </c>
      <c r="B5345" s="10" t="s">
        <v>701</v>
      </c>
      <c r="C5345" s="10" t="s">
        <v>839</v>
      </c>
      <c r="D5345" s="10" t="s">
        <v>916</v>
      </c>
      <c r="E5345" s="1" t="s">
        <v>917</v>
      </c>
      <c r="F5345" s="1" t="s">
        <v>918</v>
      </c>
      <c r="G5345" s="11">
        <v>7.3183972849298502E-8</v>
      </c>
      <c r="H5345" s="11">
        <v>5.1804566601256202E-17</v>
      </c>
      <c r="I5345" s="10">
        <v>2.7159498410791301E-2</v>
      </c>
    </row>
    <row r="5346" spans="1:9" x14ac:dyDescent="0.25">
      <c r="A5346" s="1" t="s">
        <v>268</v>
      </c>
      <c r="B5346" s="10" t="s">
        <v>701</v>
      </c>
      <c r="C5346" s="10" t="s">
        <v>839</v>
      </c>
      <c r="D5346" s="10" t="s">
        <v>1109</v>
      </c>
      <c r="E5346" s="1" t="s">
        <v>920</v>
      </c>
      <c r="F5346" s="1" t="s">
        <v>1110</v>
      </c>
      <c r="G5346" s="11">
        <v>7.2941502111060104E-9</v>
      </c>
      <c r="H5346" s="10">
        <v>1.6719597188209201E-3</v>
      </c>
      <c r="I5346" s="10">
        <v>5.9369496373041803E-3</v>
      </c>
    </row>
    <row r="5347" spans="1:9" x14ac:dyDescent="0.25">
      <c r="A5347" s="1" t="s">
        <v>268</v>
      </c>
      <c r="B5347" s="10" t="s">
        <v>701</v>
      </c>
      <c r="C5347" s="10" t="s">
        <v>839</v>
      </c>
      <c r="D5347" s="10" t="s">
        <v>1066</v>
      </c>
      <c r="E5347" s="1" t="s">
        <v>920</v>
      </c>
      <c r="F5347" s="1" t="s">
        <v>1067</v>
      </c>
      <c r="G5347" s="10">
        <v>-2.9714094345679701E-3</v>
      </c>
      <c r="H5347" s="10">
        <v>2.1275390681675999E-3</v>
      </c>
      <c r="I5347" s="10">
        <v>4.3848600480360699E-3</v>
      </c>
    </row>
    <row r="5348" spans="1:9" x14ac:dyDescent="0.25">
      <c r="A5348" s="1" t="s">
        <v>268</v>
      </c>
      <c r="B5348" s="10" t="s">
        <v>701</v>
      </c>
      <c r="C5348" s="10" t="s">
        <v>839</v>
      </c>
      <c r="D5348" s="10" t="s">
        <v>336</v>
      </c>
      <c r="E5348" s="1" t="s">
        <v>1068</v>
      </c>
      <c r="F5348" s="1" t="s">
        <v>1069</v>
      </c>
      <c r="G5348" s="11">
        <v>1.2072755705937701E-6</v>
      </c>
      <c r="H5348" s="11">
        <v>7.6418603277482402E-9</v>
      </c>
      <c r="I5348" s="10">
        <v>1.31374538576099E-2</v>
      </c>
    </row>
    <row r="5349" spans="1:9" x14ac:dyDescent="0.25">
      <c r="A5349" s="1" t="s">
        <v>268</v>
      </c>
      <c r="B5349" s="10" t="s">
        <v>701</v>
      </c>
      <c r="C5349" s="10" t="s">
        <v>839</v>
      </c>
      <c r="D5349" s="10" t="s">
        <v>1187</v>
      </c>
      <c r="E5349" s="1" t="s">
        <v>920</v>
      </c>
      <c r="F5349" s="1" t="s">
        <v>1188</v>
      </c>
      <c r="G5349" s="11">
        <v>-9.2857873673419197E-8</v>
      </c>
      <c r="H5349" s="10">
        <v>1.9689559693547E-2</v>
      </c>
      <c r="I5349" s="10">
        <v>4.0198221539906598E-3</v>
      </c>
    </row>
    <row r="5350" spans="1:9" x14ac:dyDescent="0.25">
      <c r="A5350" s="1" t="s">
        <v>268</v>
      </c>
      <c r="B5350" s="10" t="s">
        <v>701</v>
      </c>
      <c r="C5350" s="10" t="s">
        <v>839</v>
      </c>
      <c r="D5350" s="10" t="s">
        <v>919</v>
      </c>
      <c r="E5350" s="1" t="s">
        <v>920</v>
      </c>
      <c r="F5350" s="1" t="s">
        <v>921</v>
      </c>
      <c r="G5350" s="10">
        <v>3.8447246102402198E-3</v>
      </c>
      <c r="H5350" s="10">
        <v>4.8949224293675904E-3</v>
      </c>
      <c r="I5350" s="10">
        <v>9.2485000931686896E-3</v>
      </c>
    </row>
    <row r="5351" spans="1:9" x14ac:dyDescent="0.25">
      <c r="A5351" s="1" t="s">
        <v>268</v>
      </c>
      <c r="B5351" s="10" t="s">
        <v>701</v>
      </c>
      <c r="C5351" s="10" t="s">
        <v>839</v>
      </c>
      <c r="D5351" s="10" t="s">
        <v>1304</v>
      </c>
      <c r="E5351" s="1" t="s">
        <v>920</v>
      </c>
      <c r="F5351" s="1" t="s">
        <v>1305</v>
      </c>
      <c r="G5351" s="10">
        <v>2.69227672295367E-3</v>
      </c>
      <c r="H5351" s="10">
        <v>4.5836966950682602E-2</v>
      </c>
      <c r="I5351" s="10">
        <v>4.2251202386642799E-3</v>
      </c>
    </row>
    <row r="5352" spans="1:9" x14ac:dyDescent="0.25">
      <c r="A5352" s="1" t="s">
        <v>268</v>
      </c>
      <c r="B5352" s="10" t="s">
        <v>701</v>
      </c>
      <c r="C5352" s="10" t="s">
        <v>839</v>
      </c>
      <c r="D5352" s="10" t="s">
        <v>1070</v>
      </c>
      <c r="E5352" s="1" t="s">
        <v>920</v>
      </c>
      <c r="F5352" s="1" t="s">
        <v>1071</v>
      </c>
      <c r="G5352" s="11">
        <v>3.4016515077933902E-7</v>
      </c>
      <c r="H5352" s="11">
        <v>5.79774794448344E-14</v>
      </c>
      <c r="I5352" s="10">
        <v>2.27387019306107E-2</v>
      </c>
    </row>
    <row r="5353" spans="1:9" x14ac:dyDescent="0.25">
      <c r="A5353" s="1" t="s">
        <v>268</v>
      </c>
      <c r="B5353" s="10" t="s">
        <v>701</v>
      </c>
      <c r="C5353" s="10" t="s">
        <v>839</v>
      </c>
      <c r="D5353" s="10" t="s">
        <v>1111</v>
      </c>
      <c r="E5353" s="1" t="s">
        <v>920</v>
      </c>
      <c r="F5353" s="1" t="s">
        <v>1112</v>
      </c>
      <c r="G5353" s="11">
        <v>-2.12815343982731E-7</v>
      </c>
      <c r="H5353" s="11">
        <v>1.51883112073428E-12</v>
      </c>
      <c r="I5353" s="10">
        <v>1.9695361902646601E-2</v>
      </c>
    </row>
    <row r="5354" spans="1:9" x14ac:dyDescent="0.25">
      <c r="A5354" s="1" t="s">
        <v>268</v>
      </c>
      <c r="B5354" s="10" t="s">
        <v>701</v>
      </c>
      <c r="C5354" s="10" t="s">
        <v>839</v>
      </c>
      <c r="D5354" s="10" t="s">
        <v>1072</v>
      </c>
      <c r="E5354" s="1" t="s">
        <v>920</v>
      </c>
      <c r="F5354" s="1" t="s">
        <v>1073</v>
      </c>
      <c r="G5354" s="10">
        <v>-3.9189954553068996E-3</v>
      </c>
      <c r="H5354" s="11">
        <v>8.4734192901178299E-5</v>
      </c>
      <c r="I5354" s="10">
        <v>6.9172250069716697E-3</v>
      </c>
    </row>
    <row r="5355" spans="1:9" x14ac:dyDescent="0.25">
      <c r="A5355" s="1" t="s">
        <v>268</v>
      </c>
      <c r="B5355" s="10" t="s">
        <v>701</v>
      </c>
      <c r="C5355" s="10" t="s">
        <v>839</v>
      </c>
      <c r="D5355" s="10" t="s">
        <v>1074</v>
      </c>
      <c r="E5355" s="1" t="s">
        <v>920</v>
      </c>
      <c r="F5355" s="1" t="s">
        <v>1075</v>
      </c>
      <c r="G5355" s="10">
        <v>-3.9189954553068996E-3</v>
      </c>
      <c r="H5355" s="11">
        <v>8.4734192901178299E-5</v>
      </c>
      <c r="I5355" s="10">
        <v>6.9172250069716697E-3</v>
      </c>
    </row>
    <row r="5356" spans="1:9" x14ac:dyDescent="0.25">
      <c r="A5356" s="1" t="s">
        <v>268</v>
      </c>
      <c r="B5356" s="10" t="s">
        <v>701</v>
      </c>
      <c r="C5356" s="10" t="s">
        <v>839</v>
      </c>
      <c r="D5356" s="10" t="s">
        <v>1185</v>
      </c>
      <c r="E5356" s="1" t="s">
        <v>920</v>
      </c>
      <c r="F5356" s="1" t="s">
        <v>1186</v>
      </c>
      <c r="G5356" s="11">
        <v>-7.5687868362486499E-8</v>
      </c>
      <c r="H5356" s="11">
        <v>1.52258555235138E-10</v>
      </c>
      <c r="I5356" s="10">
        <v>1.6429469508851598E-2</v>
      </c>
    </row>
    <row r="5357" spans="1:9" x14ac:dyDescent="0.25">
      <c r="A5357" s="1" t="s">
        <v>268</v>
      </c>
      <c r="B5357" s="10" t="s">
        <v>701</v>
      </c>
      <c r="C5357" s="10" t="s">
        <v>839</v>
      </c>
      <c r="D5357" s="10" t="s">
        <v>1076</v>
      </c>
      <c r="E5357" s="1" t="s">
        <v>920</v>
      </c>
      <c r="F5357" s="1" t="s">
        <v>1077</v>
      </c>
      <c r="G5357" s="10">
        <v>-3.9189954553068996E-3</v>
      </c>
      <c r="H5357" s="11">
        <v>8.4734192901178299E-5</v>
      </c>
      <c r="I5357" s="10">
        <v>6.9172250069716697E-3</v>
      </c>
    </row>
    <row r="5358" spans="1:9" x14ac:dyDescent="0.25">
      <c r="A5358" s="1" t="s">
        <v>268</v>
      </c>
      <c r="B5358" s="10" t="s">
        <v>701</v>
      </c>
      <c r="C5358" s="10" t="s">
        <v>839</v>
      </c>
      <c r="D5358" s="10" t="s">
        <v>1154</v>
      </c>
      <c r="E5358" s="1" t="s">
        <v>1114</v>
      </c>
      <c r="F5358" s="1" t="s">
        <v>1155</v>
      </c>
      <c r="G5358" s="11">
        <v>-8.3477786498109404E-8</v>
      </c>
      <c r="H5358" s="11">
        <v>1.3814610308623401E-10</v>
      </c>
      <c r="I5358" s="10">
        <v>1.6072613567089399E-2</v>
      </c>
    </row>
    <row r="5359" spans="1:9" x14ac:dyDescent="0.25">
      <c r="A5359" s="1" t="s">
        <v>268</v>
      </c>
      <c r="B5359" s="10" t="s">
        <v>701</v>
      </c>
      <c r="C5359" s="10" t="s">
        <v>839</v>
      </c>
      <c r="D5359" s="10" t="s">
        <v>1113</v>
      </c>
      <c r="E5359" s="1" t="s">
        <v>1114</v>
      </c>
      <c r="F5359" s="1" t="s">
        <v>1115</v>
      </c>
      <c r="G5359" s="11">
        <v>-7.3682135762126601E-8</v>
      </c>
      <c r="H5359" s="11">
        <v>1.06816220707474E-10</v>
      </c>
      <c r="I5359" s="10">
        <v>1.7053126589656499E-2</v>
      </c>
    </row>
    <row r="5360" spans="1:9" x14ac:dyDescent="0.25">
      <c r="A5360" s="1" t="s">
        <v>268</v>
      </c>
      <c r="B5360" s="10" t="s">
        <v>701</v>
      </c>
      <c r="C5360" s="10" t="s">
        <v>839</v>
      </c>
      <c r="D5360" s="10" t="s">
        <v>1116</v>
      </c>
      <c r="E5360" s="1" t="s">
        <v>1114</v>
      </c>
      <c r="F5360" s="1" t="s">
        <v>1117</v>
      </c>
      <c r="G5360" s="11">
        <v>-2.37518159169605E-7</v>
      </c>
      <c r="H5360" s="11">
        <v>8.2814121668293608E-6</v>
      </c>
      <c r="I5360" s="10">
        <v>1.03563228709193E-2</v>
      </c>
    </row>
    <row r="5361" spans="1:9" x14ac:dyDescent="0.25">
      <c r="A5361" s="1" t="s">
        <v>268</v>
      </c>
      <c r="B5361" s="10" t="s">
        <v>701</v>
      </c>
      <c r="C5361" s="10" t="s">
        <v>839</v>
      </c>
      <c r="D5361" s="10" t="s">
        <v>1148</v>
      </c>
      <c r="E5361" s="1" t="s">
        <v>1114</v>
      </c>
      <c r="F5361" s="1" t="s">
        <v>1149</v>
      </c>
      <c r="G5361" s="11">
        <v>-3.7061276973947201E-8</v>
      </c>
      <c r="H5361" s="10">
        <v>3.6545098232215502E-2</v>
      </c>
      <c r="I5361" s="10">
        <v>3.55102179594746E-3</v>
      </c>
    </row>
    <row r="5362" spans="1:9" x14ac:dyDescent="0.25">
      <c r="A5362" s="1" t="s">
        <v>268</v>
      </c>
      <c r="B5362" s="10" t="s">
        <v>701</v>
      </c>
      <c r="C5362" s="10" t="s">
        <v>839</v>
      </c>
      <c r="D5362" s="10" t="s">
        <v>1144</v>
      </c>
      <c r="E5362" s="1" t="s">
        <v>1114</v>
      </c>
      <c r="F5362" s="1" t="s">
        <v>1145</v>
      </c>
      <c r="G5362" s="11">
        <v>9.0077253128895308E-9</v>
      </c>
      <c r="H5362" s="11">
        <v>9.0207933054311303E-5</v>
      </c>
      <c r="I5362" s="10">
        <v>7.7246404565029002E-3</v>
      </c>
    </row>
    <row r="5363" spans="1:9" x14ac:dyDescent="0.25">
      <c r="A5363" s="1" t="s">
        <v>268</v>
      </c>
      <c r="B5363" s="10" t="s">
        <v>701</v>
      </c>
      <c r="C5363" s="10" t="s">
        <v>839</v>
      </c>
      <c r="D5363" s="10" t="s">
        <v>1158</v>
      </c>
      <c r="E5363" s="1" t="s">
        <v>1114</v>
      </c>
      <c r="F5363" s="1" t="s">
        <v>1159</v>
      </c>
      <c r="G5363" s="11">
        <v>5.52936899096418E-8</v>
      </c>
      <c r="H5363" s="10">
        <v>4.5771496219938798E-2</v>
      </c>
      <c r="I5363" s="10">
        <v>2.1366002676519399E-3</v>
      </c>
    </row>
    <row r="5364" spans="1:9" x14ac:dyDescent="0.25">
      <c r="A5364" s="1" t="s">
        <v>268</v>
      </c>
      <c r="B5364" s="10" t="s">
        <v>701</v>
      </c>
      <c r="C5364" s="10" t="s">
        <v>839</v>
      </c>
      <c r="D5364" s="10" t="s">
        <v>924</v>
      </c>
      <c r="E5364" s="1" t="s">
        <v>925</v>
      </c>
      <c r="F5364" s="1" t="s">
        <v>926</v>
      </c>
      <c r="G5364" s="11">
        <v>2.9795949378568401E-7</v>
      </c>
      <c r="H5364" s="11">
        <v>4.9332802775861998E-26</v>
      </c>
      <c r="I5364" s="10">
        <v>3.9468401296700803E-2</v>
      </c>
    </row>
    <row r="5365" spans="1:9" x14ac:dyDescent="0.25">
      <c r="A5365" s="1" t="s">
        <v>268</v>
      </c>
      <c r="B5365" s="10" t="s">
        <v>701</v>
      </c>
      <c r="C5365" s="10" t="s">
        <v>839</v>
      </c>
      <c r="D5365" s="10" t="s">
        <v>1078</v>
      </c>
      <c r="E5365" s="1" t="s">
        <v>1079</v>
      </c>
      <c r="F5365" s="1" t="s">
        <v>1080</v>
      </c>
      <c r="G5365" s="11">
        <v>-2.5163344559596602E-7</v>
      </c>
      <c r="H5365" s="11">
        <v>2.5454766188773801E-5</v>
      </c>
      <c r="I5365" s="10">
        <v>9.1805796323179995E-3</v>
      </c>
    </row>
    <row r="5366" spans="1:9" x14ac:dyDescent="0.25">
      <c r="A5366" s="1" t="s">
        <v>879</v>
      </c>
      <c r="B5366" s="10" t="s">
        <v>701</v>
      </c>
      <c r="C5366" s="10" t="s">
        <v>701</v>
      </c>
      <c r="D5366" s="10" t="s">
        <v>106</v>
      </c>
      <c r="E5366" s="1" t="s">
        <v>892</v>
      </c>
      <c r="F5366" s="1" t="s">
        <v>107</v>
      </c>
      <c r="G5366" s="11">
        <v>1.2127796993073599E-5</v>
      </c>
      <c r="H5366" s="10">
        <v>9.3050832731758609E-3</v>
      </c>
      <c r="I5366" s="10">
        <v>3.8782529940394302E-3</v>
      </c>
    </row>
    <row r="5367" spans="1:9" x14ac:dyDescent="0.25">
      <c r="A5367" s="1" t="s">
        <v>879</v>
      </c>
      <c r="B5367" s="10" t="s">
        <v>701</v>
      </c>
      <c r="C5367" s="10" t="s">
        <v>701</v>
      </c>
      <c r="D5367" s="10" t="s">
        <v>168</v>
      </c>
      <c r="E5367" s="1" t="s">
        <v>893</v>
      </c>
      <c r="F5367" s="1" t="s">
        <v>171</v>
      </c>
      <c r="G5367" s="11">
        <v>4.6778154741496601E-6</v>
      </c>
      <c r="H5367" s="10">
        <v>4.0550533607094999E-2</v>
      </c>
      <c r="I5367" s="10">
        <v>2.3407355937492499E-3</v>
      </c>
    </row>
    <row r="5368" spans="1:9" x14ac:dyDescent="0.25">
      <c r="A5368" s="1" t="s">
        <v>879</v>
      </c>
      <c r="B5368" s="10" t="s">
        <v>701</v>
      </c>
      <c r="C5368" s="10" t="s">
        <v>701</v>
      </c>
      <c r="D5368" s="10" t="s">
        <v>577</v>
      </c>
      <c r="E5368" s="1" t="s">
        <v>905</v>
      </c>
      <c r="F5368" s="1" t="s">
        <v>578</v>
      </c>
      <c r="G5368" s="11">
        <v>-8.8372231338928699E-6</v>
      </c>
      <c r="H5368" s="10">
        <v>1.9642419351618302E-2</v>
      </c>
      <c r="I5368" s="10">
        <v>2.2954652483714302E-3</v>
      </c>
    </row>
    <row r="5369" spans="1:9" x14ac:dyDescent="0.25">
      <c r="A5369" s="1" t="s">
        <v>879</v>
      </c>
      <c r="B5369" s="10" t="s">
        <v>701</v>
      </c>
      <c r="C5369" s="10" t="s">
        <v>701</v>
      </c>
      <c r="D5369" s="10" t="s">
        <v>931</v>
      </c>
      <c r="E5369" s="1" t="s">
        <v>895</v>
      </c>
      <c r="F5369" s="1" t="s">
        <v>932</v>
      </c>
      <c r="G5369" s="11">
        <v>8.7339504311637306E-6</v>
      </c>
      <c r="H5369" s="10">
        <v>1.1868652393638801E-2</v>
      </c>
      <c r="I5369" s="10">
        <v>2.9825980036321002E-3</v>
      </c>
    </row>
    <row r="5370" spans="1:9" x14ac:dyDescent="0.25">
      <c r="A5370" s="1" t="s">
        <v>879</v>
      </c>
      <c r="B5370" s="10" t="s">
        <v>701</v>
      </c>
      <c r="C5370" s="10" t="s">
        <v>701</v>
      </c>
      <c r="D5370" s="10" t="s">
        <v>935</v>
      </c>
      <c r="E5370" s="1" t="s">
        <v>895</v>
      </c>
      <c r="F5370" s="1" t="s">
        <v>936</v>
      </c>
      <c r="G5370" s="11">
        <v>-3.9701944003559501E-6</v>
      </c>
      <c r="H5370" s="10">
        <v>4.60146869888369E-2</v>
      </c>
      <c r="I5370" s="10">
        <v>1.5780401529829099E-3</v>
      </c>
    </row>
    <row r="5371" spans="1:9" x14ac:dyDescent="0.25">
      <c r="A5371" s="1" t="s">
        <v>879</v>
      </c>
      <c r="B5371" s="10" t="s">
        <v>701</v>
      </c>
      <c r="C5371" s="10" t="s">
        <v>701</v>
      </c>
      <c r="D5371" s="10" t="s">
        <v>1242</v>
      </c>
      <c r="E5371" s="1" t="s">
        <v>895</v>
      </c>
      <c r="F5371" s="1" t="s">
        <v>1243</v>
      </c>
      <c r="G5371" s="11">
        <v>6.8773687080183899E-6</v>
      </c>
      <c r="H5371" s="10">
        <v>3.5352745360549602E-2</v>
      </c>
      <c r="I5371" s="10">
        <v>2.8033907506365102E-3</v>
      </c>
    </row>
    <row r="5372" spans="1:9" x14ac:dyDescent="0.25">
      <c r="A5372" s="1" t="s">
        <v>879</v>
      </c>
      <c r="B5372" s="10" t="s">
        <v>701</v>
      </c>
      <c r="C5372" s="10" t="s">
        <v>701</v>
      </c>
      <c r="D5372" s="10" t="s">
        <v>579</v>
      </c>
      <c r="E5372" s="1" t="s">
        <v>897</v>
      </c>
      <c r="F5372" s="1" t="s">
        <v>580</v>
      </c>
      <c r="G5372" s="11">
        <v>-4.4333843440732096E-6</v>
      </c>
      <c r="H5372" s="10">
        <v>3.6934048718760002E-3</v>
      </c>
      <c r="I5372" s="10">
        <v>3.6345926029518502E-3</v>
      </c>
    </row>
    <row r="5373" spans="1:9" x14ac:dyDescent="0.25">
      <c r="A5373" s="1" t="s">
        <v>879</v>
      </c>
      <c r="B5373" s="10" t="s">
        <v>701</v>
      </c>
      <c r="C5373" s="10" t="s">
        <v>701</v>
      </c>
      <c r="D5373" s="10" t="s">
        <v>170</v>
      </c>
      <c r="E5373" s="1" t="s">
        <v>899</v>
      </c>
      <c r="F5373" s="1" t="s">
        <v>173</v>
      </c>
      <c r="G5373" s="11">
        <v>-4.91868424130137E-6</v>
      </c>
      <c r="H5373" s="10">
        <v>5.6675465411596404E-3</v>
      </c>
      <c r="I5373" s="10">
        <v>3.1962926255370001E-3</v>
      </c>
    </row>
    <row r="5374" spans="1:9" x14ac:dyDescent="0.25">
      <c r="A5374" s="1" t="s">
        <v>879</v>
      </c>
      <c r="B5374" s="10" t="s">
        <v>701</v>
      </c>
      <c r="C5374" s="10" t="s">
        <v>701</v>
      </c>
      <c r="D5374" s="10" t="s">
        <v>898</v>
      </c>
      <c r="E5374" s="1" t="s">
        <v>899</v>
      </c>
      <c r="F5374" s="1" t="s">
        <v>900</v>
      </c>
      <c r="G5374" s="11">
        <v>-1.7225851125621201E-6</v>
      </c>
      <c r="H5374" s="10">
        <v>1.56750575904329E-2</v>
      </c>
      <c r="I5374" s="10">
        <v>2.3880498169484001E-3</v>
      </c>
    </row>
    <row r="5375" spans="1:9" x14ac:dyDescent="0.25">
      <c r="A5375" s="1" t="s">
        <v>879</v>
      </c>
      <c r="B5375" s="10" t="s">
        <v>701</v>
      </c>
      <c r="C5375" s="10" t="s">
        <v>701</v>
      </c>
      <c r="D5375" s="10" t="s">
        <v>123</v>
      </c>
      <c r="E5375" s="1" t="s">
        <v>948</v>
      </c>
      <c r="F5375" s="1" t="s">
        <v>124</v>
      </c>
      <c r="G5375" s="11">
        <v>-1.46089896709225E-5</v>
      </c>
      <c r="H5375" s="10">
        <v>3.1067917426220899E-2</v>
      </c>
      <c r="I5375" s="10">
        <v>1.97960568140665E-3</v>
      </c>
    </row>
    <row r="5376" spans="1:9" x14ac:dyDescent="0.25">
      <c r="A5376" s="1" t="s">
        <v>879</v>
      </c>
      <c r="B5376" s="10" t="s">
        <v>701</v>
      </c>
      <c r="C5376" s="10" t="s">
        <v>701</v>
      </c>
      <c r="D5376" s="10" t="s">
        <v>901</v>
      </c>
      <c r="E5376" s="1" t="s">
        <v>892</v>
      </c>
      <c r="F5376" s="1" t="s">
        <v>902</v>
      </c>
      <c r="G5376" s="11">
        <v>1.3524988360352201E-5</v>
      </c>
      <c r="H5376" s="10">
        <v>1.4536338473989301E-3</v>
      </c>
      <c r="I5376" s="10">
        <v>4.5085697628746103E-3</v>
      </c>
    </row>
    <row r="5377" spans="1:9" x14ac:dyDescent="0.25">
      <c r="A5377" s="1" t="s">
        <v>879</v>
      </c>
      <c r="B5377" s="10" t="s">
        <v>701</v>
      </c>
      <c r="C5377" s="10" t="s">
        <v>701</v>
      </c>
      <c r="D5377" s="10" t="s">
        <v>961</v>
      </c>
      <c r="E5377" s="1" t="s">
        <v>896</v>
      </c>
      <c r="F5377" s="1" t="s">
        <v>962</v>
      </c>
      <c r="G5377" s="11">
        <v>5.7873494550102897E-6</v>
      </c>
      <c r="H5377" s="10">
        <v>2.58281312422288E-3</v>
      </c>
      <c r="I5377" s="10">
        <v>4.2966231997485496E-3</v>
      </c>
    </row>
    <row r="5378" spans="1:9" x14ac:dyDescent="0.25">
      <c r="A5378" s="1" t="s">
        <v>879</v>
      </c>
      <c r="B5378" s="10" t="s">
        <v>701</v>
      </c>
      <c r="C5378" s="10" t="s">
        <v>701</v>
      </c>
      <c r="D5378" s="10" t="s">
        <v>903</v>
      </c>
      <c r="E5378" s="1" t="s">
        <v>896</v>
      </c>
      <c r="F5378" s="1" t="s">
        <v>904</v>
      </c>
      <c r="G5378" s="11">
        <v>3.48748946391692E-6</v>
      </c>
      <c r="H5378" s="10">
        <v>5.8747723171961896E-4</v>
      </c>
      <c r="I5378" s="10">
        <v>6.1834344875301202E-3</v>
      </c>
    </row>
    <row r="5379" spans="1:9" x14ac:dyDescent="0.25">
      <c r="A5379" s="1" t="s">
        <v>879</v>
      </c>
      <c r="B5379" s="10" t="s">
        <v>701</v>
      </c>
      <c r="C5379" s="10" t="s">
        <v>701</v>
      </c>
      <c r="D5379" s="10" t="s">
        <v>965</v>
      </c>
      <c r="E5379" s="1" t="s">
        <v>905</v>
      </c>
      <c r="F5379" s="1" t="s">
        <v>966</v>
      </c>
      <c r="G5379" s="11">
        <v>-5.7381142887310304E-6</v>
      </c>
      <c r="H5379" s="10">
        <v>4.3310121456086599E-2</v>
      </c>
      <c r="I5379" s="10">
        <v>2.20222785663571E-3</v>
      </c>
    </row>
    <row r="5380" spans="1:9" x14ac:dyDescent="0.25">
      <c r="A5380" s="1" t="s">
        <v>879</v>
      </c>
      <c r="B5380" s="10" t="s">
        <v>701</v>
      </c>
      <c r="C5380" s="10" t="s">
        <v>701</v>
      </c>
      <c r="D5380" s="10" t="s">
        <v>967</v>
      </c>
      <c r="E5380" s="1" t="s">
        <v>905</v>
      </c>
      <c r="F5380" s="1" t="s">
        <v>968</v>
      </c>
      <c r="G5380" s="11">
        <v>-3.5980869223261099E-6</v>
      </c>
      <c r="H5380" s="10">
        <v>3.6223722332627099E-3</v>
      </c>
      <c r="I5380" s="10">
        <v>4.7912574966815199E-3</v>
      </c>
    </row>
    <row r="5381" spans="1:9" x14ac:dyDescent="0.25">
      <c r="A5381" s="1" t="s">
        <v>879</v>
      </c>
      <c r="B5381" s="10" t="s">
        <v>701</v>
      </c>
      <c r="C5381" s="10" t="s">
        <v>701</v>
      </c>
      <c r="D5381" s="10" t="s">
        <v>969</v>
      </c>
      <c r="E5381" s="1" t="s">
        <v>907</v>
      </c>
      <c r="F5381" s="1" t="s">
        <v>970</v>
      </c>
      <c r="G5381" s="11">
        <v>-1.06621272821014E-6</v>
      </c>
      <c r="H5381" s="10">
        <v>3.03556339897182E-2</v>
      </c>
      <c r="I5381" s="10">
        <v>2.4851640339039701E-3</v>
      </c>
    </row>
    <row r="5382" spans="1:9" x14ac:dyDescent="0.25">
      <c r="A5382" s="1" t="s">
        <v>879</v>
      </c>
      <c r="B5382" s="10" t="s">
        <v>701</v>
      </c>
      <c r="C5382" s="10" t="s">
        <v>701</v>
      </c>
      <c r="D5382" s="10" t="s">
        <v>1192</v>
      </c>
      <c r="E5382" s="1" t="s">
        <v>899</v>
      </c>
      <c r="F5382" s="1" t="s">
        <v>1193</v>
      </c>
      <c r="G5382" s="11">
        <v>-6.1181584641487096E-6</v>
      </c>
      <c r="H5382" s="10">
        <v>3.92052969330162E-2</v>
      </c>
      <c r="I5382" s="10">
        <v>2.4070268305952402E-3</v>
      </c>
    </row>
    <row r="5383" spans="1:9" x14ac:dyDescent="0.25">
      <c r="A5383" s="1" t="s">
        <v>879</v>
      </c>
      <c r="B5383" s="10" t="s">
        <v>701</v>
      </c>
      <c r="C5383" s="10" t="s">
        <v>701</v>
      </c>
      <c r="D5383" s="10" t="s">
        <v>1250</v>
      </c>
      <c r="E5383" s="1" t="s">
        <v>899</v>
      </c>
      <c r="F5383" s="1" t="s">
        <v>1251</v>
      </c>
      <c r="G5383" s="11">
        <v>-7.5993652178853997E-7</v>
      </c>
      <c r="H5383" s="10">
        <v>1.1456128093931E-2</v>
      </c>
      <c r="I5383" s="10">
        <v>4.3595553781616801E-3</v>
      </c>
    </row>
    <row r="5384" spans="1:9" x14ac:dyDescent="0.25">
      <c r="A5384" s="1" t="s">
        <v>879</v>
      </c>
      <c r="B5384" s="10" t="s">
        <v>701</v>
      </c>
      <c r="C5384" s="10" t="s">
        <v>701</v>
      </c>
      <c r="D5384" s="10" t="s">
        <v>974</v>
      </c>
      <c r="E5384" s="1" t="s">
        <v>907</v>
      </c>
      <c r="F5384" s="1" t="s">
        <v>975</v>
      </c>
      <c r="G5384" s="11">
        <v>-1.5945152252164701E-6</v>
      </c>
      <c r="H5384" s="10">
        <v>8.8502563489318295E-4</v>
      </c>
      <c r="I5384" s="10">
        <v>4.1552980291552598E-3</v>
      </c>
    </row>
    <row r="5385" spans="1:9" x14ac:dyDescent="0.25">
      <c r="A5385" s="1" t="s">
        <v>879</v>
      </c>
      <c r="B5385" s="10" t="s">
        <v>701</v>
      </c>
      <c r="C5385" s="10" t="s">
        <v>701</v>
      </c>
      <c r="D5385" s="10" t="s">
        <v>1218</v>
      </c>
      <c r="E5385" s="1" t="s">
        <v>909</v>
      </c>
      <c r="F5385" s="1" t="s">
        <v>1219</v>
      </c>
      <c r="G5385" s="11">
        <v>4.1085178413941002E-6</v>
      </c>
      <c r="H5385" s="10">
        <v>3.1824384300316998E-2</v>
      </c>
      <c r="I5385" s="10">
        <v>3.0072362357573801E-3</v>
      </c>
    </row>
    <row r="5386" spans="1:9" x14ac:dyDescent="0.25">
      <c r="A5386" s="1" t="s">
        <v>879</v>
      </c>
      <c r="B5386" s="10" t="s">
        <v>701</v>
      </c>
      <c r="C5386" s="10" t="s">
        <v>701</v>
      </c>
      <c r="D5386" s="10" t="s">
        <v>987</v>
      </c>
      <c r="E5386" s="1" t="s">
        <v>973</v>
      </c>
      <c r="F5386" s="1" t="s">
        <v>988</v>
      </c>
      <c r="G5386" s="11">
        <v>3.8413555585321901E-6</v>
      </c>
      <c r="H5386" s="10">
        <v>2.0287749458419301E-3</v>
      </c>
      <c r="I5386" s="10">
        <v>4.1900344968289803E-3</v>
      </c>
    </row>
    <row r="5387" spans="1:9" x14ac:dyDescent="0.25">
      <c r="A5387" s="1" t="s">
        <v>879</v>
      </c>
      <c r="B5387" s="10" t="s">
        <v>701</v>
      </c>
      <c r="C5387" s="10" t="s">
        <v>701</v>
      </c>
      <c r="D5387" s="10" t="s">
        <v>910</v>
      </c>
      <c r="E5387" s="1" t="s">
        <v>911</v>
      </c>
      <c r="F5387" s="1" t="s">
        <v>912</v>
      </c>
      <c r="G5387" s="11">
        <v>-3.3944080806629001E-7</v>
      </c>
      <c r="H5387" s="10">
        <v>5.7919241584552996E-3</v>
      </c>
      <c r="I5387" s="10">
        <v>4.6333717518975996E-3</v>
      </c>
    </row>
    <row r="5388" spans="1:9" x14ac:dyDescent="0.25">
      <c r="A5388" s="1" t="s">
        <v>879</v>
      </c>
      <c r="B5388" s="10" t="s">
        <v>701</v>
      </c>
      <c r="C5388" s="10" t="s">
        <v>701</v>
      </c>
      <c r="D5388" s="10" t="s">
        <v>992</v>
      </c>
      <c r="E5388" s="1" t="s">
        <v>993</v>
      </c>
      <c r="F5388" s="1" t="s">
        <v>994</v>
      </c>
      <c r="G5388" s="11">
        <v>2.36004070035425E-6</v>
      </c>
      <c r="H5388" s="10">
        <v>4.05305948955249E-2</v>
      </c>
      <c r="I5388" s="10">
        <v>2.26090169428972E-3</v>
      </c>
    </row>
    <row r="5389" spans="1:9" x14ac:dyDescent="0.25">
      <c r="A5389" s="1" t="s">
        <v>879</v>
      </c>
      <c r="B5389" s="10" t="s">
        <v>701</v>
      </c>
      <c r="C5389" s="10" t="s">
        <v>701</v>
      </c>
      <c r="D5389" s="10" t="s">
        <v>1329</v>
      </c>
      <c r="E5389" s="1" t="s">
        <v>911</v>
      </c>
      <c r="F5389" s="1" t="s">
        <v>1330</v>
      </c>
      <c r="G5389" s="11">
        <v>3.8992815742418596E-6</v>
      </c>
      <c r="H5389" s="10">
        <v>4.0824481132961297E-2</v>
      </c>
      <c r="I5389" s="10">
        <v>3.1098213985688598E-3</v>
      </c>
    </row>
    <row r="5390" spans="1:9" x14ac:dyDescent="0.25">
      <c r="A5390" s="1" t="s">
        <v>879</v>
      </c>
      <c r="B5390" s="10" t="s">
        <v>701</v>
      </c>
      <c r="C5390" s="10" t="s">
        <v>701</v>
      </c>
      <c r="D5390" s="10" t="s">
        <v>1176</v>
      </c>
      <c r="E5390" s="1" t="s">
        <v>996</v>
      </c>
      <c r="F5390" s="1" t="s">
        <v>1177</v>
      </c>
      <c r="G5390" s="11">
        <v>2.2984714398910701E-6</v>
      </c>
      <c r="H5390" s="10">
        <v>7.1667967151726299E-3</v>
      </c>
      <c r="I5390" s="10">
        <v>3.5612546977696899E-3</v>
      </c>
    </row>
    <row r="5391" spans="1:9" x14ac:dyDescent="0.25">
      <c r="A5391" s="1" t="s">
        <v>879</v>
      </c>
      <c r="B5391" s="10" t="s">
        <v>701</v>
      </c>
      <c r="C5391" s="10" t="s">
        <v>701</v>
      </c>
      <c r="D5391" s="10" t="s">
        <v>1019</v>
      </c>
      <c r="E5391" s="1" t="s">
        <v>1003</v>
      </c>
      <c r="F5391" s="1" t="s">
        <v>1020</v>
      </c>
      <c r="G5391" s="11">
        <v>-1.1509949948311099E-6</v>
      </c>
      <c r="H5391" s="10">
        <v>4.7857364155494297E-2</v>
      </c>
      <c r="I5391" s="10">
        <v>1.9386205457537799E-3</v>
      </c>
    </row>
    <row r="5392" spans="1:9" x14ac:dyDescent="0.25">
      <c r="A5392" s="1" t="s">
        <v>879</v>
      </c>
      <c r="B5392" s="10" t="s">
        <v>701</v>
      </c>
      <c r="C5392" s="10" t="s">
        <v>701</v>
      </c>
      <c r="D5392" s="10" t="s">
        <v>1021</v>
      </c>
      <c r="E5392" s="1" t="s">
        <v>1003</v>
      </c>
      <c r="F5392" s="1" t="s">
        <v>1022</v>
      </c>
      <c r="G5392" s="11">
        <v>-4.1707737631075602E-6</v>
      </c>
      <c r="H5392" s="10">
        <v>6.2669401709336998E-3</v>
      </c>
      <c r="I5392" s="10">
        <v>3.5370541721265699E-3</v>
      </c>
    </row>
    <row r="5393" spans="1:9" x14ac:dyDescent="0.25">
      <c r="A5393" s="1" t="s">
        <v>879</v>
      </c>
      <c r="B5393" s="10" t="s">
        <v>701</v>
      </c>
      <c r="C5393" s="10" t="s">
        <v>701</v>
      </c>
      <c r="D5393" s="10" t="s">
        <v>1321</v>
      </c>
      <c r="E5393" s="1" t="s">
        <v>1052</v>
      </c>
      <c r="F5393" s="1" t="s">
        <v>1322</v>
      </c>
      <c r="G5393" s="11">
        <v>-2.98462735231611E-6</v>
      </c>
      <c r="H5393" s="10">
        <v>2.3744111969915799E-2</v>
      </c>
      <c r="I5393" s="10">
        <v>3.5344030820794198E-3</v>
      </c>
    </row>
    <row r="5394" spans="1:9" x14ac:dyDescent="0.25">
      <c r="A5394" s="1" t="s">
        <v>879</v>
      </c>
      <c r="B5394" s="10" t="s">
        <v>701</v>
      </c>
      <c r="C5394" s="10" t="s">
        <v>701</v>
      </c>
      <c r="D5394" s="10" t="s">
        <v>1061</v>
      </c>
      <c r="E5394" s="1" t="s">
        <v>1062</v>
      </c>
      <c r="F5394" s="1" t="s">
        <v>1063</v>
      </c>
      <c r="G5394" s="11">
        <v>-2.2233161622788E-6</v>
      </c>
      <c r="H5394" s="10">
        <v>1.49999628537501E-2</v>
      </c>
      <c r="I5394" s="10">
        <v>2.42213829563631E-3</v>
      </c>
    </row>
    <row r="5395" spans="1:9" x14ac:dyDescent="0.25">
      <c r="A5395" s="1" t="s">
        <v>879</v>
      </c>
      <c r="B5395" s="10" t="s">
        <v>701</v>
      </c>
      <c r="C5395" s="10" t="s">
        <v>701</v>
      </c>
      <c r="D5395" s="10" t="s">
        <v>1142</v>
      </c>
      <c r="E5395" s="1" t="s">
        <v>920</v>
      </c>
      <c r="F5395" s="1" t="s">
        <v>1143</v>
      </c>
      <c r="G5395" s="11">
        <v>-3.1077202998741698E-7</v>
      </c>
      <c r="H5395" s="10">
        <v>2.12578653676842E-2</v>
      </c>
      <c r="I5395" s="10">
        <v>3.4586596533719999E-3</v>
      </c>
    </row>
    <row r="5396" spans="1:9" x14ac:dyDescent="0.25">
      <c r="A5396" s="1" t="s">
        <v>879</v>
      </c>
      <c r="B5396" s="10" t="s">
        <v>701</v>
      </c>
      <c r="C5396" s="10" t="s">
        <v>701</v>
      </c>
      <c r="D5396" s="10" t="s">
        <v>922</v>
      </c>
      <c r="E5396" s="1" t="s">
        <v>920</v>
      </c>
      <c r="F5396" s="1" t="s">
        <v>923</v>
      </c>
      <c r="G5396" s="11">
        <v>9.8400959655753392E-7</v>
      </c>
      <c r="H5396" s="10">
        <v>9.0455760663353904E-4</v>
      </c>
      <c r="I5396" s="10">
        <v>5.9191812542465101E-3</v>
      </c>
    </row>
    <row r="5397" spans="1:9" x14ac:dyDescent="0.25">
      <c r="A5397" s="1" t="s">
        <v>880</v>
      </c>
      <c r="B5397" s="10" t="s">
        <v>701</v>
      </c>
      <c r="C5397" s="10" t="s">
        <v>701</v>
      </c>
      <c r="D5397" s="10" t="s">
        <v>566</v>
      </c>
      <c r="E5397" s="1" t="s">
        <v>892</v>
      </c>
      <c r="F5397" s="1" t="s">
        <v>567</v>
      </c>
      <c r="G5397" s="11">
        <v>-4.9395559863683202E-5</v>
      </c>
      <c r="H5397" s="11">
        <v>3.8756357706462401E-6</v>
      </c>
      <c r="I5397" s="10">
        <v>1.0014247146151799E-2</v>
      </c>
    </row>
    <row r="5398" spans="1:9" x14ac:dyDescent="0.25">
      <c r="A5398" s="1" t="s">
        <v>880</v>
      </c>
      <c r="B5398" s="10" t="s">
        <v>701</v>
      </c>
      <c r="C5398" s="10" t="s">
        <v>701</v>
      </c>
      <c r="D5398" s="10" t="s">
        <v>106</v>
      </c>
      <c r="E5398" s="1" t="s">
        <v>892</v>
      </c>
      <c r="F5398" s="1" t="s">
        <v>107</v>
      </c>
      <c r="G5398" s="11">
        <v>3.33776678041376E-5</v>
      </c>
      <c r="H5398" s="10">
        <v>3.1656441967370302E-2</v>
      </c>
      <c r="I5398" s="10">
        <v>2.7563012643540001E-3</v>
      </c>
    </row>
    <row r="5399" spans="1:9" x14ac:dyDescent="0.25">
      <c r="A5399" s="1" t="s">
        <v>880</v>
      </c>
      <c r="B5399" s="10" t="s">
        <v>701</v>
      </c>
      <c r="C5399" s="10" t="s">
        <v>701</v>
      </c>
      <c r="D5399" s="10" t="s">
        <v>108</v>
      </c>
      <c r="E5399" s="1" t="s">
        <v>892</v>
      </c>
      <c r="F5399" s="1" t="s">
        <v>109</v>
      </c>
      <c r="G5399" s="11">
        <v>8.4729988225678299E-5</v>
      </c>
      <c r="H5399" s="11">
        <v>3.3526974313793199E-7</v>
      </c>
      <c r="I5399" s="10">
        <v>1.0937100741215899E-2</v>
      </c>
    </row>
    <row r="5400" spans="1:9" x14ac:dyDescent="0.25">
      <c r="A5400" s="1" t="s">
        <v>880</v>
      </c>
      <c r="B5400" s="10" t="s">
        <v>701</v>
      </c>
      <c r="C5400" s="10" t="s">
        <v>701</v>
      </c>
      <c r="D5400" s="10" t="s">
        <v>292</v>
      </c>
      <c r="E5400" s="1" t="s">
        <v>892</v>
      </c>
      <c r="F5400" s="1" t="s">
        <v>293</v>
      </c>
      <c r="G5400" s="11">
        <v>9.2595643851127402E-6</v>
      </c>
      <c r="H5400" s="10">
        <v>2.0116076045587801E-2</v>
      </c>
      <c r="I5400" s="10">
        <v>2.6172297432327501E-3</v>
      </c>
    </row>
    <row r="5401" spans="1:9" x14ac:dyDescent="0.25">
      <c r="A5401" s="1" t="s">
        <v>880</v>
      </c>
      <c r="B5401" s="10" t="s">
        <v>701</v>
      </c>
      <c r="C5401" s="10" t="s">
        <v>701</v>
      </c>
      <c r="D5401" s="10" t="s">
        <v>168</v>
      </c>
      <c r="E5401" s="1" t="s">
        <v>893</v>
      </c>
      <c r="F5401" s="1" t="s">
        <v>171</v>
      </c>
      <c r="G5401" s="11">
        <v>-1.6423492810881599E-5</v>
      </c>
      <c r="H5401" s="10">
        <v>2.4229935779128599E-2</v>
      </c>
      <c r="I5401" s="10">
        <v>2.8681879657739299E-3</v>
      </c>
    </row>
    <row r="5402" spans="1:9" x14ac:dyDescent="0.25">
      <c r="A5402" s="1" t="s">
        <v>880</v>
      </c>
      <c r="B5402" s="10" t="s">
        <v>701</v>
      </c>
      <c r="C5402" s="10" t="s">
        <v>701</v>
      </c>
      <c r="D5402" s="10" t="s">
        <v>576</v>
      </c>
      <c r="E5402" s="1" t="s">
        <v>893</v>
      </c>
      <c r="F5402" s="1" t="s">
        <v>894</v>
      </c>
      <c r="G5402" s="11">
        <v>-1.8902808716487999E-5</v>
      </c>
      <c r="H5402" s="11">
        <v>4.2772628045764804E-9</v>
      </c>
      <c r="I5402" s="10">
        <v>1.44734159080976E-2</v>
      </c>
    </row>
    <row r="5403" spans="1:9" x14ac:dyDescent="0.25">
      <c r="A5403" s="1" t="s">
        <v>880</v>
      </c>
      <c r="B5403" s="10" t="s">
        <v>701</v>
      </c>
      <c r="C5403" s="10" t="s">
        <v>701</v>
      </c>
      <c r="D5403" s="10" t="s">
        <v>563</v>
      </c>
      <c r="E5403" s="1" t="s">
        <v>893</v>
      </c>
      <c r="F5403" s="1" t="s">
        <v>564</v>
      </c>
      <c r="G5403" s="11">
        <v>5.4126550311232898E-6</v>
      </c>
      <c r="H5403" s="10">
        <v>9.2902236401536304E-4</v>
      </c>
      <c r="I5403" s="10">
        <v>5.2886218695564801E-3</v>
      </c>
    </row>
    <row r="5404" spans="1:9" x14ac:dyDescent="0.25">
      <c r="A5404" s="1" t="s">
        <v>880</v>
      </c>
      <c r="B5404" s="10" t="s">
        <v>701</v>
      </c>
      <c r="C5404" s="10" t="s">
        <v>701</v>
      </c>
      <c r="D5404" s="10" t="s">
        <v>286</v>
      </c>
      <c r="E5404" s="1" t="s">
        <v>893</v>
      </c>
      <c r="F5404" s="1" t="s">
        <v>287</v>
      </c>
      <c r="G5404" s="11">
        <v>7.1113508308386803E-6</v>
      </c>
      <c r="H5404" s="10">
        <v>3.46031334126259E-4</v>
      </c>
      <c r="I5404" s="10">
        <v>6.4246779389545098E-3</v>
      </c>
    </row>
    <row r="5405" spans="1:9" x14ac:dyDescent="0.25">
      <c r="A5405" s="1" t="s">
        <v>880</v>
      </c>
      <c r="B5405" s="10" t="s">
        <v>701</v>
      </c>
      <c r="C5405" s="10" t="s">
        <v>701</v>
      </c>
      <c r="D5405" s="10" t="s">
        <v>577</v>
      </c>
      <c r="E5405" s="1" t="s">
        <v>905</v>
      </c>
      <c r="F5405" s="1" t="s">
        <v>578</v>
      </c>
      <c r="G5405" s="11">
        <v>4.9432371010903901E-5</v>
      </c>
      <c r="H5405" s="11">
        <v>1.5400440607600899E-5</v>
      </c>
      <c r="I5405" s="10">
        <v>7.6551115046600299E-3</v>
      </c>
    </row>
    <row r="5406" spans="1:9" x14ac:dyDescent="0.25">
      <c r="A5406" s="1" t="s">
        <v>880</v>
      </c>
      <c r="B5406" s="10" t="s">
        <v>701</v>
      </c>
      <c r="C5406" s="10" t="s">
        <v>701</v>
      </c>
      <c r="D5406" s="10" t="s">
        <v>927</v>
      </c>
      <c r="E5406" s="1" t="s">
        <v>893</v>
      </c>
      <c r="F5406" s="1" t="s">
        <v>928</v>
      </c>
      <c r="G5406" s="11">
        <v>1.0886190291691E-5</v>
      </c>
      <c r="H5406" s="10">
        <v>4.3333003540971401E-4</v>
      </c>
      <c r="I5406" s="10">
        <v>5.2518646656229996E-3</v>
      </c>
    </row>
    <row r="5407" spans="1:9" x14ac:dyDescent="0.25">
      <c r="A5407" s="1" t="s">
        <v>880</v>
      </c>
      <c r="B5407" s="10" t="s">
        <v>701</v>
      </c>
      <c r="C5407" s="10" t="s">
        <v>701</v>
      </c>
      <c r="D5407" s="10" t="s">
        <v>929</v>
      </c>
      <c r="E5407" s="1" t="s">
        <v>906</v>
      </c>
      <c r="F5407" s="1" t="s">
        <v>930</v>
      </c>
      <c r="G5407" s="11">
        <v>8.9888476086484205E-5</v>
      </c>
      <c r="H5407" s="11">
        <v>9.0119716630966205E-7</v>
      </c>
      <c r="I5407" s="10">
        <v>9.3739548517510797E-3</v>
      </c>
    </row>
    <row r="5408" spans="1:9" x14ac:dyDescent="0.25">
      <c r="A5408" s="1" t="s">
        <v>880</v>
      </c>
      <c r="B5408" s="10" t="s">
        <v>701</v>
      </c>
      <c r="C5408" s="10" t="s">
        <v>701</v>
      </c>
      <c r="D5408" s="10" t="s">
        <v>931</v>
      </c>
      <c r="E5408" s="1" t="s">
        <v>895</v>
      </c>
      <c r="F5408" s="1" t="s">
        <v>932</v>
      </c>
      <c r="G5408" s="11">
        <v>-2.7470472738885099E-5</v>
      </c>
      <c r="H5408" s="10">
        <v>1.29186470338029E-2</v>
      </c>
      <c r="I5408" s="10">
        <v>2.8486420258944101E-3</v>
      </c>
    </row>
    <row r="5409" spans="1:9" x14ac:dyDescent="0.25">
      <c r="A5409" s="1" t="s">
        <v>880</v>
      </c>
      <c r="B5409" s="10" t="s">
        <v>701</v>
      </c>
      <c r="C5409" s="10" t="s">
        <v>701</v>
      </c>
      <c r="D5409" s="10" t="s">
        <v>302</v>
      </c>
      <c r="E5409" s="1" t="s">
        <v>1191</v>
      </c>
      <c r="F5409" s="1" t="s">
        <v>303</v>
      </c>
      <c r="G5409" s="11">
        <v>-5.6238727108982398E-5</v>
      </c>
      <c r="H5409" s="10">
        <v>1.42038501927079E-2</v>
      </c>
      <c r="I5409" s="10">
        <v>3.98606051907091E-3</v>
      </c>
    </row>
    <row r="5410" spans="1:9" x14ac:dyDescent="0.25">
      <c r="A5410" s="1" t="s">
        <v>880</v>
      </c>
      <c r="B5410" s="10" t="s">
        <v>701</v>
      </c>
      <c r="C5410" s="10" t="s">
        <v>701</v>
      </c>
      <c r="D5410" s="10" t="s">
        <v>933</v>
      </c>
      <c r="E5410" s="1" t="s">
        <v>895</v>
      </c>
      <c r="F5410" s="1" t="s">
        <v>934</v>
      </c>
      <c r="G5410" s="11">
        <v>4.08958286920389E-5</v>
      </c>
      <c r="H5410" s="11">
        <v>7.11230917873053E-6</v>
      </c>
      <c r="I5410" s="10">
        <v>8.5060401752622399E-3</v>
      </c>
    </row>
    <row r="5411" spans="1:9" x14ac:dyDescent="0.25">
      <c r="A5411" s="1" t="s">
        <v>880</v>
      </c>
      <c r="B5411" s="10" t="s">
        <v>701</v>
      </c>
      <c r="C5411" s="10" t="s">
        <v>701</v>
      </c>
      <c r="D5411" s="10" t="s">
        <v>935</v>
      </c>
      <c r="E5411" s="1" t="s">
        <v>895</v>
      </c>
      <c r="F5411" s="1" t="s">
        <v>936</v>
      </c>
      <c r="G5411" s="11">
        <v>1.7648757443432101E-5</v>
      </c>
      <c r="H5411" s="10">
        <v>5.8057557212586501E-3</v>
      </c>
      <c r="I5411" s="10">
        <v>3.29735220998562E-3</v>
      </c>
    </row>
    <row r="5412" spans="1:9" x14ac:dyDescent="0.25">
      <c r="A5412" s="1" t="s">
        <v>880</v>
      </c>
      <c r="B5412" s="10" t="s">
        <v>701</v>
      </c>
      <c r="C5412" s="10" t="s">
        <v>701</v>
      </c>
      <c r="D5412" s="10" t="s">
        <v>937</v>
      </c>
      <c r="E5412" s="1" t="s">
        <v>899</v>
      </c>
      <c r="F5412" s="1" t="s">
        <v>938</v>
      </c>
      <c r="G5412" s="11">
        <v>1.11626519640745E-5</v>
      </c>
      <c r="H5412" s="11">
        <v>3.1761801145382398E-5</v>
      </c>
      <c r="I5412" s="10">
        <v>7.1679174967794702E-3</v>
      </c>
    </row>
    <row r="5413" spans="1:9" x14ac:dyDescent="0.25">
      <c r="A5413" s="1" t="s">
        <v>880</v>
      </c>
      <c r="B5413" s="10" t="s">
        <v>701</v>
      </c>
      <c r="C5413" s="10" t="s">
        <v>701</v>
      </c>
      <c r="D5413" s="10" t="s">
        <v>322</v>
      </c>
      <c r="E5413" s="1" t="s">
        <v>907</v>
      </c>
      <c r="F5413" s="1" t="s">
        <v>323</v>
      </c>
      <c r="G5413" s="11">
        <v>4.9714445542240402E-6</v>
      </c>
      <c r="H5413" s="10">
        <v>2.5466837188904301E-2</v>
      </c>
      <c r="I5413" s="10">
        <v>2.6890428493432398E-3</v>
      </c>
    </row>
    <row r="5414" spans="1:9" x14ac:dyDescent="0.25">
      <c r="A5414" s="1" t="s">
        <v>880</v>
      </c>
      <c r="B5414" s="10" t="s">
        <v>701</v>
      </c>
      <c r="C5414" s="10" t="s">
        <v>701</v>
      </c>
      <c r="D5414" s="10" t="s">
        <v>939</v>
      </c>
      <c r="E5414" s="1" t="s">
        <v>895</v>
      </c>
      <c r="F5414" s="1" t="s">
        <v>940</v>
      </c>
      <c r="G5414" s="11">
        <v>-3.43395151065746E-5</v>
      </c>
      <c r="H5414" s="10">
        <v>6.7994387588486598E-3</v>
      </c>
      <c r="I5414" s="10">
        <v>3.5527000897924701E-3</v>
      </c>
    </row>
    <row r="5415" spans="1:9" x14ac:dyDescent="0.25">
      <c r="A5415" s="1" t="s">
        <v>880</v>
      </c>
      <c r="B5415" s="10" t="s">
        <v>701</v>
      </c>
      <c r="C5415" s="10" t="s">
        <v>701</v>
      </c>
      <c r="D5415" s="10" t="s">
        <v>308</v>
      </c>
      <c r="E5415" s="1" t="s">
        <v>899</v>
      </c>
      <c r="F5415" s="1" t="s">
        <v>309</v>
      </c>
      <c r="G5415" s="11">
        <v>2.00358614171764E-6</v>
      </c>
      <c r="H5415" s="10">
        <v>2.0171523062547801E-3</v>
      </c>
      <c r="I5415" s="10">
        <v>4.34638070768223E-3</v>
      </c>
    </row>
    <row r="5416" spans="1:9" x14ac:dyDescent="0.25">
      <c r="A5416" s="1" t="s">
        <v>880</v>
      </c>
      <c r="B5416" s="10" t="s">
        <v>701</v>
      </c>
      <c r="C5416" s="10" t="s">
        <v>701</v>
      </c>
      <c r="D5416" s="10" t="s">
        <v>941</v>
      </c>
      <c r="E5416" s="1" t="s">
        <v>899</v>
      </c>
      <c r="F5416" s="1" t="s">
        <v>942</v>
      </c>
      <c r="G5416" s="11">
        <v>-1.204520507093E-5</v>
      </c>
      <c r="H5416" s="11">
        <v>1.28174777806397E-9</v>
      </c>
      <c r="I5416" s="10">
        <v>1.46985277100546E-2</v>
      </c>
    </row>
    <row r="5417" spans="1:9" x14ac:dyDescent="0.25">
      <c r="A5417" s="1" t="s">
        <v>880</v>
      </c>
      <c r="B5417" s="10" t="s">
        <v>701</v>
      </c>
      <c r="C5417" s="10" t="s">
        <v>701</v>
      </c>
      <c r="D5417" s="10" t="s">
        <v>1198</v>
      </c>
      <c r="E5417" s="1" t="s">
        <v>895</v>
      </c>
      <c r="F5417" s="1" t="s">
        <v>1199</v>
      </c>
      <c r="G5417" s="11">
        <v>-1.0416265882397299E-5</v>
      </c>
      <c r="H5417" s="10">
        <v>6.9994262482690204E-3</v>
      </c>
      <c r="I5417" s="10">
        <v>4.46959803680413E-3</v>
      </c>
    </row>
    <row r="5418" spans="1:9" x14ac:dyDescent="0.25">
      <c r="A5418" s="1" t="s">
        <v>880</v>
      </c>
      <c r="B5418" s="10" t="s">
        <v>701</v>
      </c>
      <c r="C5418" s="10" t="s">
        <v>701</v>
      </c>
      <c r="D5418" s="10" t="s">
        <v>290</v>
      </c>
      <c r="E5418" s="1" t="s">
        <v>896</v>
      </c>
      <c r="F5418" s="1" t="s">
        <v>291</v>
      </c>
      <c r="G5418" s="11">
        <v>-1.8005232667455799E-5</v>
      </c>
      <c r="H5418" s="11">
        <v>1.9326649056948001E-7</v>
      </c>
      <c r="I5418" s="10">
        <v>1.12582208664387E-2</v>
      </c>
    </row>
    <row r="5419" spans="1:9" x14ac:dyDescent="0.25">
      <c r="A5419" s="1" t="s">
        <v>880</v>
      </c>
      <c r="B5419" s="10" t="s">
        <v>701</v>
      </c>
      <c r="C5419" s="10" t="s">
        <v>701</v>
      </c>
      <c r="D5419" s="10" t="s">
        <v>568</v>
      </c>
      <c r="E5419" s="1" t="s">
        <v>895</v>
      </c>
      <c r="F5419" s="1" t="s">
        <v>569</v>
      </c>
      <c r="G5419" s="11">
        <v>-8.1715687214602406E-6</v>
      </c>
      <c r="H5419" s="10">
        <v>3.3949575616279801E-2</v>
      </c>
      <c r="I5419" s="10">
        <v>2.3488182453200702E-3</v>
      </c>
    </row>
    <row r="5420" spans="1:9" x14ac:dyDescent="0.25">
      <c r="A5420" s="1" t="s">
        <v>880</v>
      </c>
      <c r="B5420" s="10" t="s">
        <v>701</v>
      </c>
      <c r="C5420" s="10" t="s">
        <v>701</v>
      </c>
      <c r="D5420" s="10" t="s">
        <v>943</v>
      </c>
      <c r="E5420" s="1" t="s">
        <v>895</v>
      </c>
      <c r="F5420" s="1" t="s">
        <v>944</v>
      </c>
      <c r="G5420" s="11">
        <v>-2.9642324558522698E-5</v>
      </c>
      <c r="H5420" s="10">
        <v>6.8145631276807402E-3</v>
      </c>
      <c r="I5420" s="10">
        <v>3.4408501597188398E-3</v>
      </c>
    </row>
    <row r="5421" spans="1:9" x14ac:dyDescent="0.25">
      <c r="A5421" s="1" t="s">
        <v>880</v>
      </c>
      <c r="B5421" s="10" t="s">
        <v>701</v>
      </c>
      <c r="C5421" s="10" t="s">
        <v>701</v>
      </c>
      <c r="D5421" s="10" t="s">
        <v>338</v>
      </c>
      <c r="E5421" s="1" t="s">
        <v>899</v>
      </c>
      <c r="F5421" s="1" t="s">
        <v>339</v>
      </c>
      <c r="G5421" s="11">
        <v>-6.4768233000177002E-6</v>
      </c>
      <c r="H5421" s="11">
        <v>6.6821254273124504E-5</v>
      </c>
      <c r="I5421" s="10">
        <v>7.2396869408520902E-3</v>
      </c>
    </row>
    <row r="5422" spans="1:9" x14ac:dyDescent="0.25">
      <c r="A5422" s="1" t="s">
        <v>880</v>
      </c>
      <c r="B5422" s="10" t="s">
        <v>701</v>
      </c>
      <c r="C5422" s="10" t="s">
        <v>701</v>
      </c>
      <c r="D5422" s="10" t="s">
        <v>282</v>
      </c>
      <c r="E5422" s="1" t="s">
        <v>897</v>
      </c>
      <c r="F5422" s="1" t="s">
        <v>283</v>
      </c>
      <c r="G5422" s="11">
        <v>9.7459238678621893E-6</v>
      </c>
      <c r="H5422" s="10">
        <v>1.9046564301258601E-3</v>
      </c>
      <c r="I5422" s="10">
        <v>6.0625867425990699E-3</v>
      </c>
    </row>
    <row r="5423" spans="1:9" x14ac:dyDescent="0.25">
      <c r="A5423" s="1" t="s">
        <v>880</v>
      </c>
      <c r="B5423" s="10" t="s">
        <v>701</v>
      </c>
      <c r="C5423" s="10" t="s">
        <v>701</v>
      </c>
      <c r="D5423" s="10" t="s">
        <v>110</v>
      </c>
      <c r="E5423" s="1" t="s">
        <v>897</v>
      </c>
      <c r="F5423" s="1" t="s">
        <v>111</v>
      </c>
      <c r="G5423" s="11">
        <v>9.7692029731623704E-6</v>
      </c>
      <c r="H5423" s="11">
        <v>5.9323326107826003E-6</v>
      </c>
      <c r="I5423" s="10">
        <v>8.7399709830751106E-3</v>
      </c>
    </row>
    <row r="5424" spans="1:9" x14ac:dyDescent="0.25">
      <c r="A5424" s="1" t="s">
        <v>880</v>
      </c>
      <c r="B5424" s="10" t="s">
        <v>701</v>
      </c>
      <c r="C5424" s="10" t="s">
        <v>701</v>
      </c>
      <c r="D5424" s="10" t="s">
        <v>945</v>
      </c>
      <c r="E5424" s="1" t="s">
        <v>897</v>
      </c>
      <c r="F5424" s="1" t="s">
        <v>946</v>
      </c>
      <c r="G5424" s="11">
        <v>3.9267016377448099E-5</v>
      </c>
      <c r="H5424" s="11">
        <v>4.4221991069353901E-6</v>
      </c>
      <c r="I5424" s="10">
        <v>9.1898947236511708E-3</v>
      </c>
    </row>
    <row r="5425" spans="1:9" x14ac:dyDescent="0.25">
      <c r="A5425" s="1" t="s">
        <v>880</v>
      </c>
      <c r="B5425" s="10" t="s">
        <v>701</v>
      </c>
      <c r="C5425" s="10" t="s">
        <v>701</v>
      </c>
      <c r="D5425" s="10" t="s">
        <v>332</v>
      </c>
      <c r="E5425" s="1" t="s">
        <v>897</v>
      </c>
      <c r="F5425" s="1" t="s">
        <v>333</v>
      </c>
      <c r="G5425" s="11">
        <v>7.9027216531484004E-7</v>
      </c>
      <c r="H5425" s="10">
        <v>5.3088138225154896E-3</v>
      </c>
      <c r="I5425" s="10">
        <v>3.9047536874218199E-3</v>
      </c>
    </row>
    <row r="5426" spans="1:9" x14ac:dyDescent="0.25">
      <c r="A5426" s="1" t="s">
        <v>880</v>
      </c>
      <c r="B5426" s="10" t="s">
        <v>701</v>
      </c>
      <c r="C5426" s="10" t="s">
        <v>701</v>
      </c>
      <c r="D5426" s="10" t="s">
        <v>300</v>
      </c>
      <c r="E5426" s="1" t="s">
        <v>897</v>
      </c>
      <c r="F5426" s="1" t="s">
        <v>301</v>
      </c>
      <c r="G5426" s="11">
        <v>-8.8030326373659597E-6</v>
      </c>
      <c r="H5426" s="11">
        <v>2.01306418769657E-8</v>
      </c>
      <c r="I5426" s="10">
        <v>1.39576973110817E-2</v>
      </c>
    </row>
    <row r="5427" spans="1:9" x14ac:dyDescent="0.25">
      <c r="A5427" s="1" t="s">
        <v>880</v>
      </c>
      <c r="B5427" s="10" t="s">
        <v>701</v>
      </c>
      <c r="C5427" s="10" t="s">
        <v>701</v>
      </c>
      <c r="D5427" s="10" t="s">
        <v>579</v>
      </c>
      <c r="E5427" s="1" t="s">
        <v>897</v>
      </c>
      <c r="F5427" s="1" t="s">
        <v>580</v>
      </c>
      <c r="G5427" s="11">
        <v>1.74167221156359E-5</v>
      </c>
      <c r="H5427" s="10">
        <v>3.4554312179318201E-4</v>
      </c>
      <c r="I5427" s="10">
        <v>5.6136235945320996E-3</v>
      </c>
    </row>
    <row r="5428" spans="1:9" x14ac:dyDescent="0.25">
      <c r="A5428" s="1" t="s">
        <v>880</v>
      </c>
      <c r="B5428" s="10" t="s">
        <v>701</v>
      </c>
      <c r="C5428" s="10" t="s">
        <v>701</v>
      </c>
      <c r="D5428" s="10" t="s">
        <v>947</v>
      </c>
      <c r="E5428" s="1" t="s">
        <v>948</v>
      </c>
      <c r="F5428" s="1" t="s">
        <v>949</v>
      </c>
      <c r="G5428" s="11">
        <v>4.0784364845517704E-6</v>
      </c>
      <c r="H5428" s="10">
        <v>2.83996845470201E-3</v>
      </c>
      <c r="I5428" s="10">
        <v>4.3908997295564198E-3</v>
      </c>
    </row>
    <row r="5429" spans="1:9" x14ac:dyDescent="0.25">
      <c r="A5429" s="1" t="s">
        <v>880</v>
      </c>
      <c r="B5429" s="10" t="s">
        <v>701</v>
      </c>
      <c r="C5429" s="10" t="s">
        <v>701</v>
      </c>
      <c r="D5429" s="10" t="s">
        <v>318</v>
      </c>
      <c r="E5429" s="1" t="s">
        <v>948</v>
      </c>
      <c r="F5429" s="1" t="s">
        <v>319</v>
      </c>
      <c r="G5429" s="10">
        <v>1.2891619156087E-4</v>
      </c>
      <c r="H5429" s="11">
        <v>3.9953889001827001E-10</v>
      </c>
      <c r="I5429" s="10">
        <v>1.55510764747955E-2</v>
      </c>
    </row>
    <row r="5430" spans="1:9" x14ac:dyDescent="0.25">
      <c r="A5430" s="1" t="s">
        <v>880</v>
      </c>
      <c r="B5430" s="10" t="s">
        <v>701</v>
      </c>
      <c r="C5430" s="10" t="s">
        <v>701</v>
      </c>
      <c r="D5430" s="10" t="s">
        <v>950</v>
      </c>
      <c r="E5430" s="1" t="s">
        <v>948</v>
      </c>
      <c r="F5430" s="1" t="s">
        <v>951</v>
      </c>
      <c r="G5430" s="11">
        <v>3.7142445911836302E-5</v>
      </c>
      <c r="H5430" s="11">
        <v>1.2361538637597601E-8</v>
      </c>
      <c r="I5430" s="10">
        <v>1.30234111059074E-2</v>
      </c>
    </row>
    <row r="5431" spans="1:9" x14ac:dyDescent="0.25">
      <c r="A5431" s="1" t="s">
        <v>880</v>
      </c>
      <c r="B5431" s="10" t="s">
        <v>701</v>
      </c>
      <c r="C5431" s="10" t="s">
        <v>701</v>
      </c>
      <c r="D5431" s="10" t="s">
        <v>112</v>
      </c>
      <c r="E5431" s="1" t="s">
        <v>892</v>
      </c>
      <c r="F5431" s="1" t="s">
        <v>113</v>
      </c>
      <c r="G5431" s="10">
        <v>1.20798409111148E-4</v>
      </c>
      <c r="H5431" s="11">
        <v>8.9006342308268299E-13</v>
      </c>
      <c r="I5431" s="10">
        <v>1.9569200556309101E-2</v>
      </c>
    </row>
    <row r="5432" spans="1:9" x14ac:dyDescent="0.25">
      <c r="A5432" s="1" t="s">
        <v>880</v>
      </c>
      <c r="B5432" s="10" t="s">
        <v>701</v>
      </c>
      <c r="C5432" s="10" t="s">
        <v>701</v>
      </c>
      <c r="D5432" s="10" t="s">
        <v>170</v>
      </c>
      <c r="E5432" s="1" t="s">
        <v>899</v>
      </c>
      <c r="F5432" s="1" t="s">
        <v>173</v>
      </c>
      <c r="G5432" s="11">
        <v>1.5811840926418399E-5</v>
      </c>
      <c r="H5432" s="10">
        <v>5.6675465411596404E-3</v>
      </c>
      <c r="I5432" s="10">
        <v>3.2045983654096499E-3</v>
      </c>
    </row>
    <row r="5433" spans="1:9" x14ac:dyDescent="0.25">
      <c r="A5433" s="1" t="s">
        <v>880</v>
      </c>
      <c r="B5433" s="10" t="s">
        <v>701</v>
      </c>
      <c r="C5433" s="10" t="s">
        <v>701</v>
      </c>
      <c r="D5433" s="10" t="s">
        <v>312</v>
      </c>
      <c r="E5433" s="1" t="s">
        <v>907</v>
      </c>
      <c r="F5433" s="1" t="s">
        <v>313</v>
      </c>
      <c r="G5433" s="11">
        <v>2.1372181335618401E-5</v>
      </c>
      <c r="H5433" s="11">
        <v>3.62467537923761E-7</v>
      </c>
      <c r="I5433" s="10">
        <v>1.10730343468041E-2</v>
      </c>
    </row>
    <row r="5434" spans="1:9" x14ac:dyDescent="0.25">
      <c r="A5434" s="1" t="s">
        <v>880</v>
      </c>
      <c r="B5434" s="10" t="s">
        <v>701</v>
      </c>
      <c r="C5434" s="10" t="s">
        <v>701</v>
      </c>
      <c r="D5434" s="10" t="s">
        <v>1081</v>
      </c>
      <c r="E5434" s="1" t="s">
        <v>899</v>
      </c>
      <c r="F5434" s="1" t="s">
        <v>1082</v>
      </c>
      <c r="G5434" s="11">
        <v>-1.11212320680178E-5</v>
      </c>
      <c r="H5434" s="11">
        <v>6.21322130464742E-7</v>
      </c>
      <c r="I5434" s="10">
        <v>1.21853728344027E-2</v>
      </c>
    </row>
    <row r="5435" spans="1:9" x14ac:dyDescent="0.25">
      <c r="A5435" s="1" t="s">
        <v>880</v>
      </c>
      <c r="B5435" s="10" t="s">
        <v>701</v>
      </c>
      <c r="C5435" s="10" t="s">
        <v>701</v>
      </c>
      <c r="D5435" s="10" t="s">
        <v>898</v>
      </c>
      <c r="E5435" s="1" t="s">
        <v>899</v>
      </c>
      <c r="F5435" s="1" t="s">
        <v>900</v>
      </c>
      <c r="G5435" s="11">
        <v>1.0847145433271499E-5</v>
      </c>
      <c r="H5435" s="11">
        <v>4.60697018650221E-7</v>
      </c>
      <c r="I5435" s="10">
        <v>1.01664689461286E-2</v>
      </c>
    </row>
    <row r="5436" spans="1:9" x14ac:dyDescent="0.25">
      <c r="A5436" s="1" t="s">
        <v>880</v>
      </c>
      <c r="B5436" s="10" t="s">
        <v>701</v>
      </c>
      <c r="C5436" s="10" t="s">
        <v>701</v>
      </c>
      <c r="D5436" s="10" t="s">
        <v>330</v>
      </c>
      <c r="E5436" s="1" t="s">
        <v>948</v>
      </c>
      <c r="F5436" s="1" t="s">
        <v>331</v>
      </c>
      <c r="G5436" s="11">
        <v>4.37476680140743E-5</v>
      </c>
      <c r="H5436" s="11">
        <v>5.8763580269519197E-7</v>
      </c>
      <c r="I5436" s="10">
        <v>1.0481081205313301E-2</v>
      </c>
    </row>
    <row r="5437" spans="1:9" x14ac:dyDescent="0.25">
      <c r="A5437" s="1" t="s">
        <v>880</v>
      </c>
      <c r="B5437" s="10" t="s">
        <v>701</v>
      </c>
      <c r="C5437" s="10" t="s">
        <v>701</v>
      </c>
      <c r="D5437" s="10" t="s">
        <v>123</v>
      </c>
      <c r="E5437" s="1" t="s">
        <v>948</v>
      </c>
      <c r="F5437" s="1" t="s">
        <v>124</v>
      </c>
      <c r="G5437" s="11">
        <v>8.2498482380440803E-5</v>
      </c>
      <c r="H5437" s="11">
        <v>5.3131675759609298E-5</v>
      </c>
      <c r="I5437" s="10">
        <v>6.8291178671702202E-3</v>
      </c>
    </row>
    <row r="5438" spans="1:9" x14ac:dyDescent="0.25">
      <c r="A5438" s="1" t="s">
        <v>880</v>
      </c>
      <c r="B5438" s="10" t="s">
        <v>701</v>
      </c>
      <c r="C5438" s="10" t="s">
        <v>701</v>
      </c>
      <c r="D5438" s="10" t="s">
        <v>125</v>
      </c>
      <c r="E5438" s="1" t="s">
        <v>948</v>
      </c>
      <c r="F5438" s="1" t="s">
        <v>126</v>
      </c>
      <c r="G5438" s="11">
        <v>-6.1898619225248303E-5</v>
      </c>
      <c r="H5438" s="11">
        <v>4.1483255008739501E-8</v>
      </c>
      <c r="I5438" s="10">
        <v>1.30164713945099E-2</v>
      </c>
    </row>
    <row r="5439" spans="1:9" x14ac:dyDescent="0.25">
      <c r="A5439" s="1" t="s">
        <v>880</v>
      </c>
      <c r="B5439" s="10" t="s">
        <v>701</v>
      </c>
      <c r="C5439" s="10" t="s">
        <v>701</v>
      </c>
      <c r="D5439" s="10" t="s">
        <v>952</v>
      </c>
      <c r="E5439" s="1" t="s">
        <v>893</v>
      </c>
      <c r="F5439" s="1" t="s">
        <v>953</v>
      </c>
      <c r="G5439" s="11">
        <v>-3.5130923836961199E-5</v>
      </c>
      <c r="H5439" s="11">
        <v>7.3101780893595802E-5</v>
      </c>
      <c r="I5439" s="10">
        <v>7.2812713741804399E-3</v>
      </c>
    </row>
    <row r="5440" spans="1:9" x14ac:dyDescent="0.25">
      <c r="A5440" s="1" t="s">
        <v>880</v>
      </c>
      <c r="B5440" s="10" t="s">
        <v>701</v>
      </c>
      <c r="C5440" s="10" t="s">
        <v>701</v>
      </c>
      <c r="D5440" s="10" t="s">
        <v>954</v>
      </c>
      <c r="E5440" s="1" t="s">
        <v>893</v>
      </c>
      <c r="F5440" s="1" t="s">
        <v>955</v>
      </c>
      <c r="G5440" s="11">
        <v>-2.3630419211505799E-5</v>
      </c>
      <c r="H5440" s="10">
        <v>2.5565455690638702E-3</v>
      </c>
      <c r="I5440" s="10">
        <v>3.52008445395946E-3</v>
      </c>
    </row>
    <row r="5441" spans="1:9" x14ac:dyDescent="0.25">
      <c r="A5441" s="1" t="s">
        <v>880</v>
      </c>
      <c r="B5441" s="10" t="s">
        <v>701</v>
      </c>
      <c r="C5441" s="10" t="s">
        <v>701</v>
      </c>
      <c r="D5441" s="10" t="s">
        <v>956</v>
      </c>
      <c r="E5441" s="1" t="s">
        <v>893</v>
      </c>
      <c r="F5441" s="1" t="s">
        <v>957</v>
      </c>
      <c r="G5441" s="11">
        <v>1.2963618828989601E-6</v>
      </c>
      <c r="H5441" s="11">
        <v>1.3503726445538701E-6</v>
      </c>
      <c r="I5441" s="10">
        <v>1.0154743027680701E-2</v>
      </c>
    </row>
    <row r="5442" spans="1:9" x14ac:dyDescent="0.25">
      <c r="A5442" s="1" t="s">
        <v>880</v>
      </c>
      <c r="B5442" s="10" t="s">
        <v>701</v>
      </c>
      <c r="C5442" s="10" t="s">
        <v>701</v>
      </c>
      <c r="D5442" s="10" t="s">
        <v>581</v>
      </c>
      <c r="E5442" s="1" t="s">
        <v>893</v>
      </c>
      <c r="F5442" s="1" t="s">
        <v>582</v>
      </c>
      <c r="G5442" s="11">
        <v>5.8936951505718E-7</v>
      </c>
      <c r="H5442" s="10">
        <v>2.16477148011812E-3</v>
      </c>
      <c r="I5442" s="10">
        <v>4.7570971949185701E-3</v>
      </c>
    </row>
    <row r="5443" spans="1:9" x14ac:dyDescent="0.25">
      <c r="A5443" s="1" t="s">
        <v>880</v>
      </c>
      <c r="B5443" s="10" t="s">
        <v>701</v>
      </c>
      <c r="C5443" s="10" t="s">
        <v>701</v>
      </c>
      <c r="D5443" s="10" t="s">
        <v>958</v>
      </c>
      <c r="E5443" s="1" t="s">
        <v>893</v>
      </c>
      <c r="F5443" s="1" t="s">
        <v>959</v>
      </c>
      <c r="G5443" s="11">
        <v>7.3612646378938803E-5</v>
      </c>
      <c r="H5443" s="11">
        <v>1.42160253627702E-8</v>
      </c>
      <c r="I5443" s="10">
        <v>1.31995762640286E-2</v>
      </c>
    </row>
    <row r="5444" spans="1:9" x14ac:dyDescent="0.25">
      <c r="A5444" s="1" t="s">
        <v>880</v>
      </c>
      <c r="B5444" s="10" t="s">
        <v>701</v>
      </c>
      <c r="C5444" s="10" t="s">
        <v>701</v>
      </c>
      <c r="D5444" s="10" t="s">
        <v>314</v>
      </c>
      <c r="E5444" s="1" t="s">
        <v>948</v>
      </c>
      <c r="F5444" s="1" t="s">
        <v>960</v>
      </c>
      <c r="G5444" s="11">
        <v>3.7142417109653902E-5</v>
      </c>
      <c r="H5444" s="11">
        <v>3.7313271824960997E-8</v>
      </c>
      <c r="I5444" s="10">
        <v>1.2349996851967599E-2</v>
      </c>
    </row>
    <row r="5445" spans="1:9" x14ac:dyDescent="0.25">
      <c r="A5445" s="1" t="s">
        <v>880</v>
      </c>
      <c r="B5445" s="10" t="s">
        <v>701</v>
      </c>
      <c r="C5445" s="10" t="s">
        <v>701</v>
      </c>
      <c r="D5445" s="10" t="s">
        <v>316</v>
      </c>
      <c r="E5445" s="1" t="s">
        <v>948</v>
      </c>
      <c r="F5445" s="1" t="s">
        <v>317</v>
      </c>
      <c r="G5445" s="11">
        <v>3.7272305739640898E-5</v>
      </c>
      <c r="H5445" s="11">
        <v>1.11951080131139E-8</v>
      </c>
      <c r="I5445" s="10">
        <v>1.3078353065362499E-2</v>
      </c>
    </row>
    <row r="5446" spans="1:9" x14ac:dyDescent="0.25">
      <c r="A5446" s="1" t="s">
        <v>880</v>
      </c>
      <c r="B5446" s="10" t="s">
        <v>701</v>
      </c>
      <c r="C5446" s="10" t="s">
        <v>701</v>
      </c>
      <c r="D5446" s="10" t="s">
        <v>901</v>
      </c>
      <c r="E5446" s="1" t="s">
        <v>892</v>
      </c>
      <c r="F5446" s="1" t="s">
        <v>902</v>
      </c>
      <c r="G5446" s="11">
        <v>-3.5132875329567701E-5</v>
      </c>
      <c r="H5446" s="10">
        <v>1.3279974816809301E-2</v>
      </c>
      <c r="I5446" s="10">
        <v>2.84828006557714E-3</v>
      </c>
    </row>
    <row r="5447" spans="1:9" x14ac:dyDescent="0.25">
      <c r="A5447" s="1" t="s">
        <v>880</v>
      </c>
      <c r="B5447" s="10" t="s">
        <v>701</v>
      </c>
      <c r="C5447" s="10" t="s">
        <v>701</v>
      </c>
      <c r="D5447" s="10" t="s">
        <v>961</v>
      </c>
      <c r="E5447" s="1" t="s">
        <v>896</v>
      </c>
      <c r="F5447" s="1" t="s">
        <v>962</v>
      </c>
      <c r="G5447" s="11">
        <v>-2.6672915422045101E-5</v>
      </c>
      <c r="H5447" s="11">
        <v>3.8149254657440397E-6</v>
      </c>
      <c r="I5447" s="10">
        <v>9.2215760513407706E-3</v>
      </c>
    </row>
    <row r="5448" spans="1:9" x14ac:dyDescent="0.25">
      <c r="A5448" s="1" t="s">
        <v>880</v>
      </c>
      <c r="B5448" s="10" t="s">
        <v>701</v>
      </c>
      <c r="C5448" s="10" t="s">
        <v>701</v>
      </c>
      <c r="D5448" s="10" t="s">
        <v>963</v>
      </c>
      <c r="E5448" s="1" t="s">
        <v>896</v>
      </c>
      <c r="F5448" s="1" t="s">
        <v>964</v>
      </c>
      <c r="G5448" s="11">
        <v>-1.98663573559729E-5</v>
      </c>
      <c r="H5448" s="11">
        <v>5.3065127022771899E-7</v>
      </c>
      <c r="I5448" s="10">
        <v>1.12225003493469E-2</v>
      </c>
    </row>
    <row r="5449" spans="1:9" x14ac:dyDescent="0.25">
      <c r="A5449" s="1" t="s">
        <v>880</v>
      </c>
      <c r="B5449" s="10" t="s">
        <v>701</v>
      </c>
      <c r="C5449" s="10" t="s">
        <v>701</v>
      </c>
      <c r="D5449" s="10" t="s">
        <v>127</v>
      </c>
      <c r="E5449" s="1" t="s">
        <v>892</v>
      </c>
      <c r="F5449" s="1" t="s">
        <v>128</v>
      </c>
      <c r="G5449" s="11">
        <v>2.7452747949737401E-5</v>
      </c>
      <c r="H5449" s="10">
        <v>1.05840758654497E-4</v>
      </c>
      <c r="I5449" s="10">
        <v>5.6512767175139799E-3</v>
      </c>
    </row>
    <row r="5450" spans="1:9" x14ac:dyDescent="0.25">
      <c r="A5450" s="1" t="s">
        <v>880</v>
      </c>
      <c r="B5450" s="10" t="s">
        <v>701</v>
      </c>
      <c r="C5450" s="10" t="s">
        <v>701</v>
      </c>
      <c r="D5450" s="10" t="s">
        <v>1210</v>
      </c>
      <c r="E5450" s="1" t="s">
        <v>892</v>
      </c>
      <c r="F5450" s="1" t="s">
        <v>1211</v>
      </c>
      <c r="G5450" s="11">
        <v>-2.00993527546053E-5</v>
      </c>
      <c r="H5450" s="10">
        <v>1.8702435489536099E-2</v>
      </c>
      <c r="I5450" s="10">
        <v>3.2646840555785599E-3</v>
      </c>
    </row>
    <row r="5451" spans="1:9" x14ac:dyDescent="0.25">
      <c r="A5451" s="1" t="s">
        <v>880</v>
      </c>
      <c r="B5451" s="10" t="s">
        <v>701</v>
      </c>
      <c r="C5451" s="10" t="s">
        <v>701</v>
      </c>
      <c r="D5451" s="10" t="s">
        <v>965</v>
      </c>
      <c r="E5451" s="1" t="s">
        <v>905</v>
      </c>
      <c r="F5451" s="1" t="s">
        <v>966</v>
      </c>
      <c r="G5451" s="11">
        <v>3.0991630779446798E-5</v>
      </c>
      <c r="H5451" s="10">
        <v>1.21023455585935E-4</v>
      </c>
      <c r="I5451" s="10">
        <v>6.8728054425631901E-3</v>
      </c>
    </row>
    <row r="5452" spans="1:9" x14ac:dyDescent="0.25">
      <c r="A5452" s="1" t="s">
        <v>880</v>
      </c>
      <c r="B5452" s="10" t="s">
        <v>701</v>
      </c>
      <c r="C5452" s="10" t="s">
        <v>701</v>
      </c>
      <c r="D5452" s="10" t="s">
        <v>169</v>
      </c>
      <c r="E5452" s="1" t="s">
        <v>905</v>
      </c>
      <c r="F5452" s="1" t="s">
        <v>172</v>
      </c>
      <c r="G5452" s="11">
        <v>-1.18185751644485E-5</v>
      </c>
      <c r="H5452" s="10">
        <v>1.6885941606522702E-2</v>
      </c>
      <c r="I5452" s="10">
        <v>2.8186869950872499E-3</v>
      </c>
    </row>
    <row r="5453" spans="1:9" x14ac:dyDescent="0.25">
      <c r="A5453" s="1" t="s">
        <v>880</v>
      </c>
      <c r="B5453" s="10" t="s">
        <v>701</v>
      </c>
      <c r="C5453" s="10" t="s">
        <v>701</v>
      </c>
      <c r="D5453" s="10" t="s">
        <v>129</v>
      </c>
      <c r="E5453" s="1" t="s">
        <v>905</v>
      </c>
      <c r="F5453" s="1" t="s">
        <v>130</v>
      </c>
      <c r="G5453" s="11">
        <v>2.7431372230220699E-5</v>
      </c>
      <c r="H5453" s="11">
        <v>2.0672708933535599E-7</v>
      </c>
      <c r="I5453" s="10">
        <v>1.1026314514363599E-2</v>
      </c>
    </row>
    <row r="5454" spans="1:9" x14ac:dyDescent="0.25">
      <c r="A5454" s="1" t="s">
        <v>880</v>
      </c>
      <c r="B5454" s="10" t="s">
        <v>701</v>
      </c>
      <c r="C5454" s="10" t="s">
        <v>701</v>
      </c>
      <c r="D5454" s="10" t="s">
        <v>320</v>
      </c>
      <c r="E5454" s="1" t="s">
        <v>905</v>
      </c>
      <c r="F5454" s="1" t="s">
        <v>321</v>
      </c>
      <c r="G5454" s="11">
        <v>6.8242820873219402E-6</v>
      </c>
      <c r="H5454" s="10">
        <v>1.6750353179751098E-2</v>
      </c>
      <c r="I5454" s="10">
        <v>2.9071038092616198E-3</v>
      </c>
    </row>
    <row r="5455" spans="1:9" x14ac:dyDescent="0.25">
      <c r="A5455" s="1" t="s">
        <v>880</v>
      </c>
      <c r="B5455" s="10" t="s">
        <v>701</v>
      </c>
      <c r="C5455" s="10" t="s">
        <v>701</v>
      </c>
      <c r="D5455" s="10" t="s">
        <v>131</v>
      </c>
      <c r="E5455" s="1" t="s">
        <v>905</v>
      </c>
      <c r="F5455" s="1" t="s">
        <v>132</v>
      </c>
      <c r="G5455" s="11">
        <v>3.4566104770291598E-5</v>
      </c>
      <c r="H5455" s="10">
        <v>2.5683810541858799E-4</v>
      </c>
      <c r="I5455" s="10">
        <v>5.7375121571482399E-3</v>
      </c>
    </row>
    <row r="5456" spans="1:9" x14ac:dyDescent="0.25">
      <c r="A5456" s="1" t="s">
        <v>880</v>
      </c>
      <c r="B5456" s="10" t="s">
        <v>701</v>
      </c>
      <c r="C5456" s="10" t="s">
        <v>701</v>
      </c>
      <c r="D5456" s="10" t="s">
        <v>284</v>
      </c>
      <c r="E5456" s="1" t="s">
        <v>907</v>
      </c>
      <c r="F5456" s="1" t="s">
        <v>285</v>
      </c>
      <c r="G5456" s="11">
        <v>-2.3265471189106899E-5</v>
      </c>
      <c r="H5456" s="10">
        <v>1.3160693632133899E-3</v>
      </c>
      <c r="I5456" s="10">
        <v>4.8788891002095004E-3</v>
      </c>
    </row>
    <row r="5457" spans="1:9" x14ac:dyDescent="0.25">
      <c r="A5457" s="1" t="s">
        <v>880</v>
      </c>
      <c r="B5457" s="10" t="s">
        <v>701</v>
      </c>
      <c r="C5457" s="10" t="s">
        <v>701</v>
      </c>
      <c r="D5457" s="10" t="s">
        <v>574</v>
      </c>
      <c r="E5457" s="1" t="s">
        <v>907</v>
      </c>
      <c r="F5457" s="1" t="s">
        <v>575</v>
      </c>
      <c r="G5457" s="11">
        <v>-5.2036483557827997E-6</v>
      </c>
      <c r="H5457" s="11">
        <v>7.7720005098358494E-9</v>
      </c>
      <c r="I5457" s="10">
        <v>1.4438405183801401E-2</v>
      </c>
    </row>
    <row r="5458" spans="1:9" x14ac:dyDescent="0.25">
      <c r="A5458" s="1" t="s">
        <v>880</v>
      </c>
      <c r="B5458" s="10" t="s">
        <v>701</v>
      </c>
      <c r="C5458" s="10" t="s">
        <v>701</v>
      </c>
      <c r="D5458" s="10" t="s">
        <v>969</v>
      </c>
      <c r="E5458" s="1" t="s">
        <v>907</v>
      </c>
      <c r="F5458" s="1" t="s">
        <v>970</v>
      </c>
      <c r="G5458" s="11">
        <v>3.3178321870263501E-6</v>
      </c>
      <c r="H5458" s="10">
        <v>3.8203481792792801E-2</v>
      </c>
      <c r="I5458" s="10">
        <v>2.3133467164926399E-3</v>
      </c>
    </row>
    <row r="5459" spans="1:9" x14ac:dyDescent="0.25">
      <c r="A5459" s="1" t="s">
        <v>880</v>
      </c>
      <c r="B5459" s="10" t="s">
        <v>701</v>
      </c>
      <c r="C5459" s="10" t="s">
        <v>701</v>
      </c>
      <c r="D5459" s="10" t="s">
        <v>296</v>
      </c>
      <c r="E5459" s="1" t="s">
        <v>906</v>
      </c>
      <c r="F5459" s="1" t="s">
        <v>297</v>
      </c>
      <c r="G5459" s="11">
        <v>2.3310630142353999E-5</v>
      </c>
      <c r="H5459" s="11">
        <v>5.04243681671439E-8</v>
      </c>
      <c r="I5459" s="10">
        <v>1.27600109717058E-2</v>
      </c>
    </row>
    <row r="5460" spans="1:9" x14ac:dyDescent="0.25">
      <c r="A5460" s="1" t="s">
        <v>880</v>
      </c>
      <c r="B5460" s="10" t="s">
        <v>701</v>
      </c>
      <c r="C5460" s="10" t="s">
        <v>701</v>
      </c>
      <c r="D5460" s="10" t="s">
        <v>583</v>
      </c>
      <c r="E5460" s="1" t="s">
        <v>906</v>
      </c>
      <c r="F5460" s="1" t="s">
        <v>584</v>
      </c>
      <c r="G5460" s="11">
        <v>2.3902360711032199E-5</v>
      </c>
      <c r="H5460" s="10">
        <v>4.2997086374616201E-3</v>
      </c>
      <c r="I5460" s="10">
        <v>4.22545452398482E-3</v>
      </c>
    </row>
    <row r="5461" spans="1:9" x14ac:dyDescent="0.25">
      <c r="A5461" s="1" t="s">
        <v>880</v>
      </c>
      <c r="B5461" s="10" t="s">
        <v>701</v>
      </c>
      <c r="C5461" s="10" t="s">
        <v>701</v>
      </c>
      <c r="D5461" s="10" t="s">
        <v>1192</v>
      </c>
      <c r="E5461" s="1" t="s">
        <v>899</v>
      </c>
      <c r="F5461" s="1" t="s">
        <v>1193</v>
      </c>
      <c r="G5461" s="11">
        <v>2.7246551792948501E-5</v>
      </c>
      <c r="H5461" s="10">
        <v>2.3701530620144E-3</v>
      </c>
      <c r="I5461" s="10">
        <v>4.9669348365088996E-3</v>
      </c>
    </row>
    <row r="5462" spans="1:9" x14ac:dyDescent="0.25">
      <c r="A5462" s="1" t="s">
        <v>880</v>
      </c>
      <c r="B5462" s="10" t="s">
        <v>701</v>
      </c>
      <c r="C5462" s="10" t="s">
        <v>701</v>
      </c>
      <c r="D5462" s="10" t="s">
        <v>971</v>
      </c>
      <c r="E5462" s="1" t="s">
        <v>899</v>
      </c>
      <c r="F5462" s="1" t="s">
        <v>972</v>
      </c>
      <c r="G5462" s="11">
        <v>9.5910241547833508E-6</v>
      </c>
      <c r="H5462" s="11">
        <v>1.1912540120175799E-6</v>
      </c>
      <c r="I5462" s="10">
        <v>9.4915764923275692E-3</v>
      </c>
    </row>
    <row r="5463" spans="1:9" x14ac:dyDescent="0.25">
      <c r="A5463" s="1" t="s">
        <v>880</v>
      </c>
      <c r="B5463" s="10" t="s">
        <v>701</v>
      </c>
      <c r="C5463" s="10" t="s">
        <v>701</v>
      </c>
      <c r="D5463" s="10" t="s">
        <v>114</v>
      </c>
      <c r="E5463" s="1" t="s">
        <v>973</v>
      </c>
      <c r="F5463" s="1" t="s">
        <v>115</v>
      </c>
      <c r="G5463" s="10">
        <v>-1.10735886909594E-4</v>
      </c>
      <c r="H5463" s="11">
        <v>1.02525502819207E-12</v>
      </c>
      <c r="I5463" s="10">
        <v>1.9654253070190399E-2</v>
      </c>
    </row>
    <row r="5464" spans="1:9" x14ac:dyDescent="0.25">
      <c r="A5464" s="1" t="s">
        <v>880</v>
      </c>
      <c r="B5464" s="10" t="s">
        <v>701</v>
      </c>
      <c r="C5464" s="10" t="s">
        <v>701</v>
      </c>
      <c r="D5464" s="10" t="s">
        <v>1085</v>
      </c>
      <c r="E5464" s="1" t="s">
        <v>896</v>
      </c>
      <c r="F5464" s="1" t="s">
        <v>1086</v>
      </c>
      <c r="G5464" s="11">
        <v>-8.8293919467336304E-6</v>
      </c>
      <c r="H5464" s="11">
        <v>8.8492074267846307E-6</v>
      </c>
      <c r="I5464" s="10">
        <v>9.2688597801279197E-3</v>
      </c>
    </row>
    <row r="5465" spans="1:9" x14ac:dyDescent="0.25">
      <c r="A5465" s="1" t="s">
        <v>880</v>
      </c>
      <c r="B5465" s="10" t="s">
        <v>701</v>
      </c>
      <c r="C5465" s="10" t="s">
        <v>701</v>
      </c>
      <c r="D5465" s="10" t="s">
        <v>1087</v>
      </c>
      <c r="E5465" s="1" t="s">
        <v>896</v>
      </c>
      <c r="F5465" s="1" t="s">
        <v>1088</v>
      </c>
      <c r="G5465" s="11">
        <v>-9.4099016889703792E-6</v>
      </c>
      <c r="H5465" s="11">
        <v>3.5617147395910599E-6</v>
      </c>
      <c r="I5465" s="10">
        <v>9.8688226315846207E-3</v>
      </c>
    </row>
    <row r="5466" spans="1:9" x14ac:dyDescent="0.25">
      <c r="A5466" s="1" t="s">
        <v>880</v>
      </c>
      <c r="B5466" s="10" t="s">
        <v>701</v>
      </c>
      <c r="C5466" s="10" t="s">
        <v>701</v>
      </c>
      <c r="D5466" s="10" t="s">
        <v>1216</v>
      </c>
      <c r="E5466" s="1" t="s">
        <v>893</v>
      </c>
      <c r="F5466" s="1" t="s">
        <v>1217</v>
      </c>
      <c r="G5466" s="11">
        <v>-8.9397319491372192E-6</v>
      </c>
      <c r="H5466" s="10">
        <v>9.0410491349649197E-4</v>
      </c>
      <c r="I5466" s="10">
        <v>6.5343819770590202E-3</v>
      </c>
    </row>
    <row r="5467" spans="1:9" x14ac:dyDescent="0.25">
      <c r="A5467" s="1" t="s">
        <v>880</v>
      </c>
      <c r="B5467" s="10" t="s">
        <v>701</v>
      </c>
      <c r="C5467" s="10" t="s">
        <v>701</v>
      </c>
      <c r="D5467" s="10" t="s">
        <v>324</v>
      </c>
      <c r="E5467" s="1" t="s">
        <v>907</v>
      </c>
      <c r="F5467" s="1" t="s">
        <v>325</v>
      </c>
      <c r="G5467" s="11">
        <v>6.3061847139111997E-6</v>
      </c>
      <c r="H5467" s="11">
        <v>5.97694097709397E-6</v>
      </c>
      <c r="I5467" s="10">
        <v>8.6831630473607202E-3</v>
      </c>
    </row>
    <row r="5468" spans="1:9" x14ac:dyDescent="0.25">
      <c r="A5468" s="1" t="s">
        <v>880</v>
      </c>
      <c r="B5468" s="10" t="s">
        <v>701</v>
      </c>
      <c r="C5468" s="10" t="s">
        <v>701</v>
      </c>
      <c r="D5468" s="10" t="s">
        <v>974</v>
      </c>
      <c r="E5468" s="1" t="s">
        <v>907</v>
      </c>
      <c r="F5468" s="1" t="s">
        <v>975</v>
      </c>
      <c r="G5468" s="11">
        <v>6.4996157526148502E-6</v>
      </c>
      <c r="H5468" s="11">
        <v>1.7160349288321301E-5</v>
      </c>
      <c r="I5468" s="10">
        <v>6.8908558605167399E-3</v>
      </c>
    </row>
    <row r="5469" spans="1:9" x14ac:dyDescent="0.25">
      <c r="A5469" s="1" t="s">
        <v>880</v>
      </c>
      <c r="B5469" s="10" t="s">
        <v>701</v>
      </c>
      <c r="C5469" s="10" t="s">
        <v>701</v>
      </c>
      <c r="D5469" s="10" t="s">
        <v>976</v>
      </c>
      <c r="E5469" s="1" t="s">
        <v>909</v>
      </c>
      <c r="F5469" s="1" t="s">
        <v>977</v>
      </c>
      <c r="G5469" s="11">
        <v>-6.9784899777750999E-5</v>
      </c>
      <c r="H5469" s="10">
        <v>3.53518953497615E-4</v>
      </c>
      <c r="I5469" s="10">
        <v>5.8245577966277197E-3</v>
      </c>
    </row>
    <row r="5470" spans="1:9" x14ac:dyDescent="0.25">
      <c r="A5470" s="1" t="s">
        <v>880</v>
      </c>
      <c r="B5470" s="10" t="s">
        <v>701</v>
      </c>
      <c r="C5470" s="10" t="s">
        <v>701</v>
      </c>
      <c r="D5470" s="10" t="s">
        <v>908</v>
      </c>
      <c r="E5470" s="1" t="s">
        <v>909</v>
      </c>
      <c r="F5470" s="1" t="s">
        <v>116</v>
      </c>
      <c r="G5470" s="11">
        <v>-2.41958250493858E-5</v>
      </c>
      <c r="H5470" s="10">
        <v>1.3272010855625699E-4</v>
      </c>
      <c r="I5470" s="10">
        <v>6.2115751691341802E-3</v>
      </c>
    </row>
    <row r="5471" spans="1:9" x14ac:dyDescent="0.25">
      <c r="A5471" s="1" t="s">
        <v>880</v>
      </c>
      <c r="B5471" s="10" t="s">
        <v>701</v>
      </c>
      <c r="C5471" s="10" t="s">
        <v>701</v>
      </c>
      <c r="D5471" s="10" t="s">
        <v>1218</v>
      </c>
      <c r="E5471" s="1" t="s">
        <v>909</v>
      </c>
      <c r="F5471" s="1" t="s">
        <v>1219</v>
      </c>
      <c r="G5471" s="11">
        <v>-1.8508902216126501E-5</v>
      </c>
      <c r="H5471" s="10">
        <v>6.05539233794546E-4</v>
      </c>
      <c r="I5471" s="10">
        <v>6.2652139859128396E-3</v>
      </c>
    </row>
    <row r="5472" spans="1:9" x14ac:dyDescent="0.25">
      <c r="A5472" s="1" t="s">
        <v>880</v>
      </c>
      <c r="B5472" s="10" t="s">
        <v>701</v>
      </c>
      <c r="C5472" s="10" t="s">
        <v>701</v>
      </c>
      <c r="D5472" s="10" t="s">
        <v>978</v>
      </c>
      <c r="E5472" s="1" t="s">
        <v>909</v>
      </c>
      <c r="F5472" s="1" t="s">
        <v>979</v>
      </c>
      <c r="G5472" s="10">
        <v>-2.1946594469930301E-4</v>
      </c>
      <c r="H5472" s="11">
        <v>1.80405047753256E-5</v>
      </c>
      <c r="I5472" s="10">
        <v>7.7134933799250004E-3</v>
      </c>
    </row>
    <row r="5473" spans="1:9" x14ac:dyDescent="0.25">
      <c r="A5473" s="1" t="s">
        <v>880</v>
      </c>
      <c r="B5473" s="10" t="s">
        <v>701</v>
      </c>
      <c r="C5473" s="10" t="s">
        <v>701</v>
      </c>
      <c r="D5473" s="10" t="s">
        <v>980</v>
      </c>
      <c r="E5473" s="1" t="s">
        <v>981</v>
      </c>
      <c r="F5473" s="1" t="s">
        <v>982</v>
      </c>
      <c r="G5473" s="11">
        <v>3.5932581157875601E-5</v>
      </c>
      <c r="H5473" s="10">
        <v>1.21708301588334E-4</v>
      </c>
      <c r="I5473" s="10">
        <v>6.3809792456287501E-3</v>
      </c>
    </row>
    <row r="5474" spans="1:9" x14ac:dyDescent="0.25">
      <c r="A5474" s="1" t="s">
        <v>880</v>
      </c>
      <c r="B5474" s="10" t="s">
        <v>701</v>
      </c>
      <c r="C5474" s="10" t="s">
        <v>701</v>
      </c>
      <c r="D5474" s="10" t="s">
        <v>1089</v>
      </c>
      <c r="E5474" s="1" t="s">
        <v>981</v>
      </c>
      <c r="F5474" s="1" t="s">
        <v>1090</v>
      </c>
      <c r="G5474" s="11">
        <v>-2.7768011925677899E-5</v>
      </c>
      <c r="H5474" s="11">
        <v>7.98114513775778E-12</v>
      </c>
      <c r="I5474" s="10">
        <v>1.9195862967881099E-2</v>
      </c>
    </row>
    <row r="5475" spans="1:9" x14ac:dyDescent="0.25">
      <c r="A5475" s="1" t="s">
        <v>880</v>
      </c>
      <c r="B5475" s="10" t="s">
        <v>701</v>
      </c>
      <c r="C5475" s="10" t="s">
        <v>701</v>
      </c>
      <c r="D5475" s="10" t="s">
        <v>983</v>
      </c>
      <c r="E5475" s="1" t="s">
        <v>981</v>
      </c>
      <c r="F5475" s="1" t="s">
        <v>984</v>
      </c>
      <c r="G5475" s="11">
        <v>5.0673504998375698E-5</v>
      </c>
      <c r="H5475" s="11">
        <v>7.3435117957917599E-14</v>
      </c>
      <c r="I5475" s="10">
        <v>2.0997978922212598E-2</v>
      </c>
    </row>
    <row r="5476" spans="1:9" x14ac:dyDescent="0.25">
      <c r="A5476" s="1" t="s">
        <v>880</v>
      </c>
      <c r="B5476" s="10" t="s">
        <v>701</v>
      </c>
      <c r="C5476" s="10" t="s">
        <v>701</v>
      </c>
      <c r="D5476" s="10" t="s">
        <v>985</v>
      </c>
      <c r="E5476" s="1" t="s">
        <v>981</v>
      </c>
      <c r="F5476" s="1" t="s">
        <v>986</v>
      </c>
      <c r="G5476" s="10">
        <v>-0.16526619399529799</v>
      </c>
      <c r="H5476" s="10">
        <v>2.23706066718103E-4</v>
      </c>
      <c r="I5476" s="10">
        <v>5.6340943126034198E-3</v>
      </c>
    </row>
    <row r="5477" spans="1:9" x14ac:dyDescent="0.25">
      <c r="A5477" s="1" t="s">
        <v>880</v>
      </c>
      <c r="B5477" s="10" t="s">
        <v>701</v>
      </c>
      <c r="C5477" s="10" t="s">
        <v>701</v>
      </c>
      <c r="D5477" s="10" t="s">
        <v>1091</v>
      </c>
      <c r="E5477" s="1" t="s">
        <v>981</v>
      </c>
      <c r="F5477" s="1" t="s">
        <v>1092</v>
      </c>
      <c r="G5477" s="11">
        <v>1.92366615671209E-5</v>
      </c>
      <c r="H5477" s="10">
        <v>4.4152767458462997E-3</v>
      </c>
      <c r="I5477" s="10">
        <v>4.4175306041216401E-3</v>
      </c>
    </row>
    <row r="5478" spans="1:9" x14ac:dyDescent="0.25">
      <c r="A5478" s="1" t="s">
        <v>880</v>
      </c>
      <c r="B5478" s="10" t="s">
        <v>701</v>
      </c>
      <c r="C5478" s="10" t="s">
        <v>701</v>
      </c>
      <c r="D5478" s="10" t="s">
        <v>1093</v>
      </c>
      <c r="E5478" s="1" t="s">
        <v>973</v>
      </c>
      <c r="F5478" s="1" t="s">
        <v>1094</v>
      </c>
      <c r="G5478" s="11">
        <v>-3.9087345789184499E-6</v>
      </c>
      <c r="H5478" s="11">
        <v>6.3200381864200596E-6</v>
      </c>
      <c r="I5478" s="10">
        <v>9.2102179493184205E-3</v>
      </c>
    </row>
    <row r="5479" spans="1:9" x14ac:dyDescent="0.25">
      <c r="A5479" s="1" t="s">
        <v>880</v>
      </c>
      <c r="B5479" s="10" t="s">
        <v>701</v>
      </c>
      <c r="C5479" s="10" t="s">
        <v>701</v>
      </c>
      <c r="D5479" s="10" t="s">
        <v>117</v>
      </c>
      <c r="E5479" s="1" t="s">
        <v>973</v>
      </c>
      <c r="F5479" s="1" t="s">
        <v>118</v>
      </c>
      <c r="G5479" s="10">
        <v>-1.71605811329407E-4</v>
      </c>
      <c r="H5479" s="11">
        <v>4.1015210378640904E-9</v>
      </c>
      <c r="I5479" s="10">
        <v>1.4238859379673501E-2</v>
      </c>
    </row>
    <row r="5480" spans="1:9" x14ac:dyDescent="0.25">
      <c r="A5480" s="1" t="s">
        <v>880</v>
      </c>
      <c r="B5480" s="10" t="s">
        <v>701</v>
      </c>
      <c r="C5480" s="10" t="s">
        <v>701</v>
      </c>
      <c r="D5480" s="10" t="s">
        <v>989</v>
      </c>
      <c r="E5480" s="1" t="s">
        <v>973</v>
      </c>
      <c r="F5480" s="1" t="s">
        <v>990</v>
      </c>
      <c r="G5480" s="10">
        <v>-0.16594323513852399</v>
      </c>
      <c r="H5480" s="10">
        <v>2.01009029327435E-4</v>
      </c>
      <c r="I5480" s="10">
        <v>5.6856837584627904E-3</v>
      </c>
    </row>
    <row r="5481" spans="1:9" x14ac:dyDescent="0.25">
      <c r="A5481" s="1" t="s">
        <v>880</v>
      </c>
      <c r="B5481" s="10" t="s">
        <v>701</v>
      </c>
      <c r="C5481" s="10" t="s">
        <v>701</v>
      </c>
      <c r="D5481" s="10" t="s">
        <v>1095</v>
      </c>
      <c r="E5481" s="1" t="s">
        <v>911</v>
      </c>
      <c r="F5481" s="1" t="s">
        <v>1096</v>
      </c>
      <c r="G5481" s="11">
        <v>1.5598611453274601E-5</v>
      </c>
      <c r="H5481" s="10">
        <v>2.4124012059450101E-4</v>
      </c>
      <c r="I5481" s="10">
        <v>6.9648715954945296E-3</v>
      </c>
    </row>
    <row r="5482" spans="1:9" x14ac:dyDescent="0.25">
      <c r="A5482" s="1" t="s">
        <v>880</v>
      </c>
      <c r="B5482" s="10" t="s">
        <v>701</v>
      </c>
      <c r="C5482" s="10" t="s">
        <v>701</v>
      </c>
      <c r="D5482" s="10" t="s">
        <v>298</v>
      </c>
      <c r="E5482" s="1" t="s">
        <v>991</v>
      </c>
      <c r="F5482" s="1" t="s">
        <v>299</v>
      </c>
      <c r="G5482" s="11">
        <v>-1.72133489372685E-5</v>
      </c>
      <c r="H5482" s="11">
        <v>3.4058691531581E-9</v>
      </c>
      <c r="I5482" s="10">
        <v>1.30048066438675E-2</v>
      </c>
    </row>
    <row r="5483" spans="1:9" x14ac:dyDescent="0.25">
      <c r="A5483" s="1" t="s">
        <v>880</v>
      </c>
      <c r="B5483" s="10" t="s">
        <v>701</v>
      </c>
      <c r="C5483" s="10" t="s">
        <v>701</v>
      </c>
      <c r="D5483" s="10" t="s">
        <v>1272</v>
      </c>
      <c r="E5483" s="1" t="s">
        <v>991</v>
      </c>
      <c r="F5483" s="1" t="s">
        <v>1273</v>
      </c>
      <c r="G5483" s="11">
        <v>-1.1468975543504499E-6</v>
      </c>
      <c r="H5483" s="10">
        <v>2.2553223316831099E-3</v>
      </c>
      <c r="I5483" s="10">
        <v>5.0241801519518301E-3</v>
      </c>
    </row>
    <row r="5484" spans="1:9" x14ac:dyDescent="0.25">
      <c r="A5484" s="1" t="s">
        <v>880</v>
      </c>
      <c r="B5484" s="10" t="s">
        <v>701</v>
      </c>
      <c r="C5484" s="10" t="s">
        <v>701</v>
      </c>
      <c r="D5484" s="10" t="s">
        <v>570</v>
      </c>
      <c r="E5484" s="1" t="s">
        <v>993</v>
      </c>
      <c r="F5484" s="1" t="s">
        <v>571</v>
      </c>
      <c r="G5484" s="11">
        <v>-2.17200884415394E-5</v>
      </c>
      <c r="H5484" s="10">
        <v>4.3348304124701401E-3</v>
      </c>
      <c r="I5484" s="10">
        <v>4.4098885554551001E-3</v>
      </c>
    </row>
    <row r="5485" spans="1:9" x14ac:dyDescent="0.25">
      <c r="A5485" s="1" t="s">
        <v>880</v>
      </c>
      <c r="B5485" s="10" t="s">
        <v>701</v>
      </c>
      <c r="C5485" s="10" t="s">
        <v>701</v>
      </c>
      <c r="D5485" s="10" t="s">
        <v>910</v>
      </c>
      <c r="E5485" s="1" t="s">
        <v>911</v>
      </c>
      <c r="F5485" s="1" t="s">
        <v>912</v>
      </c>
      <c r="G5485" s="11">
        <v>-8.83029471509504E-7</v>
      </c>
      <c r="H5485" s="10">
        <v>2.2769218779599799E-2</v>
      </c>
      <c r="I5485" s="10">
        <v>2.9200147955905599E-3</v>
      </c>
    </row>
    <row r="5486" spans="1:9" x14ac:dyDescent="0.25">
      <c r="A5486" s="1" t="s">
        <v>880</v>
      </c>
      <c r="B5486" s="10" t="s">
        <v>701</v>
      </c>
      <c r="C5486" s="10" t="s">
        <v>701</v>
      </c>
      <c r="D5486" s="10" t="s">
        <v>119</v>
      </c>
      <c r="E5486" s="1" t="s">
        <v>911</v>
      </c>
      <c r="F5486" s="1" t="s">
        <v>120</v>
      </c>
      <c r="G5486" s="11">
        <v>-1.9154091068631101E-5</v>
      </c>
      <c r="H5486" s="10">
        <v>3.4833891623596602E-4</v>
      </c>
      <c r="I5486" s="10">
        <v>5.7730334588176301E-3</v>
      </c>
    </row>
    <row r="5487" spans="1:9" x14ac:dyDescent="0.25">
      <c r="A5487" s="1" t="s">
        <v>880</v>
      </c>
      <c r="B5487" s="10" t="s">
        <v>701</v>
      </c>
      <c r="C5487" s="10" t="s">
        <v>701</v>
      </c>
      <c r="D5487" s="10" t="s">
        <v>288</v>
      </c>
      <c r="E5487" s="1" t="s">
        <v>1097</v>
      </c>
      <c r="F5487" s="1" t="s">
        <v>289</v>
      </c>
      <c r="G5487" s="11">
        <v>-4.6833508199568802E-5</v>
      </c>
      <c r="H5487" s="11">
        <v>6.0127424034136001E-7</v>
      </c>
      <c r="I5487" s="10">
        <v>1.1611712972501E-2</v>
      </c>
    </row>
    <row r="5488" spans="1:9" x14ac:dyDescent="0.25">
      <c r="A5488" s="1" t="s">
        <v>880</v>
      </c>
      <c r="B5488" s="10" t="s">
        <v>701</v>
      </c>
      <c r="C5488" s="10" t="s">
        <v>701</v>
      </c>
      <c r="D5488" s="10" t="s">
        <v>992</v>
      </c>
      <c r="E5488" s="1" t="s">
        <v>993</v>
      </c>
      <c r="F5488" s="1" t="s">
        <v>994</v>
      </c>
      <c r="G5488" s="11">
        <v>-1.5468775318034398E-5</v>
      </c>
      <c r="H5488" s="11">
        <v>5.8138727393281298E-7</v>
      </c>
      <c r="I5488" s="10">
        <v>1.05636036313933E-2</v>
      </c>
    </row>
    <row r="5489" spans="1:9" x14ac:dyDescent="0.25">
      <c r="A5489" s="1" t="s">
        <v>880</v>
      </c>
      <c r="B5489" s="10" t="s">
        <v>701</v>
      </c>
      <c r="C5489" s="10" t="s">
        <v>701</v>
      </c>
      <c r="D5489" s="10" t="s">
        <v>133</v>
      </c>
      <c r="E5489" s="1" t="s">
        <v>993</v>
      </c>
      <c r="F5489" s="1" t="s">
        <v>134</v>
      </c>
      <c r="G5489" s="11">
        <v>-1.8123871357613301E-5</v>
      </c>
      <c r="H5489" s="10">
        <v>1.0566064555631E-4</v>
      </c>
      <c r="I5489" s="10">
        <v>7.4749998321418402E-3</v>
      </c>
    </row>
    <row r="5490" spans="1:9" x14ac:dyDescent="0.25">
      <c r="A5490" s="1" t="s">
        <v>880</v>
      </c>
      <c r="B5490" s="10" t="s">
        <v>701</v>
      </c>
      <c r="C5490" s="10" t="s">
        <v>701</v>
      </c>
      <c r="D5490" s="10" t="s">
        <v>135</v>
      </c>
      <c r="E5490" s="1" t="s">
        <v>993</v>
      </c>
      <c r="F5490" s="1" t="s">
        <v>136</v>
      </c>
      <c r="G5490" s="11">
        <v>-2.96273436918512E-5</v>
      </c>
      <c r="H5490" s="10">
        <v>3.4908364977900602E-4</v>
      </c>
      <c r="I5490" s="10">
        <v>6.0917345670997696E-3</v>
      </c>
    </row>
    <row r="5491" spans="1:9" x14ac:dyDescent="0.25">
      <c r="A5491" s="1" t="s">
        <v>880</v>
      </c>
      <c r="B5491" s="10" t="s">
        <v>701</v>
      </c>
      <c r="C5491" s="10" t="s">
        <v>701</v>
      </c>
      <c r="D5491" s="10" t="s">
        <v>121</v>
      </c>
      <c r="E5491" s="1" t="s">
        <v>993</v>
      </c>
      <c r="F5491" s="1" t="s">
        <v>122</v>
      </c>
      <c r="G5491" s="11">
        <v>-4.9532309959337601E-5</v>
      </c>
      <c r="H5491" s="11">
        <v>1.80442848866271E-7</v>
      </c>
      <c r="I5491" s="10">
        <v>1.17664766312249E-2</v>
      </c>
    </row>
    <row r="5492" spans="1:9" x14ac:dyDescent="0.25">
      <c r="A5492" s="1" t="s">
        <v>880</v>
      </c>
      <c r="B5492" s="10" t="s">
        <v>701</v>
      </c>
      <c r="C5492" s="10" t="s">
        <v>701</v>
      </c>
      <c r="D5492" s="10" t="s">
        <v>572</v>
      </c>
      <c r="E5492" s="1" t="s">
        <v>993</v>
      </c>
      <c r="F5492" s="1" t="s">
        <v>573</v>
      </c>
      <c r="G5492" s="11">
        <v>-8.4951895569367306E-6</v>
      </c>
      <c r="H5492" s="11">
        <v>4.0779397487488001E-6</v>
      </c>
      <c r="I5492" s="10">
        <v>9.8885885187145507E-3</v>
      </c>
    </row>
    <row r="5493" spans="1:9" x14ac:dyDescent="0.25">
      <c r="A5493" s="1" t="s">
        <v>880</v>
      </c>
      <c r="B5493" s="10" t="s">
        <v>701</v>
      </c>
      <c r="C5493" s="10" t="s">
        <v>701</v>
      </c>
      <c r="D5493" s="10" t="s">
        <v>1194</v>
      </c>
      <c r="E5493" s="1" t="s">
        <v>996</v>
      </c>
      <c r="F5493" s="1" t="s">
        <v>1195</v>
      </c>
      <c r="G5493" s="11">
        <v>3.3838861579291299E-6</v>
      </c>
      <c r="H5493" s="10">
        <v>4.66419432271796E-2</v>
      </c>
      <c r="I5493" s="10">
        <v>2.3379173063607902E-3</v>
      </c>
    </row>
    <row r="5494" spans="1:9" x14ac:dyDescent="0.25">
      <c r="A5494" s="1" t="s">
        <v>880</v>
      </c>
      <c r="B5494" s="10" t="s">
        <v>701</v>
      </c>
      <c r="C5494" s="10" t="s">
        <v>701</v>
      </c>
      <c r="D5494" s="10" t="s">
        <v>1166</v>
      </c>
      <c r="E5494" s="1" t="s">
        <v>996</v>
      </c>
      <c r="F5494" s="1" t="s">
        <v>1167</v>
      </c>
      <c r="G5494" s="11">
        <v>3.8830904687591701E-6</v>
      </c>
      <c r="H5494" s="10">
        <v>7.5083197482258002E-3</v>
      </c>
      <c r="I5494" s="10">
        <v>3.9396438395570303E-3</v>
      </c>
    </row>
    <row r="5495" spans="1:9" x14ac:dyDescent="0.25">
      <c r="A5495" s="1" t="s">
        <v>880</v>
      </c>
      <c r="B5495" s="10" t="s">
        <v>701</v>
      </c>
      <c r="C5495" s="10" t="s">
        <v>701</v>
      </c>
      <c r="D5495" s="10" t="s">
        <v>995</v>
      </c>
      <c r="E5495" s="1" t="s">
        <v>996</v>
      </c>
      <c r="F5495" s="1" t="s">
        <v>997</v>
      </c>
      <c r="G5495" s="10">
        <v>-0.15105211821407799</v>
      </c>
      <c r="H5495" s="10">
        <v>1.1289152073541799E-3</v>
      </c>
      <c r="I5495" s="10">
        <v>4.7112692693346298E-3</v>
      </c>
    </row>
    <row r="5496" spans="1:9" x14ac:dyDescent="0.25">
      <c r="A5496" s="1" t="s">
        <v>880</v>
      </c>
      <c r="B5496" s="10" t="s">
        <v>701</v>
      </c>
      <c r="C5496" s="10" t="s">
        <v>701</v>
      </c>
      <c r="D5496" s="10" t="s">
        <v>998</v>
      </c>
      <c r="E5496" s="1" t="s">
        <v>996</v>
      </c>
      <c r="F5496" s="1" t="s">
        <v>999</v>
      </c>
      <c r="G5496" s="10">
        <v>-0.123557142964734</v>
      </c>
      <c r="H5496" s="10">
        <v>7.43771575656776E-3</v>
      </c>
      <c r="I5496" s="10">
        <v>3.3148505316265E-3</v>
      </c>
    </row>
    <row r="5497" spans="1:9" x14ac:dyDescent="0.25">
      <c r="A5497" s="1" t="s">
        <v>880</v>
      </c>
      <c r="B5497" s="10" t="s">
        <v>701</v>
      </c>
      <c r="C5497" s="10" t="s">
        <v>701</v>
      </c>
      <c r="D5497" s="10" t="s">
        <v>1000</v>
      </c>
      <c r="E5497" s="1" t="s">
        <v>996</v>
      </c>
      <c r="F5497" s="1" t="s">
        <v>1001</v>
      </c>
      <c r="G5497" s="11">
        <v>-2.0089535986827401E-5</v>
      </c>
      <c r="H5497" s="11">
        <v>6.2725512048070406E-11</v>
      </c>
      <c r="I5497" s="10">
        <v>1.8474893317588802E-2</v>
      </c>
    </row>
    <row r="5498" spans="1:9" x14ac:dyDescent="0.25">
      <c r="A5498" s="1" t="s">
        <v>880</v>
      </c>
      <c r="B5498" s="10" t="s">
        <v>701</v>
      </c>
      <c r="C5498" s="10" t="s">
        <v>701</v>
      </c>
      <c r="D5498" s="10" t="s">
        <v>306</v>
      </c>
      <c r="E5498" s="1" t="s">
        <v>996</v>
      </c>
      <c r="F5498" s="1" t="s">
        <v>307</v>
      </c>
      <c r="G5498" s="11">
        <v>6.3808551438423503E-6</v>
      </c>
      <c r="H5498" s="10">
        <v>2.3652090767459799E-4</v>
      </c>
      <c r="I5498" s="10">
        <v>5.4366801311134198E-3</v>
      </c>
    </row>
    <row r="5499" spans="1:9" x14ac:dyDescent="0.25">
      <c r="A5499" s="1" t="s">
        <v>880</v>
      </c>
      <c r="B5499" s="10" t="s">
        <v>701</v>
      </c>
      <c r="C5499" s="10" t="s">
        <v>701</v>
      </c>
      <c r="D5499" s="10" t="s">
        <v>1002</v>
      </c>
      <c r="E5499" s="1" t="s">
        <v>1003</v>
      </c>
      <c r="F5499" s="1" t="s">
        <v>1004</v>
      </c>
      <c r="G5499" s="10">
        <v>-0.16526619399529799</v>
      </c>
      <c r="H5499" s="10">
        <v>2.23706066718103E-4</v>
      </c>
      <c r="I5499" s="10">
        <v>5.6340943126034198E-3</v>
      </c>
    </row>
    <row r="5500" spans="1:9" x14ac:dyDescent="0.25">
      <c r="A5500" s="1" t="s">
        <v>880</v>
      </c>
      <c r="B5500" s="10" t="s">
        <v>701</v>
      </c>
      <c r="C5500" s="10" t="s">
        <v>701</v>
      </c>
      <c r="D5500" s="10" t="s">
        <v>1005</v>
      </c>
      <c r="E5500" s="1" t="s">
        <v>1003</v>
      </c>
      <c r="F5500" s="1" t="s">
        <v>1006</v>
      </c>
      <c r="G5500" s="10">
        <v>-0.15105211821407799</v>
      </c>
      <c r="H5500" s="10">
        <v>1.1289152073541799E-3</v>
      </c>
      <c r="I5500" s="10">
        <v>4.7112692693346298E-3</v>
      </c>
    </row>
    <row r="5501" spans="1:9" x14ac:dyDescent="0.25">
      <c r="A5501" s="1" t="s">
        <v>880</v>
      </c>
      <c r="B5501" s="10" t="s">
        <v>701</v>
      </c>
      <c r="C5501" s="10" t="s">
        <v>701</v>
      </c>
      <c r="D5501" s="10" t="s">
        <v>913</v>
      </c>
      <c r="E5501" s="1" t="s">
        <v>914</v>
      </c>
      <c r="F5501" s="1" t="s">
        <v>915</v>
      </c>
      <c r="G5501" s="11">
        <v>-2.8723375054300399E-6</v>
      </c>
      <c r="H5501" s="10">
        <v>3.99041813710896E-2</v>
      </c>
      <c r="I5501" s="10">
        <v>2.0000926609095001E-3</v>
      </c>
    </row>
    <row r="5502" spans="1:9" x14ac:dyDescent="0.25">
      <c r="A5502" s="1" t="s">
        <v>880</v>
      </c>
      <c r="B5502" s="10" t="s">
        <v>701</v>
      </c>
      <c r="C5502" s="10" t="s">
        <v>701</v>
      </c>
      <c r="D5502" s="10" t="s">
        <v>1007</v>
      </c>
      <c r="E5502" s="1" t="s">
        <v>914</v>
      </c>
      <c r="F5502" s="1" t="s">
        <v>1008</v>
      </c>
      <c r="G5502" s="10">
        <v>-0.16526619399529799</v>
      </c>
      <c r="H5502" s="10">
        <v>2.23706066718103E-4</v>
      </c>
      <c r="I5502" s="10">
        <v>5.6340943126034198E-3</v>
      </c>
    </row>
    <row r="5503" spans="1:9" x14ac:dyDescent="0.25">
      <c r="A5503" s="1" t="s">
        <v>880</v>
      </c>
      <c r="B5503" s="10" t="s">
        <v>701</v>
      </c>
      <c r="C5503" s="10" t="s">
        <v>701</v>
      </c>
      <c r="D5503" s="10" t="s">
        <v>1009</v>
      </c>
      <c r="E5503" s="1" t="s">
        <v>914</v>
      </c>
      <c r="F5503" s="1" t="s">
        <v>1010</v>
      </c>
      <c r="G5503" s="11">
        <v>5.62477198764924E-5</v>
      </c>
      <c r="H5503" s="11">
        <v>7.0412166158296902E-7</v>
      </c>
      <c r="I5503" s="10">
        <v>1.0097425189126799E-2</v>
      </c>
    </row>
    <row r="5504" spans="1:9" x14ac:dyDescent="0.25">
      <c r="A5504" s="1" t="s">
        <v>880</v>
      </c>
      <c r="B5504" s="10" t="s">
        <v>701</v>
      </c>
      <c r="C5504" s="10" t="s">
        <v>701</v>
      </c>
      <c r="D5504" s="10" t="s">
        <v>1011</v>
      </c>
      <c r="E5504" s="1" t="s">
        <v>914</v>
      </c>
      <c r="F5504" s="1" t="s">
        <v>1012</v>
      </c>
      <c r="G5504" s="10">
        <v>-0.16526619399529799</v>
      </c>
      <c r="H5504" s="10">
        <v>2.23706066718103E-4</v>
      </c>
      <c r="I5504" s="10">
        <v>5.6340943126034198E-3</v>
      </c>
    </row>
    <row r="5505" spans="1:9" x14ac:dyDescent="0.25">
      <c r="A5505" s="1" t="s">
        <v>880</v>
      </c>
      <c r="B5505" s="10" t="s">
        <v>701</v>
      </c>
      <c r="C5505" s="10" t="s">
        <v>701</v>
      </c>
      <c r="D5505" s="10" t="s">
        <v>1013</v>
      </c>
      <c r="E5505" s="1" t="s">
        <v>914</v>
      </c>
      <c r="F5505" s="1" t="s">
        <v>1014</v>
      </c>
      <c r="G5505" s="11">
        <v>1.9330656959246701E-5</v>
      </c>
      <c r="H5505" s="11">
        <v>8.8409753407177601E-5</v>
      </c>
      <c r="I5505" s="10">
        <v>7.0341987170736697E-3</v>
      </c>
    </row>
    <row r="5506" spans="1:9" x14ac:dyDescent="0.25">
      <c r="A5506" s="1" t="s">
        <v>880</v>
      </c>
      <c r="B5506" s="10" t="s">
        <v>701</v>
      </c>
      <c r="C5506" s="10" t="s">
        <v>701</v>
      </c>
      <c r="D5506" s="10" t="s">
        <v>1015</v>
      </c>
      <c r="E5506" s="1" t="s">
        <v>996</v>
      </c>
      <c r="F5506" s="1" t="s">
        <v>1016</v>
      </c>
      <c r="G5506" s="10">
        <v>-0.16526619399529799</v>
      </c>
      <c r="H5506" s="10">
        <v>2.23706066718103E-4</v>
      </c>
      <c r="I5506" s="10">
        <v>5.6340943126034198E-3</v>
      </c>
    </row>
    <row r="5507" spans="1:9" x14ac:dyDescent="0.25">
      <c r="A5507" s="1" t="s">
        <v>880</v>
      </c>
      <c r="B5507" s="10" t="s">
        <v>701</v>
      </c>
      <c r="C5507" s="10" t="s">
        <v>701</v>
      </c>
      <c r="D5507" s="10" t="s">
        <v>1017</v>
      </c>
      <c r="E5507" s="1" t="s">
        <v>996</v>
      </c>
      <c r="F5507" s="1" t="s">
        <v>1018</v>
      </c>
      <c r="G5507" s="11">
        <v>-8.2080658125801103E-6</v>
      </c>
      <c r="H5507" s="11">
        <v>2.0867528708176902E-9</v>
      </c>
      <c r="I5507" s="10">
        <v>1.51487859055784E-2</v>
      </c>
    </row>
    <row r="5508" spans="1:9" x14ac:dyDescent="0.25">
      <c r="A5508" s="1" t="s">
        <v>880</v>
      </c>
      <c r="B5508" s="10" t="s">
        <v>701</v>
      </c>
      <c r="C5508" s="10" t="s">
        <v>701</v>
      </c>
      <c r="D5508" s="10" t="s">
        <v>1170</v>
      </c>
      <c r="E5508" s="1" t="s">
        <v>1099</v>
      </c>
      <c r="F5508" s="1" t="s">
        <v>1171</v>
      </c>
      <c r="G5508" s="11">
        <v>4.5357317209849302E-6</v>
      </c>
      <c r="H5508" s="10">
        <v>2.8190978102719099E-2</v>
      </c>
      <c r="I5508" s="10">
        <v>2.7456477190980202E-3</v>
      </c>
    </row>
    <row r="5509" spans="1:9" x14ac:dyDescent="0.25">
      <c r="A5509" s="1" t="s">
        <v>880</v>
      </c>
      <c r="B5509" s="10" t="s">
        <v>701</v>
      </c>
      <c r="C5509" s="10" t="s">
        <v>701</v>
      </c>
      <c r="D5509" s="10" t="s">
        <v>1134</v>
      </c>
      <c r="E5509" s="1" t="s">
        <v>1099</v>
      </c>
      <c r="F5509" s="1" t="s">
        <v>1135</v>
      </c>
      <c r="G5509" s="11">
        <v>-8.5153214573333395E-6</v>
      </c>
      <c r="H5509" s="10">
        <v>1.2413684245118499E-4</v>
      </c>
      <c r="I5509" s="10">
        <v>7.0734726382647396E-3</v>
      </c>
    </row>
    <row r="5510" spans="1:9" x14ac:dyDescent="0.25">
      <c r="A5510" s="1" t="s">
        <v>880</v>
      </c>
      <c r="B5510" s="10" t="s">
        <v>701</v>
      </c>
      <c r="C5510" s="10" t="s">
        <v>701</v>
      </c>
      <c r="D5510" s="10" t="s">
        <v>1019</v>
      </c>
      <c r="E5510" s="1" t="s">
        <v>1003</v>
      </c>
      <c r="F5510" s="1" t="s">
        <v>1020</v>
      </c>
      <c r="G5510" s="11">
        <v>5.8331891617324204E-6</v>
      </c>
      <c r="H5510" s="10">
        <v>8.0803930965865005E-4</v>
      </c>
      <c r="I5510" s="10">
        <v>5.3369232480283699E-3</v>
      </c>
    </row>
    <row r="5511" spans="1:9" x14ac:dyDescent="0.25">
      <c r="A5511" s="1" t="s">
        <v>880</v>
      </c>
      <c r="B5511" s="10" t="s">
        <v>701</v>
      </c>
      <c r="C5511" s="10" t="s">
        <v>701</v>
      </c>
      <c r="D5511" s="10" t="s">
        <v>1021</v>
      </c>
      <c r="E5511" s="1" t="s">
        <v>1003</v>
      </c>
      <c r="F5511" s="1" t="s">
        <v>1022</v>
      </c>
      <c r="G5511" s="11">
        <v>1.6761352451995199E-5</v>
      </c>
      <c r="H5511" s="10">
        <v>4.8810108305976301E-4</v>
      </c>
      <c r="I5511" s="10">
        <v>5.7432964414905197E-3</v>
      </c>
    </row>
    <row r="5512" spans="1:9" x14ac:dyDescent="0.25">
      <c r="A5512" s="1" t="s">
        <v>880</v>
      </c>
      <c r="B5512" s="10" t="s">
        <v>701</v>
      </c>
      <c r="C5512" s="10" t="s">
        <v>701</v>
      </c>
      <c r="D5512" s="10" t="s">
        <v>1260</v>
      </c>
      <c r="E5512" s="1" t="s">
        <v>1003</v>
      </c>
      <c r="F5512" s="1" t="s">
        <v>1261</v>
      </c>
      <c r="G5512" s="11">
        <v>-6.0205183055109896E-6</v>
      </c>
      <c r="H5512" s="10">
        <v>1.83426591054393E-2</v>
      </c>
      <c r="I5512" s="10">
        <v>2.96392643478727E-3</v>
      </c>
    </row>
    <row r="5513" spans="1:9" x14ac:dyDescent="0.25">
      <c r="A5513" s="1" t="s">
        <v>880</v>
      </c>
      <c r="B5513" s="10" t="s">
        <v>701</v>
      </c>
      <c r="C5513" s="10" t="s">
        <v>701</v>
      </c>
      <c r="D5513" s="10" t="s">
        <v>1023</v>
      </c>
      <c r="E5513" s="1" t="s">
        <v>1003</v>
      </c>
      <c r="F5513" s="1" t="s">
        <v>1024</v>
      </c>
      <c r="G5513" s="10">
        <v>-0.15105211821407799</v>
      </c>
      <c r="H5513" s="10">
        <v>1.1289152073541799E-3</v>
      </c>
      <c r="I5513" s="10">
        <v>4.7112692693346298E-3</v>
      </c>
    </row>
    <row r="5514" spans="1:9" x14ac:dyDescent="0.25">
      <c r="A5514" s="1" t="s">
        <v>880</v>
      </c>
      <c r="B5514" s="10" t="s">
        <v>701</v>
      </c>
      <c r="C5514" s="10" t="s">
        <v>701</v>
      </c>
      <c r="D5514" s="10" t="s">
        <v>1025</v>
      </c>
      <c r="E5514" s="1" t="s">
        <v>1026</v>
      </c>
      <c r="F5514" s="1" t="s">
        <v>1027</v>
      </c>
      <c r="G5514" s="10">
        <v>-0.15105211821407799</v>
      </c>
      <c r="H5514" s="10">
        <v>1.1289152073541799E-3</v>
      </c>
      <c r="I5514" s="10">
        <v>4.7112692693346298E-3</v>
      </c>
    </row>
    <row r="5515" spans="1:9" x14ac:dyDescent="0.25">
      <c r="A5515" s="1" t="s">
        <v>880</v>
      </c>
      <c r="B5515" s="10" t="s">
        <v>701</v>
      </c>
      <c r="C5515" s="10" t="s">
        <v>701</v>
      </c>
      <c r="D5515" s="10" t="s">
        <v>1028</v>
      </c>
      <c r="E5515" s="1" t="s">
        <v>1026</v>
      </c>
      <c r="F5515" s="1" t="s">
        <v>1029</v>
      </c>
      <c r="G5515" s="10">
        <v>-0.15105211821407799</v>
      </c>
      <c r="H5515" s="10">
        <v>1.1289152073541799E-3</v>
      </c>
      <c r="I5515" s="10">
        <v>4.7112692693346298E-3</v>
      </c>
    </row>
    <row r="5516" spans="1:9" x14ac:dyDescent="0.25">
      <c r="A5516" s="1" t="s">
        <v>880</v>
      </c>
      <c r="B5516" s="10" t="s">
        <v>701</v>
      </c>
      <c r="C5516" s="10" t="s">
        <v>701</v>
      </c>
      <c r="D5516" s="10" t="s">
        <v>1030</v>
      </c>
      <c r="E5516" s="1" t="s">
        <v>996</v>
      </c>
      <c r="F5516" s="1" t="s">
        <v>1031</v>
      </c>
      <c r="G5516" s="10">
        <v>-0.164159947962394</v>
      </c>
      <c r="H5516" s="10">
        <v>2.53616196167212E-4</v>
      </c>
      <c r="I5516" s="10">
        <v>5.5613182337723704E-3</v>
      </c>
    </row>
    <row r="5517" spans="1:9" x14ac:dyDescent="0.25">
      <c r="A5517" s="1" t="s">
        <v>880</v>
      </c>
      <c r="B5517" s="10" t="s">
        <v>701</v>
      </c>
      <c r="C5517" s="10" t="s">
        <v>701</v>
      </c>
      <c r="D5517" s="10" t="s">
        <v>1032</v>
      </c>
      <c r="E5517" s="1" t="s">
        <v>996</v>
      </c>
      <c r="F5517" s="1" t="s">
        <v>1033</v>
      </c>
      <c r="G5517" s="10">
        <v>-0.15105211821407799</v>
      </c>
      <c r="H5517" s="10">
        <v>1.1289152073541799E-3</v>
      </c>
      <c r="I5517" s="10">
        <v>4.7112692693346298E-3</v>
      </c>
    </row>
    <row r="5518" spans="1:9" x14ac:dyDescent="0.25">
      <c r="A5518" s="1" t="s">
        <v>880</v>
      </c>
      <c r="B5518" s="10" t="s">
        <v>701</v>
      </c>
      <c r="C5518" s="10" t="s">
        <v>701</v>
      </c>
      <c r="D5518" s="10" t="s">
        <v>1034</v>
      </c>
      <c r="E5518" s="1" t="s">
        <v>1035</v>
      </c>
      <c r="F5518" s="1" t="s">
        <v>1036</v>
      </c>
      <c r="G5518" s="10">
        <v>-0.15105211821407799</v>
      </c>
      <c r="H5518" s="10">
        <v>1.1289152073541799E-3</v>
      </c>
      <c r="I5518" s="10">
        <v>4.7112692693346298E-3</v>
      </c>
    </row>
    <row r="5519" spans="1:9" x14ac:dyDescent="0.25">
      <c r="A5519" s="1" t="s">
        <v>880</v>
      </c>
      <c r="B5519" s="10" t="s">
        <v>701</v>
      </c>
      <c r="C5519" s="10" t="s">
        <v>701</v>
      </c>
      <c r="D5519" s="10" t="s">
        <v>1037</v>
      </c>
      <c r="E5519" s="1" t="s">
        <v>1035</v>
      </c>
      <c r="F5519" s="1" t="s">
        <v>1038</v>
      </c>
      <c r="G5519" s="10">
        <v>-0.16526619399529799</v>
      </c>
      <c r="H5519" s="10">
        <v>2.23706066718103E-4</v>
      </c>
      <c r="I5519" s="10">
        <v>5.6340943126034198E-3</v>
      </c>
    </row>
    <row r="5520" spans="1:9" x14ac:dyDescent="0.25">
      <c r="A5520" s="1" t="s">
        <v>880</v>
      </c>
      <c r="B5520" s="10" t="s">
        <v>701</v>
      </c>
      <c r="C5520" s="10" t="s">
        <v>701</v>
      </c>
      <c r="D5520" s="10" t="s">
        <v>1039</v>
      </c>
      <c r="E5520" s="1" t="s">
        <v>1040</v>
      </c>
      <c r="F5520" s="1" t="s">
        <v>1041</v>
      </c>
      <c r="G5520" s="10">
        <v>-0.15105211821407799</v>
      </c>
      <c r="H5520" s="10">
        <v>1.1289152073541799E-3</v>
      </c>
      <c r="I5520" s="10">
        <v>4.7112692693346298E-3</v>
      </c>
    </row>
    <row r="5521" spans="1:9" x14ac:dyDescent="0.25">
      <c r="A5521" s="1" t="s">
        <v>880</v>
      </c>
      <c r="B5521" s="10" t="s">
        <v>701</v>
      </c>
      <c r="C5521" s="10" t="s">
        <v>701</v>
      </c>
      <c r="D5521" s="10" t="s">
        <v>1042</v>
      </c>
      <c r="E5521" s="1" t="s">
        <v>1043</v>
      </c>
      <c r="F5521" s="1" t="s">
        <v>1044</v>
      </c>
      <c r="G5521" s="10">
        <v>-0.15105211821407799</v>
      </c>
      <c r="H5521" s="10">
        <v>1.1289152073541799E-3</v>
      </c>
      <c r="I5521" s="10">
        <v>4.7112692693346298E-3</v>
      </c>
    </row>
    <row r="5522" spans="1:9" x14ac:dyDescent="0.25">
      <c r="A5522" s="1" t="s">
        <v>880</v>
      </c>
      <c r="B5522" s="10" t="s">
        <v>701</v>
      </c>
      <c r="C5522" s="10" t="s">
        <v>701</v>
      </c>
      <c r="D5522" s="10" t="s">
        <v>1292</v>
      </c>
      <c r="E5522" s="1" t="s">
        <v>1043</v>
      </c>
      <c r="F5522" s="1" t="s">
        <v>1293</v>
      </c>
      <c r="G5522" s="11">
        <v>4.0945542118214904E-6</v>
      </c>
      <c r="H5522" s="10">
        <v>2.8574835793306899E-2</v>
      </c>
      <c r="I5522" s="10">
        <v>2.8082489880800802E-3</v>
      </c>
    </row>
    <row r="5523" spans="1:9" x14ac:dyDescent="0.25">
      <c r="A5523" s="1" t="s">
        <v>880</v>
      </c>
      <c r="B5523" s="10" t="s">
        <v>701</v>
      </c>
      <c r="C5523" s="10" t="s">
        <v>701</v>
      </c>
      <c r="D5523" s="10" t="s">
        <v>1196</v>
      </c>
      <c r="E5523" s="1" t="s">
        <v>1043</v>
      </c>
      <c r="F5523" s="1" t="s">
        <v>1197</v>
      </c>
      <c r="G5523" s="11">
        <v>8.3954974030021399E-6</v>
      </c>
      <c r="H5523" s="10">
        <v>1.1464774326459899E-3</v>
      </c>
      <c r="I5523" s="10">
        <v>5.1711848837870901E-3</v>
      </c>
    </row>
    <row r="5524" spans="1:9" x14ac:dyDescent="0.25">
      <c r="A5524" s="1" t="s">
        <v>880</v>
      </c>
      <c r="B5524" s="10" t="s">
        <v>701</v>
      </c>
      <c r="C5524" s="10" t="s">
        <v>701</v>
      </c>
      <c r="D5524" s="10" t="s">
        <v>1045</v>
      </c>
      <c r="E5524" s="1" t="s">
        <v>1046</v>
      </c>
      <c r="F5524" s="1" t="s">
        <v>1047</v>
      </c>
      <c r="G5524" s="10">
        <v>-0.15105211821407799</v>
      </c>
      <c r="H5524" s="10">
        <v>1.1289152073541799E-3</v>
      </c>
      <c r="I5524" s="10">
        <v>4.7112692693346298E-3</v>
      </c>
    </row>
    <row r="5525" spans="1:9" x14ac:dyDescent="0.25">
      <c r="A5525" s="1" t="s">
        <v>880</v>
      </c>
      <c r="B5525" s="10" t="s">
        <v>701</v>
      </c>
      <c r="C5525" s="10" t="s">
        <v>701</v>
      </c>
      <c r="D5525" s="10" t="s">
        <v>1048</v>
      </c>
      <c r="E5525" s="1" t="s">
        <v>1049</v>
      </c>
      <c r="F5525" s="1" t="s">
        <v>1050</v>
      </c>
      <c r="G5525" s="10">
        <v>-0.15105211821407799</v>
      </c>
      <c r="H5525" s="10">
        <v>1.1289152073541799E-3</v>
      </c>
      <c r="I5525" s="10">
        <v>4.7112692693346298E-3</v>
      </c>
    </row>
    <row r="5526" spans="1:9" x14ac:dyDescent="0.25">
      <c r="A5526" s="1" t="s">
        <v>880</v>
      </c>
      <c r="B5526" s="10" t="s">
        <v>701</v>
      </c>
      <c r="C5526" s="10" t="s">
        <v>701</v>
      </c>
      <c r="D5526" s="10" t="s">
        <v>1101</v>
      </c>
      <c r="E5526" s="1" t="s">
        <v>1052</v>
      </c>
      <c r="F5526" s="1" t="s">
        <v>1102</v>
      </c>
      <c r="G5526" s="11">
        <v>-9.3149270414857392E-6</v>
      </c>
      <c r="H5526" s="10">
        <v>5.2832863586224398E-3</v>
      </c>
      <c r="I5526" s="10">
        <v>4.4198606290380997E-3</v>
      </c>
    </row>
    <row r="5527" spans="1:9" x14ac:dyDescent="0.25">
      <c r="A5527" s="1" t="s">
        <v>880</v>
      </c>
      <c r="B5527" s="10" t="s">
        <v>701</v>
      </c>
      <c r="C5527" s="10" t="s">
        <v>701</v>
      </c>
      <c r="D5527" s="10" t="s">
        <v>1051</v>
      </c>
      <c r="E5527" s="1" t="s">
        <v>1052</v>
      </c>
      <c r="F5527" s="1" t="s">
        <v>1053</v>
      </c>
      <c r="G5527" s="11">
        <v>-5.1071174691943902E-6</v>
      </c>
      <c r="H5527" s="10">
        <v>1.7943642986000399E-2</v>
      </c>
      <c r="I5527" s="10">
        <v>2.9500491768944502E-3</v>
      </c>
    </row>
    <row r="5528" spans="1:9" x14ac:dyDescent="0.25">
      <c r="A5528" s="1" t="s">
        <v>880</v>
      </c>
      <c r="B5528" s="10" t="s">
        <v>701</v>
      </c>
      <c r="C5528" s="10" t="s">
        <v>701</v>
      </c>
      <c r="D5528" s="10" t="s">
        <v>1054</v>
      </c>
      <c r="E5528" s="1" t="s">
        <v>1052</v>
      </c>
      <c r="F5528" s="1" t="s">
        <v>1055</v>
      </c>
      <c r="G5528" s="10">
        <v>-0.14238704593916501</v>
      </c>
      <c r="H5528" s="10">
        <v>1.7001093808164699E-3</v>
      </c>
      <c r="I5528" s="10">
        <v>4.2919932833947998E-3</v>
      </c>
    </row>
    <row r="5529" spans="1:9" x14ac:dyDescent="0.25">
      <c r="A5529" s="1" t="s">
        <v>880</v>
      </c>
      <c r="B5529" s="10" t="s">
        <v>701</v>
      </c>
      <c r="C5529" s="10" t="s">
        <v>701</v>
      </c>
      <c r="D5529" s="10" t="s">
        <v>1056</v>
      </c>
      <c r="E5529" s="1" t="s">
        <v>1052</v>
      </c>
      <c r="F5529" s="1" t="s">
        <v>1057</v>
      </c>
      <c r="G5529" s="11">
        <v>-3.5764360966431901E-5</v>
      </c>
      <c r="H5529" s="11">
        <v>8.1040877817273206E-11</v>
      </c>
      <c r="I5529" s="10">
        <v>1.71834336307016E-2</v>
      </c>
    </row>
    <row r="5530" spans="1:9" x14ac:dyDescent="0.25">
      <c r="A5530" s="1" t="s">
        <v>880</v>
      </c>
      <c r="B5530" s="10" t="s">
        <v>701</v>
      </c>
      <c r="C5530" s="10" t="s">
        <v>701</v>
      </c>
      <c r="D5530" s="10" t="s">
        <v>1105</v>
      </c>
      <c r="E5530" s="1" t="s">
        <v>1059</v>
      </c>
      <c r="F5530" s="1" t="s">
        <v>1106</v>
      </c>
      <c r="G5530" s="11">
        <v>-5.8803062539707201E-6</v>
      </c>
      <c r="H5530" s="11">
        <v>8.5837998388580094E-8</v>
      </c>
      <c r="I5530" s="10">
        <v>1.27231530286916E-2</v>
      </c>
    </row>
    <row r="5531" spans="1:9" x14ac:dyDescent="0.25">
      <c r="A5531" s="1" t="s">
        <v>880</v>
      </c>
      <c r="B5531" s="10" t="s">
        <v>701</v>
      </c>
      <c r="C5531" s="10" t="s">
        <v>701</v>
      </c>
      <c r="D5531" s="10" t="s">
        <v>1058</v>
      </c>
      <c r="E5531" s="1" t="s">
        <v>1059</v>
      </c>
      <c r="F5531" s="1" t="s">
        <v>1060</v>
      </c>
      <c r="G5531" s="11">
        <v>-1.9309137455557899E-5</v>
      </c>
      <c r="H5531" s="11">
        <v>1.3427111099649099E-10</v>
      </c>
      <c r="I5531" s="10">
        <v>1.6966335728746298E-2</v>
      </c>
    </row>
    <row r="5532" spans="1:9" x14ac:dyDescent="0.25">
      <c r="A5532" s="1" t="s">
        <v>880</v>
      </c>
      <c r="B5532" s="10" t="s">
        <v>701</v>
      </c>
      <c r="C5532" s="10" t="s">
        <v>701</v>
      </c>
      <c r="D5532" s="10" t="s">
        <v>1181</v>
      </c>
      <c r="E5532" s="1" t="s">
        <v>1062</v>
      </c>
      <c r="F5532" s="1" t="s">
        <v>1182</v>
      </c>
      <c r="G5532" s="11">
        <v>-7.0821712386040698E-6</v>
      </c>
      <c r="H5532" s="10">
        <v>4.2892410440872203E-4</v>
      </c>
      <c r="I5532" s="10">
        <v>6.3754317713975396E-3</v>
      </c>
    </row>
    <row r="5533" spans="1:9" x14ac:dyDescent="0.25">
      <c r="A5533" s="1" t="s">
        <v>880</v>
      </c>
      <c r="B5533" s="10" t="s">
        <v>701</v>
      </c>
      <c r="C5533" s="10" t="s">
        <v>701</v>
      </c>
      <c r="D5533" s="10" t="s">
        <v>1061</v>
      </c>
      <c r="E5533" s="1" t="s">
        <v>1062</v>
      </c>
      <c r="F5533" s="1" t="s">
        <v>1063</v>
      </c>
      <c r="G5533" s="11">
        <v>1.4707704752387601E-5</v>
      </c>
      <c r="H5533" s="11">
        <v>6.1098288552374294E-8</v>
      </c>
      <c r="I5533" s="10">
        <v>1.13622659254732E-2</v>
      </c>
    </row>
    <row r="5534" spans="1:9" x14ac:dyDescent="0.25">
      <c r="A5534" s="1" t="s">
        <v>880</v>
      </c>
      <c r="B5534" s="10" t="s">
        <v>701</v>
      </c>
      <c r="C5534" s="10" t="s">
        <v>701</v>
      </c>
      <c r="D5534" s="10" t="s">
        <v>1140</v>
      </c>
      <c r="E5534" s="1" t="s">
        <v>917</v>
      </c>
      <c r="F5534" s="1" t="s">
        <v>1141</v>
      </c>
      <c r="G5534" s="11">
        <v>-4.5094788069692202E-6</v>
      </c>
      <c r="H5534" s="10">
        <v>4.0583670870777799E-2</v>
      </c>
      <c r="I5534" s="10">
        <v>3.15560688920535E-3</v>
      </c>
    </row>
    <row r="5535" spans="1:9" x14ac:dyDescent="0.25">
      <c r="A5535" s="1" t="s">
        <v>880</v>
      </c>
      <c r="B5535" s="10" t="s">
        <v>701</v>
      </c>
      <c r="C5535" s="10" t="s">
        <v>701</v>
      </c>
      <c r="D5535" s="10" t="s">
        <v>1064</v>
      </c>
      <c r="E5535" s="1" t="s">
        <v>917</v>
      </c>
      <c r="F5535" s="1" t="s">
        <v>1065</v>
      </c>
      <c r="G5535" s="11">
        <v>4.0983162463841896E-6</v>
      </c>
      <c r="H5535" s="11">
        <v>3.4790222306971902E-7</v>
      </c>
      <c r="I5535" s="10">
        <v>1.18402541513611E-2</v>
      </c>
    </row>
    <row r="5536" spans="1:9" x14ac:dyDescent="0.25">
      <c r="A5536" s="1" t="s">
        <v>880</v>
      </c>
      <c r="B5536" s="10" t="s">
        <v>701</v>
      </c>
      <c r="C5536" s="10" t="s">
        <v>701</v>
      </c>
      <c r="D5536" s="10" t="s">
        <v>1264</v>
      </c>
      <c r="E5536" s="1" t="s">
        <v>917</v>
      </c>
      <c r="F5536" s="1" t="s">
        <v>1265</v>
      </c>
      <c r="G5536" s="11">
        <v>5.8373442845324196E-6</v>
      </c>
      <c r="H5536" s="10">
        <v>4.1862797066719602E-2</v>
      </c>
      <c r="I5536" s="10">
        <v>2.6198682417827301E-3</v>
      </c>
    </row>
    <row r="5537" spans="1:9" x14ac:dyDescent="0.25">
      <c r="A5537" s="1" t="s">
        <v>880</v>
      </c>
      <c r="B5537" s="10" t="s">
        <v>701</v>
      </c>
      <c r="C5537" s="10" t="s">
        <v>701</v>
      </c>
      <c r="D5537" s="10" t="s">
        <v>916</v>
      </c>
      <c r="E5537" s="1" t="s">
        <v>917</v>
      </c>
      <c r="F5537" s="1" t="s">
        <v>918</v>
      </c>
      <c r="G5537" s="11">
        <v>3.0711904420706999E-6</v>
      </c>
      <c r="H5537" s="11">
        <v>1.7533116687645501E-11</v>
      </c>
      <c r="I5537" s="10">
        <v>1.7886322498443401E-2</v>
      </c>
    </row>
    <row r="5538" spans="1:9" x14ac:dyDescent="0.25">
      <c r="A5538" s="1" t="s">
        <v>880</v>
      </c>
      <c r="B5538" s="10" t="s">
        <v>701</v>
      </c>
      <c r="C5538" s="10" t="s">
        <v>701</v>
      </c>
      <c r="D5538" s="10" t="s">
        <v>1109</v>
      </c>
      <c r="E5538" s="1" t="s">
        <v>920</v>
      </c>
      <c r="F5538" s="1" t="s">
        <v>1110</v>
      </c>
      <c r="G5538" s="11">
        <v>3.3115336535312499E-7</v>
      </c>
      <c r="H5538" s="10">
        <v>5.4546513303045498E-3</v>
      </c>
      <c r="I5538" s="10">
        <v>4.5319015540846701E-3</v>
      </c>
    </row>
    <row r="5539" spans="1:9" x14ac:dyDescent="0.25">
      <c r="A5539" s="1" t="s">
        <v>880</v>
      </c>
      <c r="B5539" s="10" t="s">
        <v>701</v>
      </c>
      <c r="C5539" s="10" t="s">
        <v>701</v>
      </c>
      <c r="D5539" s="10" t="s">
        <v>1066</v>
      </c>
      <c r="E5539" s="1" t="s">
        <v>920</v>
      </c>
      <c r="F5539" s="1" t="s">
        <v>1067</v>
      </c>
      <c r="G5539" s="10">
        <v>-0.16600669989591299</v>
      </c>
      <c r="H5539" s="10">
        <v>3.2356968480751398E-4</v>
      </c>
      <c r="I5539" s="10">
        <v>5.8623477404679001E-3</v>
      </c>
    </row>
    <row r="5540" spans="1:9" x14ac:dyDescent="0.25">
      <c r="A5540" s="1" t="s">
        <v>880</v>
      </c>
      <c r="B5540" s="10" t="s">
        <v>701</v>
      </c>
      <c r="C5540" s="10" t="s">
        <v>701</v>
      </c>
      <c r="D5540" s="10" t="s">
        <v>336</v>
      </c>
      <c r="E5540" s="1" t="s">
        <v>1068</v>
      </c>
      <c r="F5540" s="1" t="s">
        <v>1069</v>
      </c>
      <c r="G5540" s="11">
        <v>5.1779569828220803E-5</v>
      </c>
      <c r="H5540" s="11">
        <v>2.2108206865550301E-6</v>
      </c>
      <c r="I5540" s="10">
        <v>8.9997201940288409E-3</v>
      </c>
    </row>
    <row r="5541" spans="1:9" x14ac:dyDescent="0.25">
      <c r="A5541" s="1" t="s">
        <v>880</v>
      </c>
      <c r="B5541" s="10" t="s">
        <v>701</v>
      </c>
      <c r="C5541" s="10" t="s">
        <v>701</v>
      </c>
      <c r="D5541" s="10" t="s">
        <v>919</v>
      </c>
      <c r="E5541" s="1" t="s">
        <v>920</v>
      </c>
      <c r="F5541" s="1" t="s">
        <v>921</v>
      </c>
      <c r="G5541" s="10">
        <v>0.26177604721834902</v>
      </c>
      <c r="H5541" s="10">
        <v>3.2634744539324599E-3</v>
      </c>
      <c r="I5541" s="10">
        <v>1.16849299749719E-2</v>
      </c>
    </row>
    <row r="5542" spans="1:9" x14ac:dyDescent="0.25">
      <c r="A5542" s="1" t="s">
        <v>880</v>
      </c>
      <c r="B5542" s="10" t="s">
        <v>701</v>
      </c>
      <c r="C5542" s="10" t="s">
        <v>701</v>
      </c>
      <c r="D5542" s="10" t="s">
        <v>1070</v>
      </c>
      <c r="E5542" s="1" t="s">
        <v>920</v>
      </c>
      <c r="F5542" s="1" t="s">
        <v>1071</v>
      </c>
      <c r="G5542" s="11">
        <v>1.40053560250242E-5</v>
      </c>
      <c r="H5542" s="11">
        <v>2.0790551246813499E-9</v>
      </c>
      <c r="I5542" s="10">
        <v>1.4394693561624001E-2</v>
      </c>
    </row>
    <row r="5543" spans="1:9" x14ac:dyDescent="0.25">
      <c r="A5543" s="1" t="s">
        <v>880</v>
      </c>
      <c r="B5543" s="10" t="s">
        <v>701</v>
      </c>
      <c r="C5543" s="10" t="s">
        <v>701</v>
      </c>
      <c r="D5543" s="10" t="s">
        <v>1234</v>
      </c>
      <c r="E5543" s="1" t="s">
        <v>920</v>
      </c>
      <c r="F5543" s="1" t="s">
        <v>1235</v>
      </c>
      <c r="G5543" s="11">
        <v>-1.06435154948721E-6</v>
      </c>
      <c r="H5543" s="10">
        <v>3.3878414070718198E-2</v>
      </c>
      <c r="I5543" s="10">
        <v>3.5426305733575699E-3</v>
      </c>
    </row>
    <row r="5544" spans="1:9" x14ac:dyDescent="0.25">
      <c r="A5544" s="1" t="s">
        <v>880</v>
      </c>
      <c r="B5544" s="10" t="s">
        <v>701</v>
      </c>
      <c r="C5544" s="10" t="s">
        <v>701</v>
      </c>
      <c r="D5544" s="10" t="s">
        <v>1111</v>
      </c>
      <c r="E5544" s="1" t="s">
        <v>920</v>
      </c>
      <c r="F5544" s="1" t="s">
        <v>1112</v>
      </c>
      <c r="G5544" s="11">
        <v>-7.6780814887498893E-6</v>
      </c>
      <c r="H5544" s="11">
        <v>2.3799801057276401E-6</v>
      </c>
      <c r="I5544" s="10">
        <v>9.4965653682908008E-3</v>
      </c>
    </row>
    <row r="5545" spans="1:9" x14ac:dyDescent="0.25">
      <c r="A5545" s="1" t="s">
        <v>880</v>
      </c>
      <c r="B5545" s="10" t="s">
        <v>701</v>
      </c>
      <c r="C5545" s="10" t="s">
        <v>701</v>
      </c>
      <c r="D5545" s="10" t="s">
        <v>1072</v>
      </c>
      <c r="E5545" s="1" t="s">
        <v>920</v>
      </c>
      <c r="F5545" s="1" t="s">
        <v>1073</v>
      </c>
      <c r="G5545" s="10">
        <v>-0.16526619399529799</v>
      </c>
      <c r="H5545" s="10">
        <v>2.23706066718103E-4</v>
      </c>
      <c r="I5545" s="10">
        <v>5.6340943126034198E-3</v>
      </c>
    </row>
    <row r="5546" spans="1:9" x14ac:dyDescent="0.25">
      <c r="A5546" s="1" t="s">
        <v>880</v>
      </c>
      <c r="B5546" s="10" t="s">
        <v>701</v>
      </c>
      <c r="C5546" s="10" t="s">
        <v>701</v>
      </c>
      <c r="D5546" s="10" t="s">
        <v>1074</v>
      </c>
      <c r="E5546" s="1" t="s">
        <v>920</v>
      </c>
      <c r="F5546" s="1" t="s">
        <v>1075</v>
      </c>
      <c r="G5546" s="10">
        <v>-0.16526619399529799</v>
      </c>
      <c r="H5546" s="10">
        <v>2.23706066718103E-4</v>
      </c>
      <c r="I5546" s="10">
        <v>5.6340943126034198E-3</v>
      </c>
    </row>
    <row r="5547" spans="1:9" x14ac:dyDescent="0.25">
      <c r="A5547" s="1" t="s">
        <v>880</v>
      </c>
      <c r="B5547" s="10" t="s">
        <v>701</v>
      </c>
      <c r="C5547" s="10" t="s">
        <v>701</v>
      </c>
      <c r="D5547" s="10" t="s">
        <v>1185</v>
      </c>
      <c r="E5547" s="1" t="s">
        <v>920</v>
      </c>
      <c r="F5547" s="1" t="s">
        <v>1186</v>
      </c>
      <c r="G5547" s="11">
        <v>-2.91858837680846E-6</v>
      </c>
      <c r="H5547" s="11">
        <v>3.67689261326617E-6</v>
      </c>
      <c r="I5547" s="10">
        <v>9.0577596781754605E-3</v>
      </c>
    </row>
    <row r="5548" spans="1:9" x14ac:dyDescent="0.25">
      <c r="A5548" s="1" t="s">
        <v>880</v>
      </c>
      <c r="B5548" s="10" t="s">
        <v>701</v>
      </c>
      <c r="C5548" s="10" t="s">
        <v>701</v>
      </c>
      <c r="D5548" s="10" t="s">
        <v>1076</v>
      </c>
      <c r="E5548" s="1" t="s">
        <v>920</v>
      </c>
      <c r="F5548" s="1" t="s">
        <v>1077</v>
      </c>
      <c r="G5548" s="10">
        <v>-0.16526619399529799</v>
      </c>
      <c r="H5548" s="10">
        <v>2.23706066718103E-4</v>
      </c>
      <c r="I5548" s="10">
        <v>5.6340943126034198E-3</v>
      </c>
    </row>
    <row r="5549" spans="1:9" x14ac:dyDescent="0.25">
      <c r="A5549" s="1" t="s">
        <v>880</v>
      </c>
      <c r="B5549" s="10" t="s">
        <v>701</v>
      </c>
      <c r="C5549" s="10" t="s">
        <v>701</v>
      </c>
      <c r="D5549" s="10" t="s">
        <v>1154</v>
      </c>
      <c r="E5549" s="1" t="s">
        <v>1114</v>
      </c>
      <c r="F5549" s="1" t="s">
        <v>1155</v>
      </c>
      <c r="G5549" s="11">
        <v>-3.2535713225484301E-6</v>
      </c>
      <c r="H5549" s="11">
        <v>3.2273125113563698E-6</v>
      </c>
      <c r="I5549" s="10">
        <v>9.0576476974899602E-3</v>
      </c>
    </row>
    <row r="5550" spans="1:9" x14ac:dyDescent="0.25">
      <c r="A5550" s="1" t="s">
        <v>880</v>
      </c>
      <c r="B5550" s="10" t="s">
        <v>701</v>
      </c>
      <c r="C5550" s="10" t="s">
        <v>701</v>
      </c>
      <c r="D5550" s="10" t="s">
        <v>1113</v>
      </c>
      <c r="E5550" s="1" t="s">
        <v>1114</v>
      </c>
      <c r="F5550" s="1" t="s">
        <v>1115</v>
      </c>
      <c r="G5550" s="11">
        <v>-3.4060287582641502E-6</v>
      </c>
      <c r="H5550" s="11">
        <v>6.4374482882926504E-9</v>
      </c>
      <c r="I5550" s="10">
        <v>1.3660516987705699E-2</v>
      </c>
    </row>
    <row r="5551" spans="1:9" x14ac:dyDescent="0.25">
      <c r="A5551" s="1" t="s">
        <v>880</v>
      </c>
      <c r="B5551" s="10" t="s">
        <v>701</v>
      </c>
      <c r="C5551" s="10" t="s">
        <v>701</v>
      </c>
      <c r="D5551" s="10" t="s">
        <v>1116</v>
      </c>
      <c r="E5551" s="1" t="s">
        <v>1114</v>
      </c>
      <c r="F5551" s="1" t="s">
        <v>1117</v>
      </c>
      <c r="G5551" s="11">
        <v>-8.0598231924063494E-6</v>
      </c>
      <c r="H5551" s="10">
        <v>6.2524356031378198E-3</v>
      </c>
      <c r="I5551" s="10">
        <v>4.2874196893242199E-3</v>
      </c>
    </row>
    <row r="5552" spans="1:9" x14ac:dyDescent="0.25">
      <c r="A5552" s="1" t="s">
        <v>880</v>
      </c>
      <c r="B5552" s="10" t="s">
        <v>701</v>
      </c>
      <c r="C5552" s="10" t="s">
        <v>701</v>
      </c>
      <c r="D5552" s="10" t="s">
        <v>1144</v>
      </c>
      <c r="E5552" s="1" t="s">
        <v>1114</v>
      </c>
      <c r="F5552" s="1" t="s">
        <v>1145</v>
      </c>
      <c r="G5552" s="11">
        <v>3.2136749898812799E-7</v>
      </c>
      <c r="H5552" s="10">
        <v>9.6320398859069505E-3</v>
      </c>
      <c r="I5552" s="10">
        <v>3.5174852587247498E-3</v>
      </c>
    </row>
    <row r="5553" spans="1:9" x14ac:dyDescent="0.25">
      <c r="A5553" s="1" t="s">
        <v>880</v>
      </c>
      <c r="B5553" s="10" t="s">
        <v>701</v>
      </c>
      <c r="C5553" s="10" t="s">
        <v>701</v>
      </c>
      <c r="D5553" s="10" t="s">
        <v>924</v>
      </c>
      <c r="E5553" s="1" t="s">
        <v>925</v>
      </c>
      <c r="F5553" s="1" t="s">
        <v>926</v>
      </c>
      <c r="G5553" s="11">
        <v>1.23766239425005E-5</v>
      </c>
      <c r="H5553" s="11">
        <v>4.47136484562564E-17</v>
      </c>
      <c r="I5553" s="10">
        <v>2.5480852900510401E-2</v>
      </c>
    </row>
    <row r="5554" spans="1:9" x14ac:dyDescent="0.25">
      <c r="A5554" s="1" t="s">
        <v>880</v>
      </c>
      <c r="B5554" s="10" t="s">
        <v>701</v>
      </c>
      <c r="C5554" s="10" t="s">
        <v>701</v>
      </c>
      <c r="D5554" s="10" t="s">
        <v>1078</v>
      </c>
      <c r="E5554" s="1" t="s">
        <v>1079</v>
      </c>
      <c r="F5554" s="1" t="s">
        <v>1080</v>
      </c>
      <c r="G5554" s="11">
        <v>-1.0500084946683999E-5</v>
      </c>
      <c r="H5554" s="10">
        <v>5.8626699996831096E-4</v>
      </c>
      <c r="I5554" s="10">
        <v>5.9039810610516099E-3</v>
      </c>
    </row>
    <row r="5555" spans="1:9" x14ac:dyDescent="0.25">
      <c r="A5555" s="1" t="s">
        <v>697</v>
      </c>
      <c r="B5555" s="10" t="s">
        <v>701</v>
      </c>
      <c r="C5555" s="10" t="s">
        <v>729</v>
      </c>
      <c r="D5555" s="10" t="s">
        <v>168</v>
      </c>
      <c r="E5555" s="1" t="s">
        <v>893</v>
      </c>
      <c r="F5555" s="1" t="s">
        <v>171</v>
      </c>
      <c r="G5555" s="11">
        <v>1.46449393950148E-6</v>
      </c>
      <c r="H5555" s="10">
        <v>1.07001584171057E-2</v>
      </c>
      <c r="I5555" s="10">
        <v>3.7105053423875899E-3</v>
      </c>
    </row>
    <row r="5556" spans="1:9" x14ac:dyDescent="0.25">
      <c r="A5556" s="1" t="s">
        <v>697</v>
      </c>
      <c r="B5556" s="10" t="s">
        <v>701</v>
      </c>
      <c r="C5556" s="10" t="s">
        <v>729</v>
      </c>
      <c r="D5556" s="10" t="s">
        <v>1160</v>
      </c>
      <c r="E5556" s="1" t="s">
        <v>906</v>
      </c>
      <c r="F5556" s="1" t="s">
        <v>1161</v>
      </c>
      <c r="G5556" s="10">
        <v>1.0972324332969E-2</v>
      </c>
      <c r="H5556" s="10">
        <v>3.3241816060734001E-3</v>
      </c>
      <c r="I5556" s="10">
        <v>3.8652912384971E-3</v>
      </c>
    </row>
    <row r="5557" spans="1:9" x14ac:dyDescent="0.25">
      <c r="A5557" s="1" t="s">
        <v>697</v>
      </c>
      <c r="B5557" s="10" t="s">
        <v>701</v>
      </c>
      <c r="C5557" s="10" t="s">
        <v>729</v>
      </c>
      <c r="D5557" s="10" t="s">
        <v>937</v>
      </c>
      <c r="E5557" s="1" t="s">
        <v>899</v>
      </c>
      <c r="F5557" s="1" t="s">
        <v>938</v>
      </c>
      <c r="G5557" s="11">
        <v>-6.2890827313481299E-7</v>
      </c>
      <c r="H5557" s="10">
        <v>4.4424019686928901E-3</v>
      </c>
      <c r="I5557" s="10">
        <v>3.4326447299186701E-3</v>
      </c>
    </row>
    <row r="5558" spans="1:9" x14ac:dyDescent="0.25">
      <c r="A5558" s="1" t="s">
        <v>697</v>
      </c>
      <c r="B5558" s="10" t="s">
        <v>701</v>
      </c>
      <c r="C5558" s="10" t="s">
        <v>729</v>
      </c>
      <c r="D5558" s="10" t="s">
        <v>557</v>
      </c>
      <c r="E5558" s="1" t="s">
        <v>895</v>
      </c>
      <c r="F5558" s="1" t="s">
        <v>558</v>
      </c>
      <c r="G5558" s="11">
        <v>6.3424907227586998E-7</v>
      </c>
      <c r="H5558" s="10">
        <v>9.2421309469357393E-3</v>
      </c>
      <c r="I5558" s="10">
        <v>3.60844049414677E-3</v>
      </c>
    </row>
    <row r="5559" spans="1:9" x14ac:dyDescent="0.25">
      <c r="A5559" s="1" t="s">
        <v>697</v>
      </c>
      <c r="B5559" s="10" t="s">
        <v>701</v>
      </c>
      <c r="C5559" s="10" t="s">
        <v>729</v>
      </c>
      <c r="D5559" s="10" t="s">
        <v>290</v>
      </c>
      <c r="E5559" s="1" t="s">
        <v>896</v>
      </c>
      <c r="F5559" s="1" t="s">
        <v>291</v>
      </c>
      <c r="G5559" s="11">
        <v>7.4288780318256496E-7</v>
      </c>
      <c r="H5559" s="10">
        <v>1.0991374227313701E-2</v>
      </c>
      <c r="I5559" s="10">
        <v>2.7781808539134598E-3</v>
      </c>
    </row>
    <row r="5560" spans="1:9" x14ac:dyDescent="0.25">
      <c r="A5560" s="1" t="s">
        <v>697</v>
      </c>
      <c r="B5560" s="10" t="s">
        <v>701</v>
      </c>
      <c r="C5560" s="10" t="s">
        <v>729</v>
      </c>
      <c r="D5560" s="10" t="s">
        <v>568</v>
      </c>
      <c r="E5560" s="1" t="s">
        <v>895</v>
      </c>
      <c r="F5560" s="1" t="s">
        <v>569</v>
      </c>
      <c r="G5560" s="11">
        <v>9.6628514081246199E-7</v>
      </c>
      <c r="H5560" s="10">
        <v>6.5244213174078596E-4</v>
      </c>
      <c r="I5560" s="10">
        <v>5.6376703955927096E-3</v>
      </c>
    </row>
    <row r="5561" spans="1:9" x14ac:dyDescent="0.25">
      <c r="A5561" s="1" t="s">
        <v>697</v>
      </c>
      <c r="B5561" s="10" t="s">
        <v>701</v>
      </c>
      <c r="C5561" s="10" t="s">
        <v>729</v>
      </c>
      <c r="D5561" s="10" t="s">
        <v>332</v>
      </c>
      <c r="E5561" s="1" t="s">
        <v>897</v>
      </c>
      <c r="F5561" s="1" t="s">
        <v>333</v>
      </c>
      <c r="G5561" s="11">
        <v>-5.1475929048702202E-8</v>
      </c>
      <c r="H5561" s="10">
        <v>2.6110393570755501E-2</v>
      </c>
      <c r="I5561" s="10">
        <v>2.5088866269642502E-3</v>
      </c>
    </row>
    <row r="5562" spans="1:9" x14ac:dyDescent="0.25">
      <c r="A5562" s="1" t="s">
        <v>697</v>
      </c>
      <c r="B5562" s="10" t="s">
        <v>701</v>
      </c>
      <c r="C5562" s="10" t="s">
        <v>729</v>
      </c>
      <c r="D5562" s="10" t="s">
        <v>967</v>
      </c>
      <c r="E5562" s="1" t="s">
        <v>905</v>
      </c>
      <c r="F5562" s="1" t="s">
        <v>968</v>
      </c>
      <c r="G5562" s="11">
        <v>-7.2302163859682199E-7</v>
      </c>
      <c r="H5562" s="10">
        <v>3.5577230585772099E-2</v>
      </c>
      <c r="I5562" s="10">
        <v>2.84601461891432E-3</v>
      </c>
    </row>
    <row r="5563" spans="1:9" x14ac:dyDescent="0.25">
      <c r="A5563" s="1" t="s">
        <v>697</v>
      </c>
      <c r="B5563" s="10" t="s">
        <v>701</v>
      </c>
      <c r="C5563" s="10" t="s">
        <v>729</v>
      </c>
      <c r="D5563" s="10" t="s">
        <v>1179</v>
      </c>
      <c r="E5563" s="1" t="s">
        <v>905</v>
      </c>
      <c r="F5563" s="1" t="s">
        <v>1180</v>
      </c>
      <c r="G5563" s="11">
        <v>-1.3552010841783399E-6</v>
      </c>
      <c r="H5563" s="10">
        <v>6.2099388882541203E-3</v>
      </c>
      <c r="I5563" s="10">
        <v>4.84984600555505E-3</v>
      </c>
    </row>
    <row r="5564" spans="1:9" x14ac:dyDescent="0.25">
      <c r="A5564" s="1" t="s">
        <v>697</v>
      </c>
      <c r="B5564" s="10" t="s">
        <v>701</v>
      </c>
      <c r="C5564" s="10" t="s">
        <v>729</v>
      </c>
      <c r="D5564" s="10" t="s">
        <v>1284</v>
      </c>
      <c r="E5564" s="1" t="s">
        <v>907</v>
      </c>
      <c r="F5564" s="1" t="s">
        <v>1285</v>
      </c>
      <c r="G5564" s="11">
        <v>-6.1988251184931704E-7</v>
      </c>
      <c r="H5564" s="10">
        <v>1.26807678720832E-2</v>
      </c>
      <c r="I5564" s="10">
        <v>3.6692065770546102E-3</v>
      </c>
    </row>
    <row r="5565" spans="1:9" x14ac:dyDescent="0.25">
      <c r="A5565" s="1" t="s">
        <v>697</v>
      </c>
      <c r="B5565" s="10" t="s">
        <v>701</v>
      </c>
      <c r="C5565" s="10" t="s">
        <v>729</v>
      </c>
      <c r="D5565" s="10" t="s">
        <v>908</v>
      </c>
      <c r="E5565" s="1" t="s">
        <v>909</v>
      </c>
      <c r="F5565" s="1" t="s">
        <v>116</v>
      </c>
      <c r="G5565" s="11">
        <v>2.0016323262344602E-6</v>
      </c>
      <c r="H5565" s="11">
        <v>7.0721769348591496E-5</v>
      </c>
      <c r="I5565" s="10">
        <v>6.7730608463516502E-3</v>
      </c>
    </row>
    <row r="5566" spans="1:9" x14ac:dyDescent="0.25">
      <c r="A5566" s="1" t="s">
        <v>697</v>
      </c>
      <c r="B5566" s="10" t="s">
        <v>701</v>
      </c>
      <c r="C5566" s="10" t="s">
        <v>729</v>
      </c>
      <c r="D5566" s="10" t="s">
        <v>910</v>
      </c>
      <c r="E5566" s="1" t="s">
        <v>911</v>
      </c>
      <c r="F5566" s="1" t="s">
        <v>912</v>
      </c>
      <c r="G5566" s="11">
        <v>-6.8092139692545599E-8</v>
      </c>
      <c r="H5566" s="10">
        <v>2.6799246742423399E-2</v>
      </c>
      <c r="I5566" s="10">
        <v>2.7347584596593101E-3</v>
      </c>
    </row>
    <row r="5567" spans="1:9" x14ac:dyDescent="0.25">
      <c r="A5567" s="1" t="s">
        <v>697</v>
      </c>
      <c r="B5567" s="10" t="s">
        <v>701</v>
      </c>
      <c r="C5567" s="10" t="s">
        <v>729</v>
      </c>
      <c r="D5567" s="10" t="s">
        <v>1132</v>
      </c>
      <c r="E5567" s="1" t="s">
        <v>996</v>
      </c>
      <c r="F5567" s="1" t="s">
        <v>1133</v>
      </c>
      <c r="G5567" s="10">
        <v>1.04557652208056E-2</v>
      </c>
      <c r="H5567" s="10">
        <v>2.4078714898171502E-3</v>
      </c>
      <c r="I5567" s="10">
        <v>3.7384368901807199E-3</v>
      </c>
    </row>
    <row r="5568" spans="1:9" x14ac:dyDescent="0.25">
      <c r="A5568" s="1" t="s">
        <v>697</v>
      </c>
      <c r="B5568" s="10" t="s">
        <v>701</v>
      </c>
      <c r="C5568" s="10" t="s">
        <v>729</v>
      </c>
      <c r="D5568" s="10" t="s">
        <v>913</v>
      </c>
      <c r="E5568" s="1" t="s">
        <v>914</v>
      </c>
      <c r="F5568" s="1" t="s">
        <v>915</v>
      </c>
      <c r="G5568" s="11">
        <v>-2.9764123578801899E-7</v>
      </c>
      <c r="H5568" s="10">
        <v>5.2482819605727104E-3</v>
      </c>
      <c r="I5568" s="10">
        <v>3.6098488368026E-3</v>
      </c>
    </row>
    <row r="5569" spans="1:9" x14ac:dyDescent="0.25">
      <c r="A5569" s="1" t="s">
        <v>697</v>
      </c>
      <c r="B5569" s="10" t="s">
        <v>701</v>
      </c>
      <c r="C5569" s="10" t="s">
        <v>729</v>
      </c>
      <c r="D5569" s="10" t="s">
        <v>1164</v>
      </c>
      <c r="E5569" s="1" t="s">
        <v>1043</v>
      </c>
      <c r="F5569" s="1" t="s">
        <v>1165</v>
      </c>
      <c r="G5569" s="10">
        <v>1.0569272001638199E-2</v>
      </c>
      <c r="H5569" s="10">
        <v>2.48415971061897E-3</v>
      </c>
      <c r="I5569" s="10">
        <v>3.8109689629638498E-3</v>
      </c>
    </row>
    <row r="5570" spans="1:9" x14ac:dyDescent="0.25">
      <c r="A5570" s="1" t="s">
        <v>697</v>
      </c>
      <c r="B5570" s="10" t="s">
        <v>701</v>
      </c>
      <c r="C5570" s="10" t="s">
        <v>729</v>
      </c>
      <c r="D5570" s="10" t="s">
        <v>1138</v>
      </c>
      <c r="E5570" s="1" t="s">
        <v>1052</v>
      </c>
      <c r="F5570" s="1" t="s">
        <v>1139</v>
      </c>
      <c r="G5570" s="10">
        <v>1.03463687719212E-2</v>
      </c>
      <c r="H5570" s="10">
        <v>2.7949349415050998E-3</v>
      </c>
      <c r="I5570" s="10">
        <v>3.6606148872855302E-3</v>
      </c>
    </row>
    <row r="5571" spans="1:9" x14ac:dyDescent="0.25">
      <c r="A5571" s="1" t="s">
        <v>697</v>
      </c>
      <c r="B5571" s="10" t="s">
        <v>701</v>
      </c>
      <c r="C5571" s="10" t="s">
        <v>729</v>
      </c>
      <c r="D5571" s="10" t="s">
        <v>916</v>
      </c>
      <c r="E5571" s="1" t="s">
        <v>917</v>
      </c>
      <c r="F5571" s="1" t="s">
        <v>918</v>
      </c>
      <c r="G5571" s="11">
        <v>-1.01842782870651E-7</v>
      </c>
      <c r="H5571" s="10">
        <v>8.3393643216797507E-3</v>
      </c>
      <c r="I5571" s="10">
        <v>2.8304587377853099E-3</v>
      </c>
    </row>
    <row r="5572" spans="1:9" x14ac:dyDescent="0.25">
      <c r="A5572" s="1" t="s">
        <v>697</v>
      </c>
      <c r="B5572" s="10" t="s">
        <v>701</v>
      </c>
      <c r="C5572" s="10" t="s">
        <v>729</v>
      </c>
      <c r="D5572" s="10" t="s">
        <v>1148</v>
      </c>
      <c r="E5572" s="1" t="s">
        <v>1114</v>
      </c>
      <c r="F5572" s="1" t="s">
        <v>1149</v>
      </c>
      <c r="G5572" s="11">
        <v>1.7604437559479201E-7</v>
      </c>
      <c r="H5572" s="10">
        <v>1.1961321197526201E-2</v>
      </c>
      <c r="I5572" s="10">
        <v>4.9178969647624103E-3</v>
      </c>
    </row>
    <row r="5573" spans="1:9" x14ac:dyDescent="0.25">
      <c r="A5573" s="1" t="s">
        <v>697</v>
      </c>
      <c r="B5573" s="10" t="s">
        <v>701</v>
      </c>
      <c r="C5573" s="10" t="s">
        <v>729</v>
      </c>
      <c r="D5573" s="10" t="s">
        <v>924</v>
      </c>
      <c r="E5573" s="1" t="s">
        <v>925</v>
      </c>
      <c r="F5573" s="1" t="s">
        <v>926</v>
      </c>
      <c r="G5573" s="11">
        <v>-4.0977060108185801E-7</v>
      </c>
      <c r="H5573" s="10">
        <v>1.1112217259129299E-3</v>
      </c>
      <c r="I5573" s="10">
        <v>4.1507218446360499E-3</v>
      </c>
    </row>
    <row r="5574" spans="1:9" x14ac:dyDescent="0.25">
      <c r="A5574" s="1" t="s">
        <v>881</v>
      </c>
      <c r="B5574" s="10" t="s">
        <v>834</v>
      </c>
      <c r="C5574" s="10" t="s">
        <v>834</v>
      </c>
      <c r="D5574" s="10" t="s">
        <v>566</v>
      </c>
      <c r="E5574" s="1" t="s">
        <v>892</v>
      </c>
      <c r="F5574" s="1" t="s">
        <v>567</v>
      </c>
      <c r="G5574" s="11">
        <v>-9.0460308922352201E-7</v>
      </c>
      <c r="H5574" s="10">
        <v>6.6736470061648104E-3</v>
      </c>
      <c r="I5574" s="10">
        <v>4.1020985729803804E-3</v>
      </c>
    </row>
    <row r="5575" spans="1:9" x14ac:dyDescent="0.25">
      <c r="A5575" s="1" t="s">
        <v>881</v>
      </c>
      <c r="B5575" s="10" t="s">
        <v>834</v>
      </c>
      <c r="C5575" s="10" t="s">
        <v>834</v>
      </c>
      <c r="D5575" s="10" t="s">
        <v>1189</v>
      </c>
      <c r="E5575" s="1" t="s">
        <v>892</v>
      </c>
      <c r="F5575" s="1" t="s">
        <v>1190</v>
      </c>
      <c r="G5575" s="11">
        <v>1.17805230885106E-6</v>
      </c>
      <c r="H5575" s="10">
        <v>6.2218287188207403E-3</v>
      </c>
      <c r="I5575" s="10">
        <v>3.7752178824641499E-3</v>
      </c>
    </row>
    <row r="5576" spans="1:9" x14ac:dyDescent="0.25">
      <c r="A5576" s="1" t="s">
        <v>881</v>
      </c>
      <c r="B5576" s="10" t="s">
        <v>834</v>
      </c>
      <c r="C5576" s="10" t="s">
        <v>834</v>
      </c>
      <c r="D5576" s="10" t="s">
        <v>106</v>
      </c>
      <c r="E5576" s="1" t="s">
        <v>892</v>
      </c>
      <c r="F5576" s="1" t="s">
        <v>107</v>
      </c>
      <c r="G5576" s="11">
        <v>8.6203290714293004E-7</v>
      </c>
      <c r="H5576" s="10">
        <v>4.59556143844492E-2</v>
      </c>
      <c r="I5576" s="10">
        <v>2.31308346947712E-3</v>
      </c>
    </row>
    <row r="5577" spans="1:9" x14ac:dyDescent="0.25">
      <c r="A5577" s="1" t="s">
        <v>881</v>
      </c>
      <c r="B5577" s="10" t="s">
        <v>834</v>
      </c>
      <c r="C5577" s="10" t="s">
        <v>834</v>
      </c>
      <c r="D5577" s="10" t="s">
        <v>108</v>
      </c>
      <c r="E5577" s="1" t="s">
        <v>892</v>
      </c>
      <c r="F5577" s="1" t="s">
        <v>109</v>
      </c>
      <c r="G5577" s="11">
        <v>2.7802922495419601E-6</v>
      </c>
      <c r="H5577" s="11">
        <v>1.7224339118987499E-9</v>
      </c>
      <c r="I5577" s="10">
        <v>1.5327896993342E-2</v>
      </c>
    </row>
    <row r="5578" spans="1:9" x14ac:dyDescent="0.25">
      <c r="A5578" s="1" t="s">
        <v>881</v>
      </c>
      <c r="B5578" s="10" t="s">
        <v>834</v>
      </c>
      <c r="C5578" s="10" t="s">
        <v>834</v>
      </c>
      <c r="D5578" s="10" t="s">
        <v>292</v>
      </c>
      <c r="E5578" s="1" t="s">
        <v>892</v>
      </c>
      <c r="F5578" s="1" t="s">
        <v>293</v>
      </c>
      <c r="G5578" s="11">
        <v>4.8242961475478099E-7</v>
      </c>
      <c r="H5578" s="11">
        <v>2.8150981927461299E-6</v>
      </c>
      <c r="I5578" s="10">
        <v>1.0013106890329001E-2</v>
      </c>
    </row>
    <row r="5579" spans="1:9" x14ac:dyDescent="0.25">
      <c r="A5579" s="1" t="s">
        <v>881</v>
      </c>
      <c r="B5579" s="10" t="s">
        <v>834</v>
      </c>
      <c r="C5579" s="10" t="s">
        <v>834</v>
      </c>
      <c r="D5579" s="10" t="s">
        <v>168</v>
      </c>
      <c r="E5579" s="1" t="s">
        <v>893</v>
      </c>
      <c r="F5579" s="1" t="s">
        <v>171</v>
      </c>
      <c r="G5579" s="11">
        <v>-6.4345291111939801E-7</v>
      </c>
      <c r="H5579" s="10">
        <v>8.6225093450754899E-4</v>
      </c>
      <c r="I5579" s="10">
        <v>6.0223632549135696E-3</v>
      </c>
    </row>
    <row r="5580" spans="1:9" x14ac:dyDescent="0.25">
      <c r="A5580" s="1" t="s">
        <v>881</v>
      </c>
      <c r="B5580" s="10" t="s">
        <v>834</v>
      </c>
      <c r="C5580" s="10" t="s">
        <v>834</v>
      </c>
      <c r="D5580" s="10" t="s">
        <v>576</v>
      </c>
      <c r="E5580" s="1" t="s">
        <v>893</v>
      </c>
      <c r="F5580" s="1" t="s">
        <v>894</v>
      </c>
      <c r="G5580" s="11">
        <v>-5.1286519071585002E-7</v>
      </c>
      <c r="H5580" s="11">
        <v>1.0574109419245101E-8</v>
      </c>
      <c r="I5580" s="10">
        <v>1.36485736057328E-2</v>
      </c>
    </row>
    <row r="5581" spans="1:9" x14ac:dyDescent="0.25">
      <c r="A5581" s="1" t="s">
        <v>881</v>
      </c>
      <c r="B5581" s="10" t="s">
        <v>834</v>
      </c>
      <c r="C5581" s="10" t="s">
        <v>834</v>
      </c>
      <c r="D5581" s="10" t="s">
        <v>555</v>
      </c>
      <c r="E5581" s="1" t="s">
        <v>893</v>
      </c>
      <c r="F5581" s="1" t="s">
        <v>556</v>
      </c>
      <c r="G5581" s="11">
        <v>-1.2573680763015201E-7</v>
      </c>
      <c r="H5581" s="10">
        <v>1.0642577870352001E-2</v>
      </c>
      <c r="I5581" s="10">
        <v>3.02186353501477E-3</v>
      </c>
    </row>
    <row r="5582" spans="1:9" x14ac:dyDescent="0.25">
      <c r="A5582" s="1" t="s">
        <v>881</v>
      </c>
      <c r="B5582" s="10" t="s">
        <v>834</v>
      </c>
      <c r="C5582" s="10" t="s">
        <v>834</v>
      </c>
      <c r="D5582" s="10" t="s">
        <v>563</v>
      </c>
      <c r="E5582" s="1" t="s">
        <v>893</v>
      </c>
      <c r="F5582" s="1" t="s">
        <v>564</v>
      </c>
      <c r="G5582" s="11">
        <v>1.6398826835866E-7</v>
      </c>
      <c r="H5582" s="10">
        <v>4.1723500964274999E-4</v>
      </c>
      <c r="I5582" s="10">
        <v>6.3363705811512201E-3</v>
      </c>
    </row>
    <row r="5583" spans="1:9" x14ac:dyDescent="0.25">
      <c r="A5583" s="1" t="s">
        <v>881</v>
      </c>
      <c r="B5583" s="10" t="s">
        <v>834</v>
      </c>
      <c r="C5583" s="10" t="s">
        <v>834</v>
      </c>
      <c r="D5583" s="10" t="s">
        <v>286</v>
      </c>
      <c r="E5583" s="1" t="s">
        <v>893</v>
      </c>
      <c r="F5583" s="1" t="s">
        <v>287</v>
      </c>
      <c r="G5583" s="11">
        <v>2.0798946977945899E-7</v>
      </c>
      <c r="H5583" s="10">
        <v>1.5784238347703401E-4</v>
      </c>
      <c r="I5583" s="10">
        <v>7.1191805869630399E-3</v>
      </c>
    </row>
    <row r="5584" spans="1:9" x14ac:dyDescent="0.25">
      <c r="A5584" s="1" t="s">
        <v>881</v>
      </c>
      <c r="B5584" s="10" t="s">
        <v>834</v>
      </c>
      <c r="C5584" s="10" t="s">
        <v>834</v>
      </c>
      <c r="D5584" s="10" t="s">
        <v>577</v>
      </c>
      <c r="E5584" s="1" t="s">
        <v>905</v>
      </c>
      <c r="F5584" s="1" t="s">
        <v>578</v>
      </c>
      <c r="G5584" s="11">
        <v>1.52895805638495E-6</v>
      </c>
      <c r="H5584" s="11">
        <v>1.4526892545212201E-6</v>
      </c>
      <c r="I5584" s="10">
        <v>9.6102532657651504E-3</v>
      </c>
    </row>
    <row r="5585" spans="1:9" x14ac:dyDescent="0.25">
      <c r="A5585" s="1" t="s">
        <v>881</v>
      </c>
      <c r="B5585" s="10" t="s">
        <v>834</v>
      </c>
      <c r="C5585" s="10" t="s">
        <v>834</v>
      </c>
      <c r="D5585" s="10" t="s">
        <v>927</v>
      </c>
      <c r="E5585" s="1" t="s">
        <v>893</v>
      </c>
      <c r="F5585" s="1" t="s">
        <v>928</v>
      </c>
      <c r="G5585" s="11">
        <v>3.6304546242604102E-7</v>
      </c>
      <c r="H5585" s="11">
        <v>2.2146065695440202E-5</v>
      </c>
      <c r="I5585" s="10">
        <v>7.6862190293868196E-3</v>
      </c>
    </row>
    <row r="5586" spans="1:9" x14ac:dyDescent="0.25">
      <c r="A5586" s="1" t="s">
        <v>881</v>
      </c>
      <c r="B5586" s="10" t="s">
        <v>834</v>
      </c>
      <c r="C5586" s="10" t="s">
        <v>834</v>
      </c>
      <c r="D5586" s="10" t="s">
        <v>929</v>
      </c>
      <c r="E5586" s="1" t="s">
        <v>906</v>
      </c>
      <c r="F5586" s="1" t="s">
        <v>930</v>
      </c>
      <c r="G5586" s="11">
        <v>1.36083782979031E-6</v>
      </c>
      <c r="H5586" s="10">
        <v>1.9650593984008601E-2</v>
      </c>
      <c r="I5586" s="10">
        <v>2.5327102217420601E-3</v>
      </c>
    </row>
    <row r="5587" spans="1:9" x14ac:dyDescent="0.25">
      <c r="A5587" s="1" t="s">
        <v>881</v>
      </c>
      <c r="B5587" s="10" t="s">
        <v>834</v>
      </c>
      <c r="C5587" s="10" t="s">
        <v>834</v>
      </c>
      <c r="D5587" s="10" t="s">
        <v>1160</v>
      </c>
      <c r="E5587" s="1" t="s">
        <v>906</v>
      </c>
      <c r="F5587" s="1" t="s">
        <v>1161</v>
      </c>
      <c r="G5587" s="10">
        <v>-3.3595951060315802E-3</v>
      </c>
      <c r="H5587" s="10">
        <v>6.2490719103967902E-3</v>
      </c>
      <c r="I5587" s="10">
        <v>3.21213666691267E-3</v>
      </c>
    </row>
    <row r="5588" spans="1:9" x14ac:dyDescent="0.25">
      <c r="A5588" s="1" t="s">
        <v>881</v>
      </c>
      <c r="B5588" s="10" t="s">
        <v>834</v>
      </c>
      <c r="C5588" s="10" t="s">
        <v>834</v>
      </c>
      <c r="D5588" s="10" t="s">
        <v>931</v>
      </c>
      <c r="E5588" s="1" t="s">
        <v>895</v>
      </c>
      <c r="F5588" s="1" t="s">
        <v>932</v>
      </c>
      <c r="G5588" s="11">
        <v>-1.2254469551292999E-6</v>
      </c>
      <c r="H5588" s="11">
        <v>3.8964408954761197E-5</v>
      </c>
      <c r="I5588" s="10">
        <v>7.8938528373941903E-3</v>
      </c>
    </row>
    <row r="5589" spans="1:9" x14ac:dyDescent="0.25">
      <c r="A5589" s="1" t="s">
        <v>881</v>
      </c>
      <c r="B5589" s="10" t="s">
        <v>834</v>
      </c>
      <c r="C5589" s="10" t="s">
        <v>834</v>
      </c>
      <c r="D5589" s="10" t="s">
        <v>302</v>
      </c>
      <c r="E5589" s="1" t="s">
        <v>1191</v>
      </c>
      <c r="F5589" s="1" t="s">
        <v>303</v>
      </c>
      <c r="G5589" s="11">
        <v>-1.4308856572149099E-6</v>
      </c>
      <c r="H5589" s="10">
        <v>1.67261932446961E-2</v>
      </c>
      <c r="I5589" s="10">
        <v>3.2731968305757001E-3</v>
      </c>
    </row>
    <row r="5590" spans="1:9" x14ac:dyDescent="0.25">
      <c r="A5590" s="1" t="s">
        <v>881</v>
      </c>
      <c r="B5590" s="10" t="s">
        <v>834</v>
      </c>
      <c r="C5590" s="10" t="s">
        <v>834</v>
      </c>
      <c r="D5590" s="10" t="s">
        <v>933</v>
      </c>
      <c r="E5590" s="1" t="s">
        <v>895</v>
      </c>
      <c r="F5590" s="1" t="s">
        <v>934</v>
      </c>
      <c r="G5590" s="11">
        <v>1.0127240702064801E-6</v>
      </c>
      <c r="H5590" s="11">
        <v>9.5319203634083201E-5</v>
      </c>
      <c r="I5590" s="10">
        <v>6.6808049350741703E-3</v>
      </c>
    </row>
    <row r="5591" spans="1:9" x14ac:dyDescent="0.25">
      <c r="A5591" s="1" t="s">
        <v>881</v>
      </c>
      <c r="B5591" s="10" t="s">
        <v>834</v>
      </c>
      <c r="C5591" s="10" t="s">
        <v>834</v>
      </c>
      <c r="D5591" s="10" t="s">
        <v>935</v>
      </c>
      <c r="E5591" s="1" t="s">
        <v>895</v>
      </c>
      <c r="F5591" s="1" t="s">
        <v>936</v>
      </c>
      <c r="G5591" s="11">
        <v>6.5469918157927297E-7</v>
      </c>
      <c r="H5591" s="10">
        <v>1.04890440175498E-4</v>
      </c>
      <c r="I5591" s="10">
        <v>6.1158311353175501E-3</v>
      </c>
    </row>
    <row r="5592" spans="1:9" x14ac:dyDescent="0.25">
      <c r="A5592" s="1" t="s">
        <v>881</v>
      </c>
      <c r="B5592" s="10" t="s">
        <v>834</v>
      </c>
      <c r="C5592" s="10" t="s">
        <v>834</v>
      </c>
      <c r="D5592" s="10" t="s">
        <v>937</v>
      </c>
      <c r="E5592" s="1" t="s">
        <v>899</v>
      </c>
      <c r="F5592" s="1" t="s">
        <v>938</v>
      </c>
      <c r="G5592" s="11">
        <v>4.0174196924115398E-7</v>
      </c>
      <c r="H5592" s="11">
        <v>5.1525384660796703E-8</v>
      </c>
      <c r="I5592" s="10">
        <v>1.2225324453070801E-2</v>
      </c>
    </row>
    <row r="5593" spans="1:9" x14ac:dyDescent="0.25">
      <c r="A5593" s="1" t="s">
        <v>881</v>
      </c>
      <c r="B5593" s="10" t="s">
        <v>834</v>
      </c>
      <c r="C5593" s="10" t="s">
        <v>834</v>
      </c>
      <c r="D5593" s="10" t="s">
        <v>322</v>
      </c>
      <c r="E5593" s="1" t="s">
        <v>907</v>
      </c>
      <c r="F5593" s="1" t="s">
        <v>323</v>
      </c>
      <c r="G5593" s="11">
        <v>1.36436766511884E-7</v>
      </c>
      <c r="H5593" s="10">
        <v>2.6619923680622899E-2</v>
      </c>
      <c r="I5593" s="10">
        <v>2.6030128235632298E-3</v>
      </c>
    </row>
    <row r="5594" spans="1:9" x14ac:dyDescent="0.25">
      <c r="A5594" s="1" t="s">
        <v>881</v>
      </c>
      <c r="B5594" s="10" t="s">
        <v>834</v>
      </c>
      <c r="C5594" s="10" t="s">
        <v>834</v>
      </c>
      <c r="D5594" s="10" t="s">
        <v>939</v>
      </c>
      <c r="E5594" s="1" t="s">
        <v>895</v>
      </c>
      <c r="F5594" s="1" t="s">
        <v>940</v>
      </c>
      <c r="G5594" s="11">
        <v>-1.28623038398715E-6</v>
      </c>
      <c r="H5594" s="10">
        <v>1.8087890867139199E-4</v>
      </c>
      <c r="I5594" s="10">
        <v>6.7808952728656297E-3</v>
      </c>
    </row>
    <row r="5595" spans="1:9" x14ac:dyDescent="0.25">
      <c r="A5595" s="1" t="s">
        <v>881</v>
      </c>
      <c r="B5595" s="10" t="s">
        <v>834</v>
      </c>
      <c r="C5595" s="10" t="s">
        <v>834</v>
      </c>
      <c r="D5595" s="10" t="s">
        <v>557</v>
      </c>
      <c r="E5595" s="1" t="s">
        <v>895</v>
      </c>
      <c r="F5595" s="1" t="s">
        <v>558</v>
      </c>
      <c r="G5595" s="11">
        <v>-2.1082803814241699E-7</v>
      </c>
      <c r="H5595" s="10">
        <v>1.32779649592044E-2</v>
      </c>
      <c r="I5595" s="10">
        <v>3.18928847993138E-3</v>
      </c>
    </row>
    <row r="5596" spans="1:9" x14ac:dyDescent="0.25">
      <c r="A5596" s="1" t="s">
        <v>881</v>
      </c>
      <c r="B5596" s="10" t="s">
        <v>834</v>
      </c>
      <c r="C5596" s="10" t="s">
        <v>834</v>
      </c>
      <c r="D5596" s="10" t="s">
        <v>308</v>
      </c>
      <c r="E5596" s="1" t="s">
        <v>899</v>
      </c>
      <c r="F5596" s="1" t="s">
        <v>309</v>
      </c>
      <c r="G5596" s="11">
        <v>6.6406292344372196E-8</v>
      </c>
      <c r="H5596" s="10">
        <v>3.73982689063615E-4</v>
      </c>
      <c r="I5596" s="10">
        <v>6.2880467706720698E-3</v>
      </c>
    </row>
    <row r="5597" spans="1:9" x14ac:dyDescent="0.25">
      <c r="A5597" s="1" t="s">
        <v>881</v>
      </c>
      <c r="B5597" s="10" t="s">
        <v>834</v>
      </c>
      <c r="C5597" s="10" t="s">
        <v>834</v>
      </c>
      <c r="D5597" s="10" t="s">
        <v>941</v>
      </c>
      <c r="E5597" s="1" t="s">
        <v>899</v>
      </c>
      <c r="F5597" s="1" t="s">
        <v>942</v>
      </c>
      <c r="G5597" s="11">
        <v>-2.9693686913033601E-7</v>
      </c>
      <c r="H5597" s="11">
        <v>1.2257531515081199E-7</v>
      </c>
      <c r="I5597" s="10">
        <v>1.14663647845931E-2</v>
      </c>
    </row>
    <row r="5598" spans="1:9" x14ac:dyDescent="0.25">
      <c r="A5598" s="1" t="s">
        <v>881</v>
      </c>
      <c r="B5598" s="10" t="s">
        <v>834</v>
      </c>
      <c r="C5598" s="10" t="s">
        <v>834</v>
      </c>
      <c r="D5598" s="10" t="s">
        <v>290</v>
      </c>
      <c r="E5598" s="1" t="s">
        <v>896</v>
      </c>
      <c r="F5598" s="1" t="s">
        <v>291</v>
      </c>
      <c r="G5598" s="11">
        <v>-5.7934378758221701E-7</v>
      </c>
      <c r="H5598" s="11">
        <v>1.1627409969330899E-9</v>
      </c>
      <c r="I5598" s="10">
        <v>1.51409232758014E-2</v>
      </c>
    </row>
    <row r="5599" spans="1:9" x14ac:dyDescent="0.25">
      <c r="A5599" s="1" t="s">
        <v>881</v>
      </c>
      <c r="B5599" s="10" t="s">
        <v>834</v>
      </c>
      <c r="C5599" s="10" t="s">
        <v>834</v>
      </c>
      <c r="D5599" s="10" t="s">
        <v>568</v>
      </c>
      <c r="E5599" s="1" t="s">
        <v>895</v>
      </c>
      <c r="F5599" s="1" t="s">
        <v>569</v>
      </c>
      <c r="G5599" s="11">
        <v>-3.6534156927542397E-7</v>
      </c>
      <c r="H5599" s="10">
        <v>3.2279585683765298E-4</v>
      </c>
      <c r="I5599" s="10">
        <v>6.5987684928283698E-3</v>
      </c>
    </row>
    <row r="5600" spans="1:9" x14ac:dyDescent="0.25">
      <c r="A5600" s="1" t="s">
        <v>881</v>
      </c>
      <c r="B5600" s="10" t="s">
        <v>834</v>
      </c>
      <c r="C5600" s="10" t="s">
        <v>834</v>
      </c>
      <c r="D5600" s="10" t="s">
        <v>943</v>
      </c>
      <c r="E5600" s="1" t="s">
        <v>895</v>
      </c>
      <c r="F5600" s="1" t="s">
        <v>944</v>
      </c>
      <c r="G5600" s="11">
        <v>-7.2728862675573904E-7</v>
      </c>
      <c r="H5600" s="10">
        <v>2.3562711843117499E-2</v>
      </c>
      <c r="I5600" s="10">
        <v>2.5991937245725101E-3</v>
      </c>
    </row>
    <row r="5601" spans="1:9" x14ac:dyDescent="0.25">
      <c r="A5601" s="1" t="s">
        <v>881</v>
      </c>
      <c r="B5601" s="10" t="s">
        <v>834</v>
      </c>
      <c r="C5601" s="10" t="s">
        <v>834</v>
      </c>
      <c r="D5601" s="10" t="s">
        <v>338</v>
      </c>
      <c r="E5601" s="1" t="s">
        <v>899</v>
      </c>
      <c r="F5601" s="1" t="s">
        <v>339</v>
      </c>
      <c r="G5601" s="11">
        <v>-1.8053432257150501E-7</v>
      </c>
      <c r="H5601" s="11">
        <v>6.6821254273124504E-5</v>
      </c>
      <c r="I5601" s="10">
        <v>7.27646738472421E-3</v>
      </c>
    </row>
    <row r="5602" spans="1:9" x14ac:dyDescent="0.25">
      <c r="A5602" s="1" t="s">
        <v>881</v>
      </c>
      <c r="B5602" s="10" t="s">
        <v>834</v>
      </c>
      <c r="C5602" s="10" t="s">
        <v>834</v>
      </c>
      <c r="D5602" s="10" t="s">
        <v>110</v>
      </c>
      <c r="E5602" s="1" t="s">
        <v>897</v>
      </c>
      <c r="F5602" s="1" t="s">
        <v>111</v>
      </c>
      <c r="G5602" s="11">
        <v>1.8891827147109E-7</v>
      </c>
      <c r="H5602" s="10">
        <v>1.79840360778153E-3</v>
      </c>
      <c r="I5602" s="10">
        <v>4.0415241303442002E-3</v>
      </c>
    </row>
    <row r="5603" spans="1:9" x14ac:dyDescent="0.25">
      <c r="A5603" s="1" t="s">
        <v>881</v>
      </c>
      <c r="B5603" s="10" t="s">
        <v>834</v>
      </c>
      <c r="C5603" s="10" t="s">
        <v>834</v>
      </c>
      <c r="D5603" s="10" t="s">
        <v>1156</v>
      </c>
      <c r="E5603" s="1" t="s">
        <v>897</v>
      </c>
      <c r="F5603" s="1" t="s">
        <v>1157</v>
      </c>
      <c r="G5603" s="11">
        <v>3.0609677717291201E-7</v>
      </c>
      <c r="H5603" s="10">
        <v>1.5586739698247301E-3</v>
      </c>
      <c r="I5603" s="10">
        <v>4.3956193475228602E-3</v>
      </c>
    </row>
    <row r="5604" spans="1:9" x14ac:dyDescent="0.25">
      <c r="A5604" s="1" t="s">
        <v>881</v>
      </c>
      <c r="B5604" s="10" t="s">
        <v>834</v>
      </c>
      <c r="C5604" s="10" t="s">
        <v>834</v>
      </c>
      <c r="D5604" s="10" t="s">
        <v>945</v>
      </c>
      <c r="E5604" s="1" t="s">
        <v>897</v>
      </c>
      <c r="F5604" s="1" t="s">
        <v>946</v>
      </c>
      <c r="G5604" s="11">
        <v>1.2482834559188399E-6</v>
      </c>
      <c r="H5604" s="11">
        <v>1.5746350738589799E-7</v>
      </c>
      <c r="I5604" s="10">
        <v>1.2101249153262199E-2</v>
      </c>
    </row>
    <row r="5605" spans="1:9" x14ac:dyDescent="0.25">
      <c r="A5605" s="1" t="s">
        <v>881</v>
      </c>
      <c r="B5605" s="10" t="s">
        <v>834</v>
      </c>
      <c r="C5605" s="10" t="s">
        <v>834</v>
      </c>
      <c r="D5605" s="10" t="s">
        <v>332</v>
      </c>
      <c r="E5605" s="1" t="s">
        <v>897</v>
      </c>
      <c r="F5605" s="1" t="s">
        <v>333</v>
      </c>
      <c r="G5605" s="11">
        <v>3.91221875217727E-8</v>
      </c>
      <c r="H5605" s="11">
        <v>6.6176494295027996E-8</v>
      </c>
      <c r="I5605" s="10">
        <v>1.3119134480028801E-2</v>
      </c>
    </row>
    <row r="5606" spans="1:9" x14ac:dyDescent="0.25">
      <c r="A5606" s="1" t="s">
        <v>881</v>
      </c>
      <c r="B5606" s="10" t="s">
        <v>834</v>
      </c>
      <c r="C5606" s="10" t="s">
        <v>834</v>
      </c>
      <c r="D5606" s="10" t="s">
        <v>300</v>
      </c>
      <c r="E5606" s="1" t="s">
        <v>897</v>
      </c>
      <c r="F5606" s="1" t="s">
        <v>301</v>
      </c>
      <c r="G5606" s="11">
        <v>-2.1152707142467001E-7</v>
      </c>
      <c r="H5606" s="11">
        <v>9.9513615060763906E-7</v>
      </c>
      <c r="I5606" s="10">
        <v>1.03396053129812E-2</v>
      </c>
    </row>
    <row r="5607" spans="1:9" x14ac:dyDescent="0.25">
      <c r="A5607" s="1" t="s">
        <v>881</v>
      </c>
      <c r="B5607" s="10" t="s">
        <v>834</v>
      </c>
      <c r="C5607" s="10" t="s">
        <v>834</v>
      </c>
      <c r="D5607" s="10" t="s">
        <v>579</v>
      </c>
      <c r="E5607" s="1" t="s">
        <v>897</v>
      </c>
      <c r="F5607" s="1" t="s">
        <v>580</v>
      </c>
      <c r="G5607" s="11">
        <v>5.7586649449325701E-7</v>
      </c>
      <c r="H5607" s="11">
        <v>1.29387124763561E-5</v>
      </c>
      <c r="I5607" s="10">
        <v>8.0918532115717996E-3</v>
      </c>
    </row>
    <row r="5608" spans="1:9" x14ac:dyDescent="0.25">
      <c r="A5608" s="1" t="s">
        <v>881</v>
      </c>
      <c r="B5608" s="10" t="s">
        <v>834</v>
      </c>
      <c r="C5608" s="10" t="s">
        <v>834</v>
      </c>
      <c r="D5608" s="10" t="s">
        <v>561</v>
      </c>
      <c r="E5608" s="1" t="s">
        <v>892</v>
      </c>
      <c r="F5608" s="1" t="s">
        <v>562</v>
      </c>
      <c r="G5608" s="11">
        <v>1.59205521059391E-6</v>
      </c>
      <c r="H5608" s="10">
        <v>2.3166495441810799E-2</v>
      </c>
      <c r="I5608" s="10">
        <v>3.2889198257614002E-3</v>
      </c>
    </row>
    <row r="5609" spans="1:9" x14ac:dyDescent="0.25">
      <c r="A5609" s="1" t="s">
        <v>881</v>
      </c>
      <c r="B5609" s="10" t="s">
        <v>834</v>
      </c>
      <c r="C5609" s="10" t="s">
        <v>834</v>
      </c>
      <c r="D5609" s="10" t="s">
        <v>947</v>
      </c>
      <c r="E5609" s="1" t="s">
        <v>948</v>
      </c>
      <c r="F5609" s="1" t="s">
        <v>949</v>
      </c>
      <c r="G5609" s="11">
        <v>9.4519825226518305E-8</v>
      </c>
      <c r="H5609" s="10">
        <v>1.7758050188518899E-2</v>
      </c>
      <c r="I5609" s="10">
        <v>2.95174857440594E-3</v>
      </c>
    </row>
    <row r="5610" spans="1:9" x14ac:dyDescent="0.25">
      <c r="A5610" s="1" t="s">
        <v>881</v>
      </c>
      <c r="B5610" s="10" t="s">
        <v>834</v>
      </c>
      <c r="C5610" s="10" t="s">
        <v>834</v>
      </c>
      <c r="D5610" s="10" t="s">
        <v>318</v>
      </c>
      <c r="E5610" s="1" t="s">
        <v>948</v>
      </c>
      <c r="F5610" s="1" t="s">
        <v>319</v>
      </c>
      <c r="G5610" s="11">
        <v>3.4883727454078401E-6</v>
      </c>
      <c r="H5610" s="11">
        <v>1.0700558928789899E-9</v>
      </c>
      <c r="I5610" s="10">
        <v>1.4720190754109099E-2</v>
      </c>
    </row>
    <row r="5611" spans="1:9" x14ac:dyDescent="0.25">
      <c r="A5611" s="1" t="s">
        <v>881</v>
      </c>
      <c r="B5611" s="10" t="s">
        <v>834</v>
      </c>
      <c r="C5611" s="10" t="s">
        <v>834</v>
      </c>
      <c r="D5611" s="10" t="s">
        <v>950</v>
      </c>
      <c r="E5611" s="1" t="s">
        <v>948</v>
      </c>
      <c r="F5611" s="1" t="s">
        <v>951</v>
      </c>
      <c r="G5611" s="11">
        <v>9.3289550655567902E-7</v>
      </c>
      <c r="H5611" s="11">
        <v>3.6537154326756901E-7</v>
      </c>
      <c r="I5611" s="10">
        <v>1.05936152814136E-2</v>
      </c>
    </row>
    <row r="5612" spans="1:9" x14ac:dyDescent="0.25">
      <c r="A5612" s="1" t="s">
        <v>881</v>
      </c>
      <c r="B5612" s="10" t="s">
        <v>834</v>
      </c>
      <c r="C5612" s="10" t="s">
        <v>834</v>
      </c>
      <c r="D5612" s="10" t="s">
        <v>112</v>
      </c>
      <c r="E5612" s="1" t="s">
        <v>892</v>
      </c>
      <c r="F5612" s="1" t="s">
        <v>113</v>
      </c>
      <c r="G5612" s="11">
        <v>3.4940563878553902E-6</v>
      </c>
      <c r="H5612" s="11">
        <v>1.6462939529791401E-13</v>
      </c>
      <c r="I5612" s="10">
        <v>2.1198087691813201E-2</v>
      </c>
    </row>
    <row r="5613" spans="1:9" x14ac:dyDescent="0.25">
      <c r="A5613" s="1" t="s">
        <v>881</v>
      </c>
      <c r="B5613" s="10" t="s">
        <v>834</v>
      </c>
      <c r="C5613" s="10" t="s">
        <v>834</v>
      </c>
      <c r="D5613" s="10" t="s">
        <v>170</v>
      </c>
      <c r="E5613" s="1" t="s">
        <v>899</v>
      </c>
      <c r="F5613" s="1" t="s">
        <v>173</v>
      </c>
      <c r="G5613" s="11">
        <v>6.0431362212779001E-7</v>
      </c>
      <c r="H5613" s="11">
        <v>8.1804975305587097E-5</v>
      </c>
      <c r="I5613" s="10">
        <v>6.35118811637847E-3</v>
      </c>
    </row>
    <row r="5614" spans="1:9" x14ac:dyDescent="0.25">
      <c r="A5614" s="1" t="s">
        <v>881</v>
      </c>
      <c r="B5614" s="10" t="s">
        <v>834</v>
      </c>
      <c r="C5614" s="10" t="s">
        <v>834</v>
      </c>
      <c r="D5614" s="10" t="s">
        <v>312</v>
      </c>
      <c r="E5614" s="1" t="s">
        <v>907</v>
      </c>
      <c r="F5614" s="1" t="s">
        <v>313</v>
      </c>
      <c r="G5614" s="11">
        <v>5.7591405209851905E-7</v>
      </c>
      <c r="H5614" s="11">
        <v>8.2603901047575295E-7</v>
      </c>
      <c r="I5614" s="10">
        <v>1.03553374916472E-2</v>
      </c>
    </row>
    <row r="5615" spans="1:9" x14ac:dyDescent="0.25">
      <c r="A5615" s="1" t="s">
        <v>881</v>
      </c>
      <c r="B5615" s="10" t="s">
        <v>834</v>
      </c>
      <c r="C5615" s="10" t="s">
        <v>834</v>
      </c>
      <c r="D5615" s="10" t="s">
        <v>1081</v>
      </c>
      <c r="E5615" s="1" t="s">
        <v>899</v>
      </c>
      <c r="F5615" s="1" t="s">
        <v>1082</v>
      </c>
      <c r="G5615" s="11">
        <v>-2.0117243699351E-7</v>
      </c>
      <c r="H5615" s="10">
        <v>1.98650922110628E-3</v>
      </c>
      <c r="I5615" s="10">
        <v>4.9131983040645597E-3</v>
      </c>
    </row>
    <row r="5616" spans="1:9" x14ac:dyDescent="0.25">
      <c r="A5616" s="1" t="s">
        <v>881</v>
      </c>
      <c r="B5616" s="10" t="s">
        <v>834</v>
      </c>
      <c r="C5616" s="10" t="s">
        <v>834</v>
      </c>
      <c r="D5616" s="10" t="s">
        <v>898</v>
      </c>
      <c r="E5616" s="1" t="s">
        <v>899</v>
      </c>
      <c r="F5616" s="1" t="s">
        <v>900</v>
      </c>
      <c r="G5616" s="11">
        <v>3.2182033611433003E-7</v>
      </c>
      <c r="H5616" s="11">
        <v>7.8648091781284202E-8</v>
      </c>
      <c r="I5616" s="10">
        <v>1.1619298810154E-2</v>
      </c>
    </row>
    <row r="5617" spans="1:9" x14ac:dyDescent="0.25">
      <c r="A5617" s="1" t="s">
        <v>881</v>
      </c>
      <c r="B5617" s="10" t="s">
        <v>834</v>
      </c>
      <c r="C5617" s="10" t="s">
        <v>834</v>
      </c>
      <c r="D5617" s="10" t="s">
        <v>330</v>
      </c>
      <c r="E5617" s="1" t="s">
        <v>948</v>
      </c>
      <c r="F5617" s="1" t="s">
        <v>331</v>
      </c>
      <c r="G5617" s="11">
        <v>1.0791384671991401E-6</v>
      </c>
      <c r="H5617" s="11">
        <v>1.0024524785818201E-5</v>
      </c>
      <c r="I5617" s="10">
        <v>8.1758351625241792E-3</v>
      </c>
    </row>
    <row r="5618" spans="1:9" x14ac:dyDescent="0.25">
      <c r="A5618" s="1" t="s">
        <v>881</v>
      </c>
      <c r="B5618" s="10" t="s">
        <v>834</v>
      </c>
      <c r="C5618" s="10" t="s">
        <v>834</v>
      </c>
      <c r="D5618" s="10" t="s">
        <v>123</v>
      </c>
      <c r="E5618" s="1" t="s">
        <v>948</v>
      </c>
      <c r="F5618" s="1" t="s">
        <v>124</v>
      </c>
      <c r="G5618" s="11">
        <v>2.69006962302386E-6</v>
      </c>
      <c r="H5618" s="11">
        <v>1.2443467629000601E-6</v>
      </c>
      <c r="I5618" s="10">
        <v>9.5728554255831693E-3</v>
      </c>
    </row>
    <row r="5619" spans="1:9" x14ac:dyDescent="0.25">
      <c r="A5619" s="1" t="s">
        <v>881</v>
      </c>
      <c r="B5619" s="10" t="s">
        <v>834</v>
      </c>
      <c r="C5619" s="10" t="s">
        <v>834</v>
      </c>
      <c r="D5619" s="10" t="s">
        <v>125</v>
      </c>
      <c r="E5619" s="1" t="s">
        <v>948</v>
      </c>
      <c r="F5619" s="1" t="s">
        <v>126</v>
      </c>
      <c r="G5619" s="11">
        <v>-1.53720178124114E-6</v>
      </c>
      <c r="H5619" s="11">
        <v>8.9056890242825102E-7</v>
      </c>
      <c r="I5619" s="10">
        <v>1.0277234861444599E-2</v>
      </c>
    </row>
    <row r="5620" spans="1:9" x14ac:dyDescent="0.25">
      <c r="A5620" s="1" t="s">
        <v>881</v>
      </c>
      <c r="B5620" s="10" t="s">
        <v>834</v>
      </c>
      <c r="C5620" s="10" t="s">
        <v>834</v>
      </c>
      <c r="D5620" s="10" t="s">
        <v>952</v>
      </c>
      <c r="E5620" s="1" t="s">
        <v>893</v>
      </c>
      <c r="F5620" s="1" t="s">
        <v>953</v>
      </c>
      <c r="G5620" s="11">
        <v>-6.7375857283789005E-7</v>
      </c>
      <c r="H5620" s="10">
        <v>9.7058173704855106E-3</v>
      </c>
      <c r="I5620" s="10">
        <v>3.2944269572594601E-3</v>
      </c>
    </row>
    <row r="5621" spans="1:9" x14ac:dyDescent="0.25">
      <c r="A5621" s="1" t="s">
        <v>881</v>
      </c>
      <c r="B5621" s="10" t="s">
        <v>834</v>
      </c>
      <c r="C5621" s="10" t="s">
        <v>834</v>
      </c>
      <c r="D5621" s="10" t="s">
        <v>954</v>
      </c>
      <c r="E5621" s="1" t="s">
        <v>893</v>
      </c>
      <c r="F5621" s="1" t="s">
        <v>955</v>
      </c>
      <c r="G5621" s="11">
        <v>-7.6111949793738998E-7</v>
      </c>
      <c r="H5621" s="10">
        <v>4.0922517835281102E-4</v>
      </c>
      <c r="I5621" s="10">
        <v>4.8199369912404998E-3</v>
      </c>
    </row>
    <row r="5622" spans="1:9" x14ac:dyDescent="0.25">
      <c r="A5622" s="1" t="s">
        <v>881</v>
      </c>
      <c r="B5622" s="10" t="s">
        <v>834</v>
      </c>
      <c r="C5622" s="10" t="s">
        <v>834</v>
      </c>
      <c r="D5622" s="10" t="s">
        <v>956</v>
      </c>
      <c r="E5622" s="1" t="s">
        <v>893</v>
      </c>
      <c r="F5622" s="1" t="s">
        <v>957</v>
      </c>
      <c r="G5622" s="11">
        <v>4.5311160523942102E-8</v>
      </c>
      <c r="H5622" s="11">
        <v>3.6701477778419299E-10</v>
      </c>
      <c r="I5622" s="10">
        <v>1.6224103929370699E-2</v>
      </c>
    </row>
    <row r="5623" spans="1:9" x14ac:dyDescent="0.25">
      <c r="A5623" s="1" t="s">
        <v>881</v>
      </c>
      <c r="B5623" s="10" t="s">
        <v>834</v>
      </c>
      <c r="C5623" s="10" t="s">
        <v>834</v>
      </c>
      <c r="D5623" s="10" t="s">
        <v>581</v>
      </c>
      <c r="E5623" s="1" t="s">
        <v>893</v>
      </c>
      <c r="F5623" s="1" t="s">
        <v>582</v>
      </c>
      <c r="G5623" s="11">
        <v>1.1808349558021599E-8</v>
      </c>
      <c r="H5623" s="10">
        <v>3.2935489112221703E-2</v>
      </c>
      <c r="I5623" s="10">
        <v>2.3219430562371199E-3</v>
      </c>
    </row>
    <row r="5624" spans="1:9" x14ac:dyDescent="0.25">
      <c r="A5624" s="1" t="s">
        <v>881</v>
      </c>
      <c r="B5624" s="10" t="s">
        <v>834</v>
      </c>
      <c r="C5624" s="10" t="s">
        <v>834</v>
      </c>
      <c r="D5624" s="10" t="s">
        <v>958</v>
      </c>
      <c r="E5624" s="1" t="s">
        <v>893</v>
      </c>
      <c r="F5624" s="1" t="s">
        <v>959</v>
      </c>
      <c r="G5624" s="11">
        <v>2.10926719240236E-6</v>
      </c>
      <c r="H5624" s="11">
        <v>5.6242895911676501E-9</v>
      </c>
      <c r="I5624" s="10">
        <v>1.4044116161395399E-2</v>
      </c>
    </row>
    <row r="5625" spans="1:9" x14ac:dyDescent="0.25">
      <c r="A5625" s="1" t="s">
        <v>881</v>
      </c>
      <c r="B5625" s="10" t="s">
        <v>834</v>
      </c>
      <c r="C5625" s="10" t="s">
        <v>834</v>
      </c>
      <c r="D5625" s="10" t="s">
        <v>314</v>
      </c>
      <c r="E5625" s="1" t="s">
        <v>948</v>
      </c>
      <c r="F5625" s="1" t="s">
        <v>960</v>
      </c>
      <c r="G5625" s="11">
        <v>9.7937633221429003E-7</v>
      </c>
      <c r="H5625" s="11">
        <v>1.5351271993086501E-7</v>
      </c>
      <c r="I5625" s="10">
        <v>1.11004988920161E-2</v>
      </c>
    </row>
    <row r="5626" spans="1:9" x14ac:dyDescent="0.25">
      <c r="A5626" s="1" t="s">
        <v>881</v>
      </c>
      <c r="B5626" s="10" t="s">
        <v>834</v>
      </c>
      <c r="C5626" s="10" t="s">
        <v>834</v>
      </c>
      <c r="D5626" s="10" t="s">
        <v>316</v>
      </c>
      <c r="E5626" s="1" t="s">
        <v>948</v>
      </c>
      <c r="F5626" s="1" t="s">
        <v>317</v>
      </c>
      <c r="G5626" s="11">
        <v>9.3712316502228201E-7</v>
      </c>
      <c r="H5626" s="11">
        <v>3.2568816288343398E-7</v>
      </c>
      <c r="I5626" s="10">
        <v>1.0661133184517699E-2</v>
      </c>
    </row>
    <row r="5627" spans="1:9" x14ac:dyDescent="0.25">
      <c r="A5627" s="1" t="s">
        <v>881</v>
      </c>
      <c r="B5627" s="10" t="s">
        <v>834</v>
      </c>
      <c r="C5627" s="10" t="s">
        <v>834</v>
      </c>
      <c r="D5627" s="10" t="s">
        <v>901</v>
      </c>
      <c r="E5627" s="1" t="s">
        <v>892</v>
      </c>
      <c r="F5627" s="1" t="s">
        <v>902</v>
      </c>
      <c r="G5627" s="11">
        <v>-1.0632002144312799E-6</v>
      </c>
      <c r="H5627" s="10">
        <v>6.6354170947328399E-3</v>
      </c>
      <c r="I5627" s="10">
        <v>3.3976866771081599E-3</v>
      </c>
    </row>
    <row r="5628" spans="1:9" x14ac:dyDescent="0.25">
      <c r="A5628" s="1" t="s">
        <v>881</v>
      </c>
      <c r="B5628" s="10" t="s">
        <v>834</v>
      </c>
      <c r="C5628" s="10" t="s">
        <v>834</v>
      </c>
      <c r="D5628" s="10" t="s">
        <v>961</v>
      </c>
      <c r="E5628" s="1" t="s">
        <v>896</v>
      </c>
      <c r="F5628" s="1" t="s">
        <v>962</v>
      </c>
      <c r="G5628" s="11">
        <v>-6.7667872120859003E-7</v>
      </c>
      <c r="H5628" s="11">
        <v>3.2728980962515803E-5</v>
      </c>
      <c r="I5628" s="10">
        <v>7.6358376352232398E-3</v>
      </c>
    </row>
    <row r="5629" spans="1:9" x14ac:dyDescent="0.25">
      <c r="A5629" s="1" t="s">
        <v>881</v>
      </c>
      <c r="B5629" s="10" t="s">
        <v>834</v>
      </c>
      <c r="C5629" s="10" t="s">
        <v>834</v>
      </c>
      <c r="D5629" s="10" t="s">
        <v>963</v>
      </c>
      <c r="E5629" s="1" t="s">
        <v>896</v>
      </c>
      <c r="F5629" s="1" t="s">
        <v>964</v>
      </c>
      <c r="G5629" s="11">
        <v>-3.5407492939332502E-7</v>
      </c>
      <c r="H5629" s="10">
        <v>3.5628594307859302E-3</v>
      </c>
      <c r="I5629" s="10">
        <v>4.3962159857199304E-3</v>
      </c>
    </row>
    <row r="5630" spans="1:9" x14ac:dyDescent="0.25">
      <c r="A5630" s="1" t="s">
        <v>881</v>
      </c>
      <c r="B5630" s="10" t="s">
        <v>834</v>
      </c>
      <c r="C5630" s="10" t="s">
        <v>834</v>
      </c>
      <c r="D5630" s="10" t="s">
        <v>127</v>
      </c>
      <c r="E5630" s="1" t="s">
        <v>892</v>
      </c>
      <c r="F5630" s="1" t="s">
        <v>128</v>
      </c>
      <c r="G5630" s="11">
        <v>7.4699367316061304E-7</v>
      </c>
      <c r="H5630" s="10">
        <v>1.4675564154245001E-4</v>
      </c>
      <c r="I5630" s="10">
        <v>5.3812050798404103E-3</v>
      </c>
    </row>
    <row r="5631" spans="1:9" x14ac:dyDescent="0.25">
      <c r="A5631" s="1" t="s">
        <v>881</v>
      </c>
      <c r="B5631" s="10" t="s">
        <v>834</v>
      </c>
      <c r="C5631" s="10" t="s">
        <v>834</v>
      </c>
      <c r="D5631" s="10" t="s">
        <v>903</v>
      </c>
      <c r="E5631" s="1" t="s">
        <v>896</v>
      </c>
      <c r="F5631" s="1" t="s">
        <v>904</v>
      </c>
      <c r="G5631" s="11">
        <v>-1.90291918067718E-7</v>
      </c>
      <c r="H5631" s="10">
        <v>4.9890441367636103E-2</v>
      </c>
      <c r="I5631" s="10">
        <v>2.07724408932408E-3</v>
      </c>
    </row>
    <row r="5632" spans="1:9" x14ac:dyDescent="0.25">
      <c r="A5632" s="1" t="s">
        <v>881</v>
      </c>
      <c r="B5632" s="10" t="s">
        <v>834</v>
      </c>
      <c r="C5632" s="10" t="s">
        <v>834</v>
      </c>
      <c r="D5632" s="10" t="s">
        <v>1246</v>
      </c>
      <c r="E5632" s="1" t="s">
        <v>892</v>
      </c>
      <c r="F5632" s="1" t="s">
        <v>1247</v>
      </c>
      <c r="G5632" s="11">
        <v>-4.7258748466229199E-7</v>
      </c>
      <c r="H5632" s="10">
        <v>1.3038022196909501E-2</v>
      </c>
      <c r="I5632" s="10">
        <v>3.8116644176711101E-3</v>
      </c>
    </row>
    <row r="5633" spans="1:9" x14ac:dyDescent="0.25">
      <c r="A5633" s="1" t="s">
        <v>881</v>
      </c>
      <c r="B5633" s="10" t="s">
        <v>834</v>
      </c>
      <c r="C5633" s="10" t="s">
        <v>834</v>
      </c>
      <c r="D5633" s="10" t="s">
        <v>1248</v>
      </c>
      <c r="E5633" s="1" t="s">
        <v>906</v>
      </c>
      <c r="F5633" s="1" t="s">
        <v>1249</v>
      </c>
      <c r="G5633" s="11">
        <v>-7.8536743750473599E-7</v>
      </c>
      <c r="H5633" s="10">
        <v>1.3811233397958599E-2</v>
      </c>
      <c r="I5633" s="10">
        <v>3.7388517593135401E-3</v>
      </c>
    </row>
    <row r="5634" spans="1:9" x14ac:dyDescent="0.25">
      <c r="A5634" s="1" t="s">
        <v>881</v>
      </c>
      <c r="B5634" s="10" t="s">
        <v>834</v>
      </c>
      <c r="C5634" s="10" t="s">
        <v>834</v>
      </c>
      <c r="D5634" s="10" t="s">
        <v>965</v>
      </c>
      <c r="E5634" s="1" t="s">
        <v>905</v>
      </c>
      <c r="F5634" s="1" t="s">
        <v>966</v>
      </c>
      <c r="G5634" s="11">
        <v>6.6331683053690404E-7</v>
      </c>
      <c r="H5634" s="10">
        <v>5.5963142381213202E-3</v>
      </c>
      <c r="I5634" s="10">
        <v>3.9314175703539797E-3</v>
      </c>
    </row>
    <row r="5635" spans="1:9" x14ac:dyDescent="0.25">
      <c r="A5635" s="1" t="s">
        <v>881</v>
      </c>
      <c r="B5635" s="10" t="s">
        <v>834</v>
      </c>
      <c r="C5635" s="10" t="s">
        <v>834</v>
      </c>
      <c r="D5635" s="10" t="s">
        <v>169</v>
      </c>
      <c r="E5635" s="1" t="s">
        <v>905</v>
      </c>
      <c r="F5635" s="1" t="s">
        <v>172</v>
      </c>
      <c r="G5635" s="11">
        <v>-6.0470105360507705E-7</v>
      </c>
      <c r="H5635" s="11">
        <v>2.6708351073445898E-6</v>
      </c>
      <c r="I5635" s="10">
        <v>1.03611485049598E-2</v>
      </c>
    </row>
    <row r="5636" spans="1:9" x14ac:dyDescent="0.25">
      <c r="A5636" s="1" t="s">
        <v>881</v>
      </c>
      <c r="B5636" s="10" t="s">
        <v>834</v>
      </c>
      <c r="C5636" s="10" t="s">
        <v>834</v>
      </c>
      <c r="D5636" s="10" t="s">
        <v>129</v>
      </c>
      <c r="E5636" s="1" t="s">
        <v>905</v>
      </c>
      <c r="F5636" s="1" t="s">
        <v>130</v>
      </c>
      <c r="G5636" s="11">
        <v>7.2319649583693897E-7</v>
      </c>
      <c r="H5636" s="11">
        <v>1.0389206652602699E-6</v>
      </c>
      <c r="I5636" s="10">
        <v>9.8928526682510193E-3</v>
      </c>
    </row>
    <row r="5637" spans="1:9" x14ac:dyDescent="0.25">
      <c r="A5637" s="1" t="s">
        <v>881</v>
      </c>
      <c r="B5637" s="10" t="s">
        <v>834</v>
      </c>
      <c r="C5637" s="10" t="s">
        <v>834</v>
      </c>
      <c r="D5637" s="10" t="s">
        <v>320</v>
      </c>
      <c r="E5637" s="1" t="s">
        <v>905</v>
      </c>
      <c r="F5637" s="1" t="s">
        <v>321</v>
      </c>
      <c r="G5637" s="11">
        <v>1.82058973944177E-7</v>
      </c>
      <c r="H5637" s="10">
        <v>2.0153502318986799E-2</v>
      </c>
      <c r="I5637" s="10">
        <v>2.63029877021548E-3</v>
      </c>
    </row>
    <row r="5638" spans="1:9" x14ac:dyDescent="0.25">
      <c r="A5638" s="1" t="s">
        <v>881</v>
      </c>
      <c r="B5638" s="10" t="s">
        <v>834</v>
      </c>
      <c r="C5638" s="10" t="s">
        <v>834</v>
      </c>
      <c r="D5638" s="10" t="s">
        <v>131</v>
      </c>
      <c r="E5638" s="1" t="s">
        <v>905</v>
      </c>
      <c r="F5638" s="1" t="s">
        <v>132</v>
      </c>
      <c r="G5638" s="11">
        <v>9.5240736034800295E-7</v>
      </c>
      <c r="H5638" s="10">
        <v>2.57227859677072E-4</v>
      </c>
      <c r="I5638" s="10">
        <v>5.6623518485300296E-3</v>
      </c>
    </row>
    <row r="5639" spans="1:9" x14ac:dyDescent="0.25">
      <c r="A5639" s="1" t="s">
        <v>881</v>
      </c>
      <c r="B5639" s="10" t="s">
        <v>834</v>
      </c>
      <c r="C5639" s="10" t="s">
        <v>834</v>
      </c>
      <c r="D5639" s="10" t="s">
        <v>284</v>
      </c>
      <c r="E5639" s="1" t="s">
        <v>907</v>
      </c>
      <c r="F5639" s="1" t="s">
        <v>285</v>
      </c>
      <c r="G5639" s="11">
        <v>-6.9117545667057995E-7</v>
      </c>
      <c r="H5639" s="10">
        <v>6.9237450222383299E-4</v>
      </c>
      <c r="I5639" s="10">
        <v>5.5986791994895304E-3</v>
      </c>
    </row>
    <row r="5640" spans="1:9" x14ac:dyDescent="0.25">
      <c r="A5640" s="1" t="s">
        <v>881</v>
      </c>
      <c r="B5640" s="10" t="s">
        <v>834</v>
      </c>
      <c r="C5640" s="10" t="s">
        <v>834</v>
      </c>
      <c r="D5640" s="10" t="s">
        <v>574</v>
      </c>
      <c r="E5640" s="1" t="s">
        <v>907</v>
      </c>
      <c r="F5640" s="1" t="s">
        <v>575</v>
      </c>
      <c r="G5640" s="11">
        <v>-8.1822359046158606E-8</v>
      </c>
      <c r="H5640" s="10">
        <v>3.6217136985850999E-3</v>
      </c>
      <c r="I5640" s="10">
        <v>4.34044240730569E-3</v>
      </c>
    </row>
    <row r="5641" spans="1:9" x14ac:dyDescent="0.25">
      <c r="A5641" s="1" t="s">
        <v>881</v>
      </c>
      <c r="B5641" s="10" t="s">
        <v>834</v>
      </c>
      <c r="C5641" s="10" t="s">
        <v>834</v>
      </c>
      <c r="D5641" s="10" t="s">
        <v>969</v>
      </c>
      <c r="E5641" s="1" t="s">
        <v>907</v>
      </c>
      <c r="F5641" s="1" t="s">
        <v>970</v>
      </c>
      <c r="G5641" s="11">
        <v>1.10378429957933E-7</v>
      </c>
      <c r="H5641" s="10">
        <v>8.3630050302823406E-3</v>
      </c>
      <c r="I5641" s="10">
        <v>3.4927072867599902E-3</v>
      </c>
    </row>
    <row r="5642" spans="1:9" x14ac:dyDescent="0.25">
      <c r="A5642" s="1" t="s">
        <v>881</v>
      </c>
      <c r="B5642" s="10" t="s">
        <v>834</v>
      </c>
      <c r="C5642" s="10" t="s">
        <v>834</v>
      </c>
      <c r="D5642" s="10" t="s">
        <v>296</v>
      </c>
      <c r="E5642" s="1" t="s">
        <v>906</v>
      </c>
      <c r="F5642" s="1" t="s">
        <v>297</v>
      </c>
      <c r="G5642" s="11">
        <v>5.64799927951747E-7</v>
      </c>
      <c r="H5642" s="11">
        <v>3.73199450330167E-6</v>
      </c>
      <c r="I5642" s="10">
        <v>9.5358983088526007E-3</v>
      </c>
    </row>
    <row r="5643" spans="1:9" x14ac:dyDescent="0.25">
      <c r="A5643" s="1" t="s">
        <v>881</v>
      </c>
      <c r="B5643" s="10" t="s">
        <v>834</v>
      </c>
      <c r="C5643" s="10" t="s">
        <v>834</v>
      </c>
      <c r="D5643" s="10" t="s">
        <v>583</v>
      </c>
      <c r="E5643" s="1" t="s">
        <v>906</v>
      </c>
      <c r="F5643" s="1" t="s">
        <v>584</v>
      </c>
      <c r="G5643" s="11">
        <v>6.1379992510398695E-7</v>
      </c>
      <c r="H5643" s="10">
        <v>1.0825585924083199E-2</v>
      </c>
      <c r="I5643" s="10">
        <v>3.5252568598766998E-3</v>
      </c>
    </row>
    <row r="5644" spans="1:9" x14ac:dyDescent="0.25">
      <c r="A5644" s="1" t="s">
        <v>881</v>
      </c>
      <c r="B5644" s="10" t="s">
        <v>834</v>
      </c>
      <c r="C5644" s="10" t="s">
        <v>834</v>
      </c>
      <c r="D5644" s="10" t="s">
        <v>1192</v>
      </c>
      <c r="E5644" s="1" t="s">
        <v>899</v>
      </c>
      <c r="F5644" s="1" t="s">
        <v>1193</v>
      </c>
      <c r="G5644" s="11">
        <v>8.66385099557886E-7</v>
      </c>
      <c r="H5644" s="10">
        <v>4.53309919204867E-4</v>
      </c>
      <c r="I5644" s="10">
        <v>6.6090090410307898E-3</v>
      </c>
    </row>
    <row r="5645" spans="1:9" x14ac:dyDescent="0.25">
      <c r="A5645" s="1" t="s">
        <v>881</v>
      </c>
      <c r="B5645" s="10" t="s">
        <v>834</v>
      </c>
      <c r="C5645" s="10" t="s">
        <v>834</v>
      </c>
      <c r="D5645" s="10" t="s">
        <v>971</v>
      </c>
      <c r="E5645" s="1" t="s">
        <v>899</v>
      </c>
      <c r="F5645" s="1" t="s">
        <v>972</v>
      </c>
      <c r="G5645" s="11">
        <v>2.4697580908744699E-7</v>
      </c>
      <c r="H5645" s="11">
        <v>8.9953243947228904E-6</v>
      </c>
      <c r="I5645" s="10">
        <v>8.14167540562305E-3</v>
      </c>
    </row>
    <row r="5646" spans="1:9" x14ac:dyDescent="0.25">
      <c r="A5646" s="1" t="s">
        <v>881</v>
      </c>
      <c r="B5646" s="10" t="s">
        <v>834</v>
      </c>
      <c r="C5646" s="10" t="s">
        <v>834</v>
      </c>
      <c r="D5646" s="10" t="s">
        <v>114</v>
      </c>
      <c r="E5646" s="1" t="s">
        <v>973</v>
      </c>
      <c r="F5646" s="1" t="s">
        <v>115</v>
      </c>
      <c r="G5646" s="11">
        <v>-2.8341032473196801E-6</v>
      </c>
      <c r="H5646" s="11">
        <v>7.2639842064084403E-11</v>
      </c>
      <c r="I5646" s="10">
        <v>1.6542660013401801E-2</v>
      </c>
    </row>
    <row r="5647" spans="1:9" x14ac:dyDescent="0.25">
      <c r="A5647" s="1" t="s">
        <v>881</v>
      </c>
      <c r="B5647" s="10" t="s">
        <v>834</v>
      </c>
      <c r="C5647" s="10" t="s">
        <v>834</v>
      </c>
      <c r="D5647" s="10" t="s">
        <v>1085</v>
      </c>
      <c r="E5647" s="1" t="s">
        <v>896</v>
      </c>
      <c r="F5647" s="1" t="s">
        <v>1086</v>
      </c>
      <c r="G5647" s="11">
        <v>-1.8768912455318799E-7</v>
      </c>
      <c r="H5647" s="10">
        <v>2.1751416289283801E-3</v>
      </c>
      <c r="I5647" s="10">
        <v>5.2249787509084404E-3</v>
      </c>
    </row>
    <row r="5648" spans="1:9" x14ac:dyDescent="0.25">
      <c r="A5648" s="1" t="s">
        <v>881</v>
      </c>
      <c r="B5648" s="10" t="s">
        <v>834</v>
      </c>
      <c r="C5648" s="10" t="s">
        <v>834</v>
      </c>
      <c r="D5648" s="10" t="s">
        <v>1087</v>
      </c>
      <c r="E5648" s="1" t="s">
        <v>896</v>
      </c>
      <c r="F5648" s="1" t="s">
        <v>1088</v>
      </c>
      <c r="G5648" s="11">
        <v>-1.97153922315663E-7</v>
      </c>
      <c r="H5648" s="10">
        <v>1.9563863567208899E-3</v>
      </c>
      <c r="I5648" s="10">
        <v>5.4053973016241503E-3</v>
      </c>
    </row>
    <row r="5649" spans="1:9" x14ac:dyDescent="0.25">
      <c r="A5649" s="1" t="s">
        <v>881</v>
      </c>
      <c r="B5649" s="10" t="s">
        <v>834</v>
      </c>
      <c r="C5649" s="10" t="s">
        <v>834</v>
      </c>
      <c r="D5649" s="10" t="s">
        <v>324</v>
      </c>
      <c r="E5649" s="1" t="s">
        <v>907</v>
      </c>
      <c r="F5649" s="1" t="s">
        <v>325</v>
      </c>
      <c r="G5649" s="11">
        <v>2.0046156415918501E-7</v>
      </c>
      <c r="H5649" s="11">
        <v>1.4890396324818499E-7</v>
      </c>
      <c r="I5649" s="10">
        <v>1.1483895757998099E-2</v>
      </c>
    </row>
    <row r="5650" spans="1:9" x14ac:dyDescent="0.25">
      <c r="A5650" s="1" t="s">
        <v>881</v>
      </c>
      <c r="B5650" s="10" t="s">
        <v>834</v>
      </c>
      <c r="C5650" s="10" t="s">
        <v>834</v>
      </c>
      <c r="D5650" s="10" t="s">
        <v>974</v>
      </c>
      <c r="E5650" s="1" t="s">
        <v>907</v>
      </c>
      <c r="F5650" s="1" t="s">
        <v>975</v>
      </c>
      <c r="G5650" s="11">
        <v>2.0270340971074401E-7</v>
      </c>
      <c r="H5650" s="11">
        <v>1.70517697946338E-6</v>
      </c>
      <c r="I5650" s="10">
        <v>8.7695194064948395E-3</v>
      </c>
    </row>
    <row r="5651" spans="1:9" x14ac:dyDescent="0.25">
      <c r="A5651" s="1" t="s">
        <v>881</v>
      </c>
      <c r="B5651" s="10" t="s">
        <v>834</v>
      </c>
      <c r="C5651" s="10" t="s">
        <v>834</v>
      </c>
      <c r="D5651" s="10" t="s">
        <v>976</v>
      </c>
      <c r="E5651" s="1" t="s">
        <v>909</v>
      </c>
      <c r="F5651" s="1" t="s">
        <v>977</v>
      </c>
      <c r="G5651" s="11">
        <v>-2.60290582805621E-6</v>
      </c>
      <c r="H5651" s="11">
        <v>4.6163797295346698E-7</v>
      </c>
      <c r="I5651" s="10">
        <v>1.08205133496703E-2</v>
      </c>
    </row>
    <row r="5652" spans="1:9" x14ac:dyDescent="0.25">
      <c r="A5652" s="1" t="s">
        <v>881</v>
      </c>
      <c r="B5652" s="10" t="s">
        <v>834</v>
      </c>
      <c r="C5652" s="10" t="s">
        <v>834</v>
      </c>
      <c r="D5652" s="10" t="s">
        <v>908</v>
      </c>
      <c r="E5652" s="1" t="s">
        <v>909</v>
      </c>
      <c r="F5652" s="1" t="s">
        <v>116</v>
      </c>
      <c r="G5652" s="11">
        <v>-9.6261870659339506E-7</v>
      </c>
      <c r="H5652" s="11">
        <v>1.9225514849303601E-8</v>
      </c>
      <c r="I5652" s="10">
        <v>1.30060894215683E-2</v>
      </c>
    </row>
    <row r="5653" spans="1:9" x14ac:dyDescent="0.25">
      <c r="A5653" s="1" t="s">
        <v>881</v>
      </c>
      <c r="B5653" s="10" t="s">
        <v>834</v>
      </c>
      <c r="C5653" s="10" t="s">
        <v>834</v>
      </c>
      <c r="D5653" s="10" t="s">
        <v>978</v>
      </c>
      <c r="E5653" s="1" t="s">
        <v>909</v>
      </c>
      <c r="F5653" s="1" t="s">
        <v>979</v>
      </c>
      <c r="G5653" s="11">
        <v>-6.2735010043667E-6</v>
      </c>
      <c r="H5653" s="11">
        <v>1.0596466586592899E-5</v>
      </c>
      <c r="I5653" s="10">
        <v>8.1867553064370897E-3</v>
      </c>
    </row>
    <row r="5654" spans="1:9" x14ac:dyDescent="0.25">
      <c r="A5654" s="1" t="s">
        <v>881</v>
      </c>
      <c r="B5654" s="10" t="s">
        <v>834</v>
      </c>
      <c r="C5654" s="10" t="s">
        <v>834</v>
      </c>
      <c r="D5654" s="10" t="s">
        <v>980</v>
      </c>
      <c r="E5654" s="1" t="s">
        <v>981</v>
      </c>
      <c r="F5654" s="1" t="s">
        <v>982</v>
      </c>
      <c r="G5654" s="11">
        <v>1.1162161302801901E-6</v>
      </c>
      <c r="H5654" s="11">
        <v>1.74690031971901E-5</v>
      </c>
      <c r="I5654" s="10">
        <v>8.1049411738797206E-3</v>
      </c>
    </row>
    <row r="5655" spans="1:9" x14ac:dyDescent="0.25">
      <c r="A5655" s="1" t="s">
        <v>881</v>
      </c>
      <c r="B5655" s="10" t="s">
        <v>834</v>
      </c>
      <c r="C5655" s="10" t="s">
        <v>834</v>
      </c>
      <c r="D5655" s="10" t="s">
        <v>1089</v>
      </c>
      <c r="E5655" s="1" t="s">
        <v>981</v>
      </c>
      <c r="F5655" s="1" t="s">
        <v>1090</v>
      </c>
      <c r="G5655" s="11">
        <v>-7.1046886203163502E-7</v>
      </c>
      <c r="H5655" s="11">
        <v>4.3627093792276102E-10</v>
      </c>
      <c r="I5655" s="10">
        <v>1.61274313949126E-2</v>
      </c>
    </row>
    <row r="5656" spans="1:9" x14ac:dyDescent="0.25">
      <c r="A5656" s="1" t="s">
        <v>881</v>
      </c>
      <c r="B5656" s="10" t="s">
        <v>834</v>
      </c>
      <c r="C5656" s="10" t="s">
        <v>834</v>
      </c>
      <c r="D5656" s="10" t="s">
        <v>983</v>
      </c>
      <c r="E5656" s="1" t="s">
        <v>981</v>
      </c>
      <c r="F5656" s="1" t="s">
        <v>984</v>
      </c>
      <c r="G5656" s="11">
        <v>1.52674432911242E-6</v>
      </c>
      <c r="H5656" s="11">
        <v>3.43508673691463E-16</v>
      </c>
      <c r="I5656" s="10">
        <v>2.4781368608420701E-2</v>
      </c>
    </row>
    <row r="5657" spans="1:9" x14ac:dyDescent="0.25">
      <c r="A5657" s="1" t="s">
        <v>881</v>
      </c>
      <c r="B5657" s="10" t="s">
        <v>834</v>
      </c>
      <c r="C5657" s="10" t="s">
        <v>834</v>
      </c>
      <c r="D5657" s="10" t="s">
        <v>985</v>
      </c>
      <c r="E5657" s="1" t="s">
        <v>981</v>
      </c>
      <c r="F5657" s="1" t="s">
        <v>986</v>
      </c>
      <c r="G5657" s="10">
        <v>-3.9065500416354901E-3</v>
      </c>
      <c r="H5657" s="10">
        <v>3.15247121242341E-3</v>
      </c>
      <c r="I5657" s="10">
        <v>3.9514289811181103E-3</v>
      </c>
    </row>
    <row r="5658" spans="1:9" x14ac:dyDescent="0.25">
      <c r="A5658" s="1" t="s">
        <v>881</v>
      </c>
      <c r="B5658" s="10" t="s">
        <v>834</v>
      </c>
      <c r="C5658" s="10" t="s">
        <v>834</v>
      </c>
      <c r="D5658" s="10" t="s">
        <v>1091</v>
      </c>
      <c r="E5658" s="1" t="s">
        <v>981</v>
      </c>
      <c r="F5658" s="1" t="s">
        <v>1092</v>
      </c>
      <c r="G5658" s="11">
        <v>4.5834772457502603E-7</v>
      </c>
      <c r="H5658" s="10">
        <v>2.19815080385975E-2</v>
      </c>
      <c r="I5658" s="10">
        <v>3.15567478418421E-3</v>
      </c>
    </row>
    <row r="5659" spans="1:9" x14ac:dyDescent="0.25">
      <c r="A5659" s="1" t="s">
        <v>881</v>
      </c>
      <c r="B5659" s="10" t="s">
        <v>834</v>
      </c>
      <c r="C5659" s="10" t="s">
        <v>834</v>
      </c>
      <c r="D5659" s="10" t="s">
        <v>1093</v>
      </c>
      <c r="E5659" s="1" t="s">
        <v>973</v>
      </c>
      <c r="F5659" s="1" t="s">
        <v>1094</v>
      </c>
      <c r="G5659" s="11">
        <v>-8.0043270398413895E-8</v>
      </c>
      <c r="H5659" s="10">
        <v>2.4009708940140001E-3</v>
      </c>
      <c r="I5659" s="10">
        <v>4.80419319771097E-3</v>
      </c>
    </row>
    <row r="5660" spans="1:9" x14ac:dyDescent="0.25">
      <c r="A5660" s="1" t="s">
        <v>881</v>
      </c>
      <c r="B5660" s="10" t="s">
        <v>834</v>
      </c>
      <c r="C5660" s="10" t="s">
        <v>834</v>
      </c>
      <c r="D5660" s="10" t="s">
        <v>117</v>
      </c>
      <c r="E5660" s="1" t="s">
        <v>973</v>
      </c>
      <c r="F5660" s="1" t="s">
        <v>118</v>
      </c>
      <c r="G5660" s="11">
        <v>-4.7313505548919199E-6</v>
      </c>
      <c r="H5660" s="11">
        <v>5.6475283471651103E-9</v>
      </c>
      <c r="I5660" s="10">
        <v>1.3955883445562801E-2</v>
      </c>
    </row>
    <row r="5661" spans="1:9" x14ac:dyDescent="0.25">
      <c r="A5661" s="1" t="s">
        <v>881</v>
      </c>
      <c r="B5661" s="10" t="s">
        <v>834</v>
      </c>
      <c r="C5661" s="10" t="s">
        <v>834</v>
      </c>
      <c r="D5661" s="10" t="s">
        <v>987</v>
      </c>
      <c r="E5661" s="1" t="s">
        <v>973</v>
      </c>
      <c r="F5661" s="1" t="s">
        <v>988</v>
      </c>
      <c r="G5661" s="11">
        <v>-3.1427952187694802E-7</v>
      </c>
      <c r="H5661" s="10">
        <v>5.21710506488594E-3</v>
      </c>
      <c r="I5661" s="10">
        <v>3.4735350757539901E-3</v>
      </c>
    </row>
    <row r="5662" spans="1:9" x14ac:dyDescent="0.25">
      <c r="A5662" s="1" t="s">
        <v>881</v>
      </c>
      <c r="B5662" s="10" t="s">
        <v>834</v>
      </c>
      <c r="C5662" s="10" t="s">
        <v>834</v>
      </c>
      <c r="D5662" s="10" t="s">
        <v>989</v>
      </c>
      <c r="E5662" s="1" t="s">
        <v>973</v>
      </c>
      <c r="F5662" s="1" t="s">
        <v>990</v>
      </c>
      <c r="G5662" s="10">
        <v>-3.9089778925037602E-3</v>
      </c>
      <c r="H5662" s="10">
        <v>3.0661661891497999E-3</v>
      </c>
      <c r="I5662" s="10">
        <v>3.9606931881902598E-3</v>
      </c>
    </row>
    <row r="5663" spans="1:9" x14ac:dyDescent="0.25">
      <c r="A5663" s="1" t="s">
        <v>881</v>
      </c>
      <c r="B5663" s="10" t="s">
        <v>834</v>
      </c>
      <c r="C5663" s="10" t="s">
        <v>834</v>
      </c>
      <c r="D5663" s="10" t="s">
        <v>298</v>
      </c>
      <c r="E5663" s="1" t="s">
        <v>991</v>
      </c>
      <c r="F5663" s="1" t="s">
        <v>299</v>
      </c>
      <c r="G5663" s="11">
        <v>-4.74986774991008E-7</v>
      </c>
      <c r="H5663" s="11">
        <v>4.6878015931587903E-9</v>
      </c>
      <c r="I5663" s="10">
        <v>1.2741059767137099E-2</v>
      </c>
    </row>
    <row r="5664" spans="1:9" x14ac:dyDescent="0.25">
      <c r="A5664" s="1" t="s">
        <v>881</v>
      </c>
      <c r="B5664" s="10" t="s">
        <v>834</v>
      </c>
      <c r="C5664" s="10" t="s">
        <v>834</v>
      </c>
      <c r="D5664" s="10" t="s">
        <v>1272</v>
      </c>
      <c r="E5664" s="1" t="s">
        <v>991</v>
      </c>
      <c r="F5664" s="1" t="s">
        <v>1273</v>
      </c>
      <c r="G5664" s="11">
        <v>-3.3082121794992302E-8</v>
      </c>
      <c r="H5664" s="10">
        <v>1.5860133421958099E-3</v>
      </c>
      <c r="I5664" s="10">
        <v>5.38265594251797E-3</v>
      </c>
    </row>
    <row r="5665" spans="1:9" x14ac:dyDescent="0.25">
      <c r="A5665" s="1" t="s">
        <v>881</v>
      </c>
      <c r="B5665" s="10" t="s">
        <v>834</v>
      </c>
      <c r="C5665" s="10" t="s">
        <v>834</v>
      </c>
      <c r="D5665" s="10" t="s">
        <v>570</v>
      </c>
      <c r="E5665" s="1" t="s">
        <v>993</v>
      </c>
      <c r="F5665" s="1" t="s">
        <v>571</v>
      </c>
      <c r="G5665" s="11">
        <v>-6.0401366474128795E-7</v>
      </c>
      <c r="H5665" s="10">
        <v>4.3348304124701401E-3</v>
      </c>
      <c r="I5665" s="10">
        <v>4.39556003957453E-3</v>
      </c>
    </row>
    <row r="5666" spans="1:9" x14ac:dyDescent="0.25">
      <c r="A5666" s="1" t="s">
        <v>881</v>
      </c>
      <c r="B5666" s="10" t="s">
        <v>834</v>
      </c>
      <c r="C5666" s="10" t="s">
        <v>834</v>
      </c>
      <c r="D5666" s="10" t="s">
        <v>119</v>
      </c>
      <c r="E5666" s="1" t="s">
        <v>911</v>
      </c>
      <c r="F5666" s="1" t="s">
        <v>120</v>
      </c>
      <c r="G5666" s="11">
        <v>-6.2690084425538803E-7</v>
      </c>
      <c r="H5666" s="11">
        <v>3.1267976889958802E-5</v>
      </c>
      <c r="I5666" s="10">
        <v>8.06574576248331E-3</v>
      </c>
    </row>
    <row r="5667" spans="1:9" x14ac:dyDescent="0.25">
      <c r="A5667" s="1" t="s">
        <v>881</v>
      </c>
      <c r="B5667" s="10" t="s">
        <v>834</v>
      </c>
      <c r="C5667" s="10" t="s">
        <v>834</v>
      </c>
      <c r="D5667" s="10" t="s">
        <v>288</v>
      </c>
      <c r="E5667" s="1" t="s">
        <v>1097</v>
      </c>
      <c r="F5667" s="1" t="s">
        <v>289</v>
      </c>
      <c r="G5667" s="11">
        <v>-1.0618765526813099E-6</v>
      </c>
      <c r="H5667" s="10">
        <v>1.15773337341747E-4</v>
      </c>
      <c r="I5667" s="10">
        <v>7.5194524222624796E-3</v>
      </c>
    </row>
    <row r="5668" spans="1:9" x14ac:dyDescent="0.25">
      <c r="A5668" s="1" t="s">
        <v>881</v>
      </c>
      <c r="B5668" s="10" t="s">
        <v>834</v>
      </c>
      <c r="C5668" s="10" t="s">
        <v>834</v>
      </c>
      <c r="D5668" s="10" t="s">
        <v>992</v>
      </c>
      <c r="E5668" s="1" t="s">
        <v>993</v>
      </c>
      <c r="F5668" s="1" t="s">
        <v>994</v>
      </c>
      <c r="G5668" s="11">
        <v>-4.36558782247071E-7</v>
      </c>
      <c r="H5668" s="11">
        <v>4.6671884892851698E-7</v>
      </c>
      <c r="I5668" s="10">
        <v>1.08504290398519E-2</v>
      </c>
    </row>
    <row r="5669" spans="1:9" x14ac:dyDescent="0.25">
      <c r="A5669" s="1" t="s">
        <v>881</v>
      </c>
      <c r="B5669" s="10" t="s">
        <v>834</v>
      </c>
      <c r="C5669" s="10" t="s">
        <v>834</v>
      </c>
      <c r="D5669" s="10" t="s">
        <v>133</v>
      </c>
      <c r="E5669" s="1" t="s">
        <v>993</v>
      </c>
      <c r="F5669" s="1" t="s">
        <v>134</v>
      </c>
      <c r="G5669" s="11">
        <v>-3.86950915249752E-7</v>
      </c>
      <c r="H5669" s="10">
        <v>5.0274209597257497E-3</v>
      </c>
      <c r="I5669" s="10">
        <v>4.2580826049809497E-3</v>
      </c>
    </row>
    <row r="5670" spans="1:9" x14ac:dyDescent="0.25">
      <c r="A5670" s="1" t="s">
        <v>881</v>
      </c>
      <c r="B5670" s="10" t="s">
        <v>834</v>
      </c>
      <c r="C5670" s="10" t="s">
        <v>834</v>
      </c>
      <c r="D5670" s="10" t="s">
        <v>135</v>
      </c>
      <c r="E5670" s="1" t="s">
        <v>993</v>
      </c>
      <c r="F5670" s="1" t="s">
        <v>136</v>
      </c>
      <c r="G5670" s="11">
        <v>-8.7696577772438795E-7</v>
      </c>
      <c r="H5670" s="10">
        <v>1.61969058762114E-4</v>
      </c>
      <c r="I5670" s="10">
        <v>6.9156717544877101E-3</v>
      </c>
    </row>
    <row r="5671" spans="1:9" x14ac:dyDescent="0.25">
      <c r="A5671" s="1" t="s">
        <v>881</v>
      </c>
      <c r="B5671" s="10" t="s">
        <v>834</v>
      </c>
      <c r="C5671" s="10" t="s">
        <v>834</v>
      </c>
      <c r="D5671" s="10" t="s">
        <v>121</v>
      </c>
      <c r="E5671" s="1" t="s">
        <v>993</v>
      </c>
      <c r="F5671" s="1" t="s">
        <v>122</v>
      </c>
      <c r="G5671" s="11">
        <v>-1.37864395861471E-6</v>
      </c>
      <c r="H5671" s="11">
        <v>1.80442848866271E-7</v>
      </c>
      <c r="I5671" s="10">
        <v>1.17349840541032E-2</v>
      </c>
    </row>
    <row r="5672" spans="1:9" x14ac:dyDescent="0.25">
      <c r="A5672" s="1" t="s">
        <v>881</v>
      </c>
      <c r="B5672" s="10" t="s">
        <v>834</v>
      </c>
      <c r="C5672" s="10" t="s">
        <v>834</v>
      </c>
      <c r="D5672" s="10" t="s">
        <v>572</v>
      </c>
      <c r="E5672" s="1" t="s">
        <v>993</v>
      </c>
      <c r="F5672" s="1" t="s">
        <v>573</v>
      </c>
      <c r="G5672" s="11">
        <v>-1.23426658416643E-7</v>
      </c>
      <c r="H5672" s="10">
        <v>4.9227722142454203E-2</v>
      </c>
      <c r="I5672" s="10">
        <v>2.4203937108162599E-3</v>
      </c>
    </row>
    <row r="5673" spans="1:9" x14ac:dyDescent="0.25">
      <c r="A5673" s="1" t="s">
        <v>881</v>
      </c>
      <c r="B5673" s="10" t="s">
        <v>834</v>
      </c>
      <c r="C5673" s="10" t="s">
        <v>834</v>
      </c>
      <c r="D5673" s="10" t="s">
        <v>1132</v>
      </c>
      <c r="E5673" s="1" t="s">
        <v>996</v>
      </c>
      <c r="F5673" s="1" t="s">
        <v>1133</v>
      </c>
      <c r="G5673" s="10">
        <v>-3.4417380935772902E-3</v>
      </c>
      <c r="H5673" s="10">
        <v>4.0482581106395001E-3</v>
      </c>
      <c r="I5673" s="10">
        <v>3.3277320988922602E-3</v>
      </c>
    </row>
    <row r="5674" spans="1:9" x14ac:dyDescent="0.25">
      <c r="A5674" s="1" t="s">
        <v>881</v>
      </c>
      <c r="B5674" s="10" t="s">
        <v>834</v>
      </c>
      <c r="C5674" s="10" t="s">
        <v>834</v>
      </c>
      <c r="D5674" s="10" t="s">
        <v>995</v>
      </c>
      <c r="E5674" s="1" t="s">
        <v>996</v>
      </c>
      <c r="F5674" s="1" t="s">
        <v>997</v>
      </c>
      <c r="G5674" s="10">
        <v>-4.07645409261141E-3</v>
      </c>
      <c r="H5674" s="10">
        <v>2.1797237992109402E-3</v>
      </c>
      <c r="I5674" s="10">
        <v>4.2681797723156398E-3</v>
      </c>
    </row>
    <row r="5675" spans="1:9" x14ac:dyDescent="0.25">
      <c r="A5675" s="1" t="s">
        <v>881</v>
      </c>
      <c r="B5675" s="10" t="s">
        <v>834</v>
      </c>
      <c r="C5675" s="10" t="s">
        <v>834</v>
      </c>
      <c r="D5675" s="10" t="s">
        <v>998</v>
      </c>
      <c r="E5675" s="1" t="s">
        <v>996</v>
      </c>
      <c r="F5675" s="1" t="s">
        <v>999</v>
      </c>
      <c r="G5675" s="10">
        <v>-2.8013118396324399E-3</v>
      </c>
      <c r="H5675" s="10">
        <v>4.7938252928575099E-2</v>
      </c>
      <c r="I5675" s="10">
        <v>2.1782777084731202E-3</v>
      </c>
    </row>
    <row r="5676" spans="1:9" x14ac:dyDescent="0.25">
      <c r="A5676" s="1" t="s">
        <v>881</v>
      </c>
      <c r="B5676" s="10" t="s">
        <v>834</v>
      </c>
      <c r="C5676" s="10" t="s">
        <v>834</v>
      </c>
      <c r="D5676" s="10" t="s">
        <v>1000</v>
      </c>
      <c r="E5676" s="1" t="s">
        <v>996</v>
      </c>
      <c r="F5676" s="1" t="s">
        <v>1001</v>
      </c>
      <c r="G5676" s="11">
        <v>-3.95245376324351E-7</v>
      </c>
      <c r="H5676" s="11">
        <v>9.1257398065301506E-6</v>
      </c>
      <c r="I5676" s="10">
        <v>8.9981397232554699E-3</v>
      </c>
    </row>
    <row r="5677" spans="1:9" x14ac:dyDescent="0.25">
      <c r="A5677" s="1" t="s">
        <v>881</v>
      </c>
      <c r="B5677" s="10" t="s">
        <v>834</v>
      </c>
      <c r="C5677" s="10" t="s">
        <v>834</v>
      </c>
      <c r="D5677" s="10" t="s">
        <v>306</v>
      </c>
      <c r="E5677" s="1" t="s">
        <v>996</v>
      </c>
      <c r="F5677" s="1" t="s">
        <v>307</v>
      </c>
      <c r="G5677" s="11">
        <v>2.38361420084763E-7</v>
      </c>
      <c r="H5677" s="11">
        <v>5.5302299822969197E-7</v>
      </c>
      <c r="I5677" s="10">
        <v>1.0080938553201E-2</v>
      </c>
    </row>
    <row r="5678" spans="1:9" x14ac:dyDescent="0.25">
      <c r="A5678" s="1" t="s">
        <v>881</v>
      </c>
      <c r="B5678" s="10" t="s">
        <v>834</v>
      </c>
      <c r="C5678" s="10" t="s">
        <v>834</v>
      </c>
      <c r="D5678" s="10" t="s">
        <v>1002</v>
      </c>
      <c r="E5678" s="1" t="s">
        <v>1003</v>
      </c>
      <c r="F5678" s="1" t="s">
        <v>1004</v>
      </c>
      <c r="G5678" s="10">
        <v>-3.9065500416354901E-3</v>
      </c>
      <c r="H5678" s="10">
        <v>3.15247121242341E-3</v>
      </c>
      <c r="I5678" s="10">
        <v>3.9514289811181103E-3</v>
      </c>
    </row>
    <row r="5679" spans="1:9" x14ac:dyDescent="0.25">
      <c r="A5679" s="1" t="s">
        <v>881</v>
      </c>
      <c r="B5679" s="10" t="s">
        <v>834</v>
      </c>
      <c r="C5679" s="10" t="s">
        <v>834</v>
      </c>
      <c r="D5679" s="10" t="s">
        <v>137</v>
      </c>
      <c r="E5679" s="1" t="s">
        <v>1003</v>
      </c>
      <c r="F5679" s="1" t="s">
        <v>138</v>
      </c>
      <c r="G5679" s="11">
        <v>-3.91136984222301E-7</v>
      </c>
      <c r="H5679" s="10">
        <v>3.40209420591263E-2</v>
      </c>
      <c r="I5679" s="10">
        <v>2.83895737343276E-3</v>
      </c>
    </row>
    <row r="5680" spans="1:9" x14ac:dyDescent="0.25">
      <c r="A5680" s="1" t="s">
        <v>881</v>
      </c>
      <c r="B5680" s="10" t="s">
        <v>834</v>
      </c>
      <c r="C5680" s="10" t="s">
        <v>834</v>
      </c>
      <c r="D5680" s="10" t="s">
        <v>1005</v>
      </c>
      <c r="E5680" s="1" t="s">
        <v>1003</v>
      </c>
      <c r="F5680" s="1" t="s">
        <v>1006</v>
      </c>
      <c r="G5680" s="10">
        <v>-4.07645409261141E-3</v>
      </c>
      <c r="H5680" s="10">
        <v>2.1797237992109402E-3</v>
      </c>
      <c r="I5680" s="10">
        <v>4.2681797723156398E-3</v>
      </c>
    </row>
    <row r="5681" spans="1:9" x14ac:dyDescent="0.25">
      <c r="A5681" s="1" t="s">
        <v>881</v>
      </c>
      <c r="B5681" s="10" t="s">
        <v>834</v>
      </c>
      <c r="C5681" s="10" t="s">
        <v>834</v>
      </c>
      <c r="D5681" s="10" t="s">
        <v>1007</v>
      </c>
      <c r="E5681" s="1" t="s">
        <v>914</v>
      </c>
      <c r="F5681" s="1" t="s">
        <v>1008</v>
      </c>
      <c r="G5681" s="10">
        <v>-3.9065500416354901E-3</v>
      </c>
      <c r="H5681" s="10">
        <v>3.15247121242341E-3</v>
      </c>
      <c r="I5681" s="10">
        <v>3.9514289811181103E-3</v>
      </c>
    </row>
    <row r="5682" spans="1:9" x14ac:dyDescent="0.25">
      <c r="A5682" s="1" t="s">
        <v>881</v>
      </c>
      <c r="B5682" s="10" t="s">
        <v>834</v>
      </c>
      <c r="C5682" s="10" t="s">
        <v>834</v>
      </c>
      <c r="D5682" s="10" t="s">
        <v>1009</v>
      </c>
      <c r="E5682" s="1" t="s">
        <v>914</v>
      </c>
      <c r="F5682" s="1" t="s">
        <v>1010</v>
      </c>
      <c r="G5682" s="11">
        <v>1.5446781127892901E-6</v>
      </c>
      <c r="H5682" s="11">
        <v>9.3192988684315398E-7</v>
      </c>
      <c r="I5682" s="10">
        <v>9.84601572107968E-3</v>
      </c>
    </row>
    <row r="5683" spans="1:9" x14ac:dyDescent="0.25">
      <c r="A5683" s="1" t="s">
        <v>881</v>
      </c>
      <c r="B5683" s="10" t="s">
        <v>834</v>
      </c>
      <c r="C5683" s="10" t="s">
        <v>834</v>
      </c>
      <c r="D5683" s="10" t="s">
        <v>1011</v>
      </c>
      <c r="E5683" s="1" t="s">
        <v>914</v>
      </c>
      <c r="F5683" s="1" t="s">
        <v>1012</v>
      </c>
      <c r="G5683" s="10">
        <v>-3.9065500416354901E-3</v>
      </c>
      <c r="H5683" s="10">
        <v>3.15247121242341E-3</v>
      </c>
      <c r="I5683" s="10">
        <v>3.9514289811181103E-3</v>
      </c>
    </row>
    <row r="5684" spans="1:9" x14ac:dyDescent="0.25">
      <c r="A5684" s="1" t="s">
        <v>881</v>
      </c>
      <c r="B5684" s="10" t="s">
        <v>834</v>
      </c>
      <c r="C5684" s="10" t="s">
        <v>834</v>
      </c>
      <c r="D5684" s="10" t="s">
        <v>1013</v>
      </c>
      <c r="E5684" s="1" t="s">
        <v>914</v>
      </c>
      <c r="F5684" s="1" t="s">
        <v>1014</v>
      </c>
      <c r="G5684" s="11">
        <v>4.75157941768935E-7</v>
      </c>
      <c r="H5684" s="10">
        <v>6.6892231190916697E-4</v>
      </c>
      <c r="I5684" s="10">
        <v>5.4285891853791401E-3</v>
      </c>
    </row>
    <row r="5685" spans="1:9" x14ac:dyDescent="0.25">
      <c r="A5685" s="1" t="s">
        <v>881</v>
      </c>
      <c r="B5685" s="10" t="s">
        <v>834</v>
      </c>
      <c r="C5685" s="10" t="s">
        <v>834</v>
      </c>
      <c r="D5685" s="10" t="s">
        <v>1015</v>
      </c>
      <c r="E5685" s="1" t="s">
        <v>996</v>
      </c>
      <c r="F5685" s="1" t="s">
        <v>1016</v>
      </c>
      <c r="G5685" s="10">
        <v>-3.9065500416354901E-3</v>
      </c>
      <c r="H5685" s="10">
        <v>3.15247121242341E-3</v>
      </c>
      <c r="I5685" s="10">
        <v>3.9514289811181103E-3</v>
      </c>
    </row>
    <row r="5686" spans="1:9" x14ac:dyDescent="0.25">
      <c r="A5686" s="1" t="s">
        <v>881</v>
      </c>
      <c r="B5686" s="10" t="s">
        <v>834</v>
      </c>
      <c r="C5686" s="10" t="s">
        <v>834</v>
      </c>
      <c r="D5686" s="10" t="s">
        <v>1017</v>
      </c>
      <c r="E5686" s="1" t="s">
        <v>996</v>
      </c>
      <c r="F5686" s="1" t="s">
        <v>1018</v>
      </c>
      <c r="G5686" s="11">
        <v>-2.0708099617011199E-7</v>
      </c>
      <c r="H5686" s="11">
        <v>8.7629896416215994E-8</v>
      </c>
      <c r="I5686" s="10">
        <v>1.2303027612580101E-2</v>
      </c>
    </row>
    <row r="5687" spans="1:9" x14ac:dyDescent="0.25">
      <c r="A5687" s="1" t="s">
        <v>881</v>
      </c>
      <c r="B5687" s="10" t="s">
        <v>834</v>
      </c>
      <c r="C5687" s="10" t="s">
        <v>834</v>
      </c>
      <c r="D5687" s="10" t="s">
        <v>1176</v>
      </c>
      <c r="E5687" s="1" t="s">
        <v>996</v>
      </c>
      <c r="F5687" s="1" t="s">
        <v>1177</v>
      </c>
      <c r="G5687" s="11">
        <v>-2.5007007305691698E-7</v>
      </c>
      <c r="H5687" s="10">
        <v>9.5649519716379302E-4</v>
      </c>
      <c r="I5687" s="10">
        <v>5.4743355777023802E-3</v>
      </c>
    </row>
    <row r="5688" spans="1:9" x14ac:dyDescent="0.25">
      <c r="A5688" s="1" t="s">
        <v>881</v>
      </c>
      <c r="B5688" s="10" t="s">
        <v>834</v>
      </c>
      <c r="C5688" s="10" t="s">
        <v>834</v>
      </c>
      <c r="D5688" s="10" t="s">
        <v>1134</v>
      </c>
      <c r="E5688" s="1" t="s">
        <v>1099</v>
      </c>
      <c r="F5688" s="1" t="s">
        <v>1135</v>
      </c>
      <c r="G5688" s="11">
        <v>-3.0130730129190099E-7</v>
      </c>
      <c r="H5688" s="11">
        <v>2.7442531446780401E-7</v>
      </c>
      <c r="I5688" s="10">
        <v>1.1599221347581E-2</v>
      </c>
    </row>
    <row r="5689" spans="1:9" x14ac:dyDescent="0.25">
      <c r="A5689" s="1" t="s">
        <v>881</v>
      </c>
      <c r="B5689" s="10" t="s">
        <v>834</v>
      </c>
      <c r="C5689" s="10" t="s">
        <v>834</v>
      </c>
      <c r="D5689" s="10" t="s">
        <v>1019</v>
      </c>
      <c r="E5689" s="1" t="s">
        <v>1003</v>
      </c>
      <c r="F5689" s="1" t="s">
        <v>1020</v>
      </c>
      <c r="G5689" s="11">
        <v>1.3102058101556501E-7</v>
      </c>
      <c r="H5689" s="10">
        <v>7.2147698729838504E-3</v>
      </c>
      <c r="I5689" s="10">
        <v>3.37091358732566E-3</v>
      </c>
    </row>
    <row r="5690" spans="1:9" x14ac:dyDescent="0.25">
      <c r="A5690" s="1" t="s">
        <v>881</v>
      </c>
      <c r="B5690" s="10" t="s">
        <v>834</v>
      </c>
      <c r="C5690" s="10" t="s">
        <v>834</v>
      </c>
      <c r="D5690" s="10" t="s">
        <v>1021</v>
      </c>
      <c r="E5690" s="1" t="s">
        <v>1003</v>
      </c>
      <c r="F5690" s="1" t="s">
        <v>1022</v>
      </c>
      <c r="G5690" s="11">
        <v>4.9399676779636796E-7</v>
      </c>
      <c r="H5690" s="10">
        <v>2.1870005198618901E-4</v>
      </c>
      <c r="I5690" s="10">
        <v>6.5359010785349704E-3</v>
      </c>
    </row>
    <row r="5691" spans="1:9" x14ac:dyDescent="0.25">
      <c r="A5691" s="1" t="s">
        <v>881</v>
      </c>
      <c r="B5691" s="10" t="s">
        <v>834</v>
      </c>
      <c r="C5691" s="10" t="s">
        <v>834</v>
      </c>
      <c r="D5691" s="10" t="s">
        <v>1260</v>
      </c>
      <c r="E5691" s="1" t="s">
        <v>1003</v>
      </c>
      <c r="F5691" s="1" t="s">
        <v>1261</v>
      </c>
      <c r="G5691" s="11">
        <v>-1.9344124156584201E-7</v>
      </c>
      <c r="H5691" s="10">
        <v>5.0277787791103198E-3</v>
      </c>
      <c r="I5691" s="10">
        <v>4.0580953732259903E-3</v>
      </c>
    </row>
    <row r="5692" spans="1:9" x14ac:dyDescent="0.25">
      <c r="A5692" s="1" t="s">
        <v>881</v>
      </c>
      <c r="B5692" s="10" t="s">
        <v>834</v>
      </c>
      <c r="C5692" s="10" t="s">
        <v>834</v>
      </c>
      <c r="D5692" s="10" t="s">
        <v>1023</v>
      </c>
      <c r="E5692" s="1" t="s">
        <v>1003</v>
      </c>
      <c r="F5692" s="1" t="s">
        <v>1024</v>
      </c>
      <c r="G5692" s="10">
        <v>-4.07645409261141E-3</v>
      </c>
      <c r="H5692" s="10">
        <v>2.1797237992109402E-3</v>
      </c>
      <c r="I5692" s="10">
        <v>4.2681797723156398E-3</v>
      </c>
    </row>
    <row r="5693" spans="1:9" x14ac:dyDescent="0.25">
      <c r="A5693" s="1" t="s">
        <v>881</v>
      </c>
      <c r="B5693" s="10" t="s">
        <v>834</v>
      </c>
      <c r="C5693" s="10" t="s">
        <v>834</v>
      </c>
      <c r="D5693" s="10" t="s">
        <v>1025</v>
      </c>
      <c r="E5693" s="1" t="s">
        <v>1026</v>
      </c>
      <c r="F5693" s="1" t="s">
        <v>1027</v>
      </c>
      <c r="G5693" s="10">
        <v>-4.07645409261141E-3</v>
      </c>
      <c r="H5693" s="10">
        <v>2.1797237992109402E-3</v>
      </c>
      <c r="I5693" s="10">
        <v>4.2681797723156398E-3</v>
      </c>
    </row>
    <row r="5694" spans="1:9" x14ac:dyDescent="0.25">
      <c r="A5694" s="1" t="s">
        <v>881</v>
      </c>
      <c r="B5694" s="10" t="s">
        <v>834</v>
      </c>
      <c r="C5694" s="10" t="s">
        <v>834</v>
      </c>
      <c r="D5694" s="10" t="s">
        <v>1028</v>
      </c>
      <c r="E5694" s="1" t="s">
        <v>1026</v>
      </c>
      <c r="F5694" s="1" t="s">
        <v>1029</v>
      </c>
      <c r="G5694" s="10">
        <v>-4.07645409261141E-3</v>
      </c>
      <c r="H5694" s="10">
        <v>2.1797237992109402E-3</v>
      </c>
      <c r="I5694" s="10">
        <v>4.2681797723156398E-3</v>
      </c>
    </row>
    <row r="5695" spans="1:9" x14ac:dyDescent="0.25">
      <c r="A5695" s="1" t="s">
        <v>881</v>
      </c>
      <c r="B5695" s="10" t="s">
        <v>834</v>
      </c>
      <c r="C5695" s="10" t="s">
        <v>834</v>
      </c>
      <c r="D5695" s="10" t="s">
        <v>1030</v>
      </c>
      <c r="E5695" s="1" t="s">
        <v>996</v>
      </c>
      <c r="F5695" s="1" t="s">
        <v>1031</v>
      </c>
      <c r="G5695" s="10">
        <v>-3.8929698658174399E-3</v>
      </c>
      <c r="H5695" s="10">
        <v>3.28768337686266E-3</v>
      </c>
      <c r="I5695" s="10">
        <v>3.9259919485783402E-3</v>
      </c>
    </row>
    <row r="5696" spans="1:9" x14ac:dyDescent="0.25">
      <c r="A5696" s="1" t="s">
        <v>881</v>
      </c>
      <c r="B5696" s="10" t="s">
        <v>834</v>
      </c>
      <c r="C5696" s="10" t="s">
        <v>834</v>
      </c>
      <c r="D5696" s="10" t="s">
        <v>1032</v>
      </c>
      <c r="E5696" s="1" t="s">
        <v>996</v>
      </c>
      <c r="F5696" s="1" t="s">
        <v>1033</v>
      </c>
      <c r="G5696" s="10">
        <v>-4.07645409261141E-3</v>
      </c>
      <c r="H5696" s="10">
        <v>2.1797237992109402E-3</v>
      </c>
      <c r="I5696" s="10">
        <v>4.2681797723156398E-3</v>
      </c>
    </row>
    <row r="5697" spans="1:9" x14ac:dyDescent="0.25">
      <c r="A5697" s="1" t="s">
        <v>881</v>
      </c>
      <c r="B5697" s="10" t="s">
        <v>834</v>
      </c>
      <c r="C5697" s="10" t="s">
        <v>834</v>
      </c>
      <c r="D5697" s="10" t="s">
        <v>1034</v>
      </c>
      <c r="E5697" s="1" t="s">
        <v>1035</v>
      </c>
      <c r="F5697" s="1" t="s">
        <v>1036</v>
      </c>
      <c r="G5697" s="10">
        <v>-4.07645409261141E-3</v>
      </c>
      <c r="H5697" s="10">
        <v>2.1797237992109402E-3</v>
      </c>
      <c r="I5697" s="10">
        <v>4.2681797723156398E-3</v>
      </c>
    </row>
    <row r="5698" spans="1:9" x14ac:dyDescent="0.25">
      <c r="A5698" s="1" t="s">
        <v>881</v>
      </c>
      <c r="B5698" s="10" t="s">
        <v>834</v>
      </c>
      <c r="C5698" s="10" t="s">
        <v>834</v>
      </c>
      <c r="D5698" s="10" t="s">
        <v>1037</v>
      </c>
      <c r="E5698" s="1" t="s">
        <v>1035</v>
      </c>
      <c r="F5698" s="1" t="s">
        <v>1038</v>
      </c>
      <c r="G5698" s="10">
        <v>-3.9065500416354901E-3</v>
      </c>
      <c r="H5698" s="10">
        <v>3.15247121242341E-3</v>
      </c>
      <c r="I5698" s="10">
        <v>3.9514289811181103E-3</v>
      </c>
    </row>
    <row r="5699" spans="1:9" x14ac:dyDescent="0.25">
      <c r="A5699" s="1" t="s">
        <v>881</v>
      </c>
      <c r="B5699" s="10" t="s">
        <v>834</v>
      </c>
      <c r="C5699" s="10" t="s">
        <v>834</v>
      </c>
      <c r="D5699" s="10" t="s">
        <v>1039</v>
      </c>
      <c r="E5699" s="1" t="s">
        <v>1040</v>
      </c>
      <c r="F5699" s="1" t="s">
        <v>1041</v>
      </c>
      <c r="G5699" s="10">
        <v>-4.07645409261141E-3</v>
      </c>
      <c r="H5699" s="10">
        <v>2.1797237992109402E-3</v>
      </c>
      <c r="I5699" s="10">
        <v>4.2681797723156398E-3</v>
      </c>
    </row>
    <row r="5700" spans="1:9" x14ac:dyDescent="0.25">
      <c r="A5700" s="1" t="s">
        <v>881</v>
      </c>
      <c r="B5700" s="10" t="s">
        <v>834</v>
      </c>
      <c r="C5700" s="10" t="s">
        <v>834</v>
      </c>
      <c r="D5700" s="10" t="s">
        <v>1120</v>
      </c>
      <c r="E5700" s="1" t="s">
        <v>1040</v>
      </c>
      <c r="F5700" s="1" t="s">
        <v>1121</v>
      </c>
      <c r="G5700" s="11">
        <v>-5.9270855184226899E-8</v>
      </c>
      <c r="H5700" s="10">
        <v>7.5913936696193505E-4</v>
      </c>
      <c r="I5700" s="10">
        <v>6.0263781309013399E-3</v>
      </c>
    </row>
    <row r="5701" spans="1:9" x14ac:dyDescent="0.25">
      <c r="A5701" s="1" t="s">
        <v>881</v>
      </c>
      <c r="B5701" s="10" t="s">
        <v>834</v>
      </c>
      <c r="C5701" s="10" t="s">
        <v>834</v>
      </c>
      <c r="D5701" s="10" t="s">
        <v>1122</v>
      </c>
      <c r="E5701" s="1" t="s">
        <v>1040</v>
      </c>
      <c r="F5701" s="1" t="s">
        <v>1123</v>
      </c>
      <c r="G5701" s="11">
        <v>-5.9270855184226899E-8</v>
      </c>
      <c r="H5701" s="10">
        <v>7.5913936696193505E-4</v>
      </c>
      <c r="I5701" s="10">
        <v>6.0263781309013399E-3</v>
      </c>
    </row>
    <row r="5702" spans="1:9" x14ac:dyDescent="0.25">
      <c r="A5702" s="1" t="s">
        <v>881</v>
      </c>
      <c r="B5702" s="10" t="s">
        <v>834</v>
      </c>
      <c r="C5702" s="10" t="s">
        <v>834</v>
      </c>
      <c r="D5702" s="10" t="s">
        <v>1124</v>
      </c>
      <c r="E5702" s="1" t="s">
        <v>1040</v>
      </c>
      <c r="F5702" s="1" t="s">
        <v>1125</v>
      </c>
      <c r="G5702" s="11">
        <v>-5.9270855184226899E-8</v>
      </c>
      <c r="H5702" s="10">
        <v>7.5913936696193505E-4</v>
      </c>
      <c r="I5702" s="10">
        <v>6.0263781309013399E-3</v>
      </c>
    </row>
    <row r="5703" spans="1:9" x14ac:dyDescent="0.25">
      <c r="A5703" s="1" t="s">
        <v>881</v>
      </c>
      <c r="B5703" s="10" t="s">
        <v>834</v>
      </c>
      <c r="C5703" s="10" t="s">
        <v>834</v>
      </c>
      <c r="D5703" s="10" t="s">
        <v>1042</v>
      </c>
      <c r="E5703" s="1" t="s">
        <v>1043</v>
      </c>
      <c r="F5703" s="1" t="s">
        <v>1044</v>
      </c>
      <c r="G5703" s="10">
        <v>-4.07645409261141E-3</v>
      </c>
      <c r="H5703" s="10">
        <v>2.1797237992109402E-3</v>
      </c>
      <c r="I5703" s="10">
        <v>4.2681797723156398E-3</v>
      </c>
    </row>
    <row r="5704" spans="1:9" x14ac:dyDescent="0.25">
      <c r="A5704" s="1" t="s">
        <v>881</v>
      </c>
      <c r="B5704" s="10" t="s">
        <v>834</v>
      </c>
      <c r="C5704" s="10" t="s">
        <v>834</v>
      </c>
      <c r="D5704" s="10" t="s">
        <v>1164</v>
      </c>
      <c r="E5704" s="1" t="s">
        <v>1043</v>
      </c>
      <c r="F5704" s="1" t="s">
        <v>1165</v>
      </c>
      <c r="G5704" s="10">
        <v>-3.5435306474936199E-3</v>
      </c>
      <c r="H5704" s="10">
        <v>3.3934321507970901E-3</v>
      </c>
      <c r="I5704" s="10">
        <v>3.52241272943954E-3</v>
      </c>
    </row>
    <row r="5705" spans="1:9" x14ac:dyDescent="0.25">
      <c r="A5705" s="1" t="s">
        <v>881</v>
      </c>
      <c r="B5705" s="10" t="s">
        <v>834</v>
      </c>
      <c r="C5705" s="10" t="s">
        <v>834</v>
      </c>
      <c r="D5705" s="10" t="s">
        <v>1045</v>
      </c>
      <c r="E5705" s="1" t="s">
        <v>1046</v>
      </c>
      <c r="F5705" s="1" t="s">
        <v>1047</v>
      </c>
      <c r="G5705" s="10">
        <v>-4.07645409261141E-3</v>
      </c>
      <c r="H5705" s="10">
        <v>2.1797237992109402E-3</v>
      </c>
      <c r="I5705" s="10">
        <v>4.2681797723156398E-3</v>
      </c>
    </row>
    <row r="5706" spans="1:9" x14ac:dyDescent="0.25">
      <c r="A5706" s="1" t="s">
        <v>881</v>
      </c>
      <c r="B5706" s="10" t="s">
        <v>834</v>
      </c>
      <c r="C5706" s="10" t="s">
        <v>834</v>
      </c>
      <c r="D5706" s="10" t="s">
        <v>1048</v>
      </c>
      <c r="E5706" s="1" t="s">
        <v>1049</v>
      </c>
      <c r="F5706" s="1" t="s">
        <v>1050</v>
      </c>
      <c r="G5706" s="10">
        <v>-4.07645409261141E-3</v>
      </c>
      <c r="H5706" s="10">
        <v>2.1797237992109402E-3</v>
      </c>
      <c r="I5706" s="10">
        <v>4.2681797723156398E-3</v>
      </c>
    </row>
    <row r="5707" spans="1:9" x14ac:dyDescent="0.25">
      <c r="A5707" s="1" t="s">
        <v>881</v>
      </c>
      <c r="B5707" s="10" t="s">
        <v>834</v>
      </c>
      <c r="C5707" s="10" t="s">
        <v>834</v>
      </c>
      <c r="D5707" s="10" t="s">
        <v>1126</v>
      </c>
      <c r="E5707" s="1" t="s">
        <v>1052</v>
      </c>
      <c r="F5707" s="1" t="s">
        <v>1127</v>
      </c>
      <c r="G5707" s="11">
        <v>-5.9270855184226899E-8</v>
      </c>
      <c r="H5707" s="10">
        <v>7.5913936696193505E-4</v>
      </c>
      <c r="I5707" s="10">
        <v>6.0263781309013399E-3</v>
      </c>
    </row>
    <row r="5708" spans="1:9" x14ac:dyDescent="0.25">
      <c r="A5708" s="1" t="s">
        <v>881</v>
      </c>
      <c r="B5708" s="10" t="s">
        <v>834</v>
      </c>
      <c r="C5708" s="10" t="s">
        <v>834</v>
      </c>
      <c r="D5708" s="10" t="s">
        <v>1128</v>
      </c>
      <c r="E5708" s="1" t="s">
        <v>1052</v>
      </c>
      <c r="F5708" s="1" t="s">
        <v>1129</v>
      </c>
      <c r="G5708" s="11">
        <v>-5.9270855184226899E-8</v>
      </c>
      <c r="H5708" s="10">
        <v>7.5913936696193505E-4</v>
      </c>
      <c r="I5708" s="10">
        <v>6.0263781309013399E-3</v>
      </c>
    </row>
    <row r="5709" spans="1:9" x14ac:dyDescent="0.25">
      <c r="A5709" s="1" t="s">
        <v>881</v>
      </c>
      <c r="B5709" s="10" t="s">
        <v>834</v>
      </c>
      <c r="C5709" s="10" t="s">
        <v>834</v>
      </c>
      <c r="D5709" s="10" t="s">
        <v>1051</v>
      </c>
      <c r="E5709" s="1" t="s">
        <v>1052</v>
      </c>
      <c r="F5709" s="1" t="s">
        <v>1053</v>
      </c>
      <c r="G5709" s="11">
        <v>-1.2662062716679101E-7</v>
      </c>
      <c r="H5709" s="10">
        <v>3.5094914280022302E-2</v>
      </c>
      <c r="I5709" s="10">
        <v>2.2824086648597398E-3</v>
      </c>
    </row>
    <row r="5710" spans="1:9" x14ac:dyDescent="0.25">
      <c r="A5710" s="1" t="s">
        <v>881</v>
      </c>
      <c r="B5710" s="10" t="s">
        <v>834</v>
      </c>
      <c r="C5710" s="10" t="s">
        <v>834</v>
      </c>
      <c r="D5710" s="10" t="s">
        <v>1054</v>
      </c>
      <c r="E5710" s="1" t="s">
        <v>1052</v>
      </c>
      <c r="F5710" s="1" t="s">
        <v>1055</v>
      </c>
      <c r="G5710" s="10">
        <v>-2.7831906641425899E-3</v>
      </c>
      <c r="H5710" s="10">
        <v>4.3036041332745002E-2</v>
      </c>
      <c r="I5710" s="10">
        <v>2.0919678195401299E-3</v>
      </c>
    </row>
    <row r="5711" spans="1:9" x14ac:dyDescent="0.25">
      <c r="A5711" s="1" t="s">
        <v>881</v>
      </c>
      <c r="B5711" s="10" t="s">
        <v>834</v>
      </c>
      <c r="C5711" s="10" t="s">
        <v>834</v>
      </c>
      <c r="D5711" s="10" t="s">
        <v>1056</v>
      </c>
      <c r="E5711" s="1" t="s">
        <v>1052</v>
      </c>
      <c r="F5711" s="1" t="s">
        <v>1057</v>
      </c>
      <c r="G5711" s="11">
        <v>-6.7846404490882004E-7</v>
      </c>
      <c r="H5711" s="11">
        <v>1.8947226456092902E-5</v>
      </c>
      <c r="I5711" s="10">
        <v>7.7757895997995199E-3</v>
      </c>
    </row>
    <row r="5712" spans="1:9" x14ac:dyDescent="0.25">
      <c r="A5712" s="1" t="s">
        <v>881</v>
      </c>
      <c r="B5712" s="10" t="s">
        <v>834</v>
      </c>
      <c r="C5712" s="10" t="s">
        <v>834</v>
      </c>
      <c r="D5712" s="10" t="s">
        <v>1138</v>
      </c>
      <c r="E5712" s="1" t="s">
        <v>1052</v>
      </c>
      <c r="F5712" s="1" t="s">
        <v>1139</v>
      </c>
      <c r="G5712" s="10">
        <v>-3.4687750485970698E-3</v>
      </c>
      <c r="H5712" s="10">
        <v>4.1224707458628104E-3</v>
      </c>
      <c r="I5712" s="10">
        <v>3.37799028048202E-3</v>
      </c>
    </row>
    <row r="5713" spans="1:9" x14ac:dyDescent="0.25">
      <c r="A5713" s="1" t="s">
        <v>881</v>
      </c>
      <c r="B5713" s="10" t="s">
        <v>834</v>
      </c>
      <c r="C5713" s="10" t="s">
        <v>834</v>
      </c>
      <c r="D5713" s="10" t="s">
        <v>1105</v>
      </c>
      <c r="E5713" s="1" t="s">
        <v>1059</v>
      </c>
      <c r="F5713" s="1" t="s">
        <v>1106</v>
      </c>
      <c r="G5713" s="11">
        <v>-9.4828018287479005E-8</v>
      </c>
      <c r="H5713" s="10">
        <v>4.8972705014480701E-3</v>
      </c>
      <c r="I5713" s="10">
        <v>4.0118367638161097E-3</v>
      </c>
    </row>
    <row r="5714" spans="1:9" x14ac:dyDescent="0.25">
      <c r="A5714" s="1" t="s">
        <v>881</v>
      </c>
      <c r="B5714" s="10" t="s">
        <v>834</v>
      </c>
      <c r="C5714" s="10" t="s">
        <v>834</v>
      </c>
      <c r="D5714" s="10" t="s">
        <v>1058</v>
      </c>
      <c r="E5714" s="1" t="s">
        <v>1059</v>
      </c>
      <c r="F5714" s="1" t="s">
        <v>1060</v>
      </c>
      <c r="G5714" s="11">
        <v>-4.0585487739095098E-7</v>
      </c>
      <c r="H5714" s="11">
        <v>2.2351393844067E-6</v>
      </c>
      <c r="I5714" s="10">
        <v>9.4902161147003596E-3</v>
      </c>
    </row>
    <row r="5715" spans="1:9" x14ac:dyDescent="0.25">
      <c r="A5715" s="1" t="s">
        <v>881</v>
      </c>
      <c r="B5715" s="10" t="s">
        <v>834</v>
      </c>
      <c r="C5715" s="10" t="s">
        <v>834</v>
      </c>
      <c r="D5715" s="10" t="s">
        <v>1061</v>
      </c>
      <c r="E5715" s="1" t="s">
        <v>1062</v>
      </c>
      <c r="F5715" s="1" t="s">
        <v>1063</v>
      </c>
      <c r="G5715" s="11">
        <v>4.2380195515365201E-7</v>
      </c>
      <c r="H5715" s="11">
        <v>2.0213836927640701E-8</v>
      </c>
      <c r="I5715" s="10">
        <v>1.23337084674072E-2</v>
      </c>
    </row>
    <row r="5716" spans="1:9" x14ac:dyDescent="0.25">
      <c r="A5716" s="1" t="s">
        <v>881</v>
      </c>
      <c r="B5716" s="10" t="s">
        <v>834</v>
      </c>
      <c r="C5716" s="10" t="s">
        <v>834</v>
      </c>
      <c r="D5716" s="10" t="s">
        <v>1107</v>
      </c>
      <c r="E5716" s="1" t="s">
        <v>1062</v>
      </c>
      <c r="F5716" s="1" t="s">
        <v>1108</v>
      </c>
      <c r="G5716" s="10">
        <v>-2.9868319193010499E-3</v>
      </c>
      <c r="H5716" s="10">
        <v>4.8073659474369E-2</v>
      </c>
      <c r="I5716" s="10">
        <v>2.50464001942741E-3</v>
      </c>
    </row>
    <row r="5717" spans="1:9" x14ac:dyDescent="0.25">
      <c r="A5717" s="1" t="s">
        <v>881</v>
      </c>
      <c r="B5717" s="10" t="s">
        <v>834</v>
      </c>
      <c r="C5717" s="10" t="s">
        <v>834</v>
      </c>
      <c r="D5717" s="10" t="s">
        <v>1140</v>
      </c>
      <c r="E5717" s="1" t="s">
        <v>917</v>
      </c>
      <c r="F5717" s="1" t="s">
        <v>1141</v>
      </c>
      <c r="G5717" s="11">
        <v>-1.70162568628845E-7</v>
      </c>
      <c r="H5717" s="10">
        <v>2.1182778622626502E-3</v>
      </c>
      <c r="I5717" s="10">
        <v>6.0562371523491497E-3</v>
      </c>
    </row>
    <row r="5718" spans="1:9" x14ac:dyDescent="0.25">
      <c r="A5718" s="1" t="s">
        <v>881</v>
      </c>
      <c r="B5718" s="10" t="s">
        <v>834</v>
      </c>
      <c r="C5718" s="10" t="s">
        <v>834</v>
      </c>
      <c r="D5718" s="10" t="s">
        <v>1064</v>
      </c>
      <c r="E5718" s="1" t="s">
        <v>917</v>
      </c>
      <c r="F5718" s="1" t="s">
        <v>1065</v>
      </c>
      <c r="G5718" s="11">
        <v>9.3379518457919304E-8</v>
      </c>
      <c r="H5718" s="11">
        <v>3.5981429358639002E-5</v>
      </c>
      <c r="I5718" s="10">
        <v>7.7727941080170098E-3</v>
      </c>
    </row>
    <row r="5719" spans="1:9" x14ac:dyDescent="0.25">
      <c r="A5719" s="1" t="s">
        <v>881</v>
      </c>
      <c r="B5719" s="10" t="s">
        <v>834</v>
      </c>
      <c r="C5719" s="10" t="s">
        <v>834</v>
      </c>
      <c r="D5719" s="10" t="s">
        <v>916</v>
      </c>
      <c r="E5719" s="1" t="s">
        <v>917</v>
      </c>
      <c r="F5719" s="1" t="s">
        <v>918</v>
      </c>
      <c r="G5719" s="11">
        <v>1.00856491287996E-7</v>
      </c>
      <c r="H5719" s="11">
        <v>9.5151476979616296E-16</v>
      </c>
      <c r="I5719" s="10">
        <v>2.4979810123630201E-2</v>
      </c>
    </row>
    <row r="5720" spans="1:9" x14ac:dyDescent="0.25">
      <c r="A5720" s="1" t="s">
        <v>881</v>
      </c>
      <c r="B5720" s="10" t="s">
        <v>834</v>
      </c>
      <c r="C5720" s="10" t="s">
        <v>834</v>
      </c>
      <c r="D5720" s="10" t="s">
        <v>1109</v>
      </c>
      <c r="E5720" s="1" t="s">
        <v>920</v>
      </c>
      <c r="F5720" s="1" t="s">
        <v>1110</v>
      </c>
      <c r="G5720" s="11">
        <v>8.7532245265759808E-9</v>
      </c>
      <c r="H5720" s="10">
        <v>8.0774455617980898E-3</v>
      </c>
      <c r="I5720" s="10">
        <v>4.0137414475551704E-3</v>
      </c>
    </row>
    <row r="5721" spans="1:9" x14ac:dyDescent="0.25">
      <c r="A5721" s="1" t="s">
        <v>881</v>
      </c>
      <c r="B5721" s="10" t="s">
        <v>834</v>
      </c>
      <c r="C5721" s="10" t="s">
        <v>834</v>
      </c>
      <c r="D5721" s="10" t="s">
        <v>1066</v>
      </c>
      <c r="E5721" s="1" t="s">
        <v>920</v>
      </c>
      <c r="F5721" s="1" t="s">
        <v>1067</v>
      </c>
      <c r="G5721" s="10">
        <v>-3.4734909850323999E-3</v>
      </c>
      <c r="H5721" s="10">
        <v>8.4997854822484696E-3</v>
      </c>
      <c r="I5721" s="10">
        <v>3.2609418003493001E-3</v>
      </c>
    </row>
    <row r="5722" spans="1:9" x14ac:dyDescent="0.25">
      <c r="A5722" s="1" t="s">
        <v>881</v>
      </c>
      <c r="B5722" s="10" t="s">
        <v>834</v>
      </c>
      <c r="C5722" s="10" t="s">
        <v>834</v>
      </c>
      <c r="D5722" s="10" t="s">
        <v>336</v>
      </c>
      <c r="E5722" s="1" t="s">
        <v>1068</v>
      </c>
      <c r="F5722" s="1" t="s">
        <v>1069</v>
      </c>
      <c r="G5722" s="11">
        <v>1.3967540349488701E-6</v>
      </c>
      <c r="H5722" s="11">
        <v>3.6168839410437799E-6</v>
      </c>
      <c r="I5722" s="10">
        <v>8.4479172891708306E-3</v>
      </c>
    </row>
    <row r="5723" spans="1:9" x14ac:dyDescent="0.25">
      <c r="A5723" s="1" t="s">
        <v>881</v>
      </c>
      <c r="B5723" s="10" t="s">
        <v>834</v>
      </c>
      <c r="C5723" s="10" t="s">
        <v>834</v>
      </c>
      <c r="D5723" s="10" t="s">
        <v>919</v>
      </c>
      <c r="E5723" s="1" t="s">
        <v>920</v>
      </c>
      <c r="F5723" s="1" t="s">
        <v>921</v>
      </c>
      <c r="G5723" s="10">
        <v>7.7699231404280301E-3</v>
      </c>
      <c r="H5723" s="10">
        <v>8.3315293517243199E-4</v>
      </c>
      <c r="I5723" s="10">
        <v>1.46145396594555E-2</v>
      </c>
    </row>
    <row r="5724" spans="1:9" x14ac:dyDescent="0.25">
      <c r="A5724" s="1" t="s">
        <v>881</v>
      </c>
      <c r="B5724" s="10" t="s">
        <v>834</v>
      </c>
      <c r="C5724" s="10" t="s">
        <v>834</v>
      </c>
      <c r="D5724" s="10" t="s">
        <v>1304</v>
      </c>
      <c r="E5724" s="1" t="s">
        <v>920</v>
      </c>
      <c r="F5724" s="1" t="s">
        <v>1305</v>
      </c>
      <c r="G5724" s="10">
        <v>6.05641092088162E-3</v>
      </c>
      <c r="H5724" s="10">
        <v>1.8682684959781899E-3</v>
      </c>
      <c r="I5724" s="10">
        <v>9.1495875321513393E-3</v>
      </c>
    </row>
    <row r="5725" spans="1:9" x14ac:dyDescent="0.25">
      <c r="A5725" s="1" t="s">
        <v>881</v>
      </c>
      <c r="B5725" s="10" t="s">
        <v>834</v>
      </c>
      <c r="C5725" s="10" t="s">
        <v>834</v>
      </c>
      <c r="D5725" s="10" t="s">
        <v>1070</v>
      </c>
      <c r="E5725" s="1" t="s">
        <v>920</v>
      </c>
      <c r="F5725" s="1" t="s">
        <v>1071</v>
      </c>
      <c r="G5725" s="11">
        <v>3.6786232644288201E-7</v>
      </c>
      <c r="H5725" s="11">
        <v>1.7983702450278299E-8</v>
      </c>
      <c r="I5725" s="10">
        <v>1.2784323638072E-2</v>
      </c>
    </row>
    <row r="5726" spans="1:9" x14ac:dyDescent="0.25">
      <c r="A5726" s="1" t="s">
        <v>881</v>
      </c>
      <c r="B5726" s="10" t="s">
        <v>834</v>
      </c>
      <c r="C5726" s="10" t="s">
        <v>834</v>
      </c>
      <c r="D5726" s="10" t="s">
        <v>922</v>
      </c>
      <c r="E5726" s="1" t="s">
        <v>920</v>
      </c>
      <c r="F5726" s="1" t="s">
        <v>923</v>
      </c>
      <c r="G5726" s="11">
        <v>9.6181351753743699E-8</v>
      </c>
      <c r="H5726" s="10">
        <v>1.9335812848092899E-4</v>
      </c>
      <c r="I5726" s="10">
        <v>7.16468424317973E-3</v>
      </c>
    </row>
    <row r="5727" spans="1:9" x14ac:dyDescent="0.25">
      <c r="A5727" s="1" t="s">
        <v>881</v>
      </c>
      <c r="B5727" s="10" t="s">
        <v>834</v>
      </c>
      <c r="C5727" s="10" t="s">
        <v>834</v>
      </c>
      <c r="D5727" s="10" t="s">
        <v>1111</v>
      </c>
      <c r="E5727" s="1" t="s">
        <v>920</v>
      </c>
      <c r="F5727" s="1" t="s">
        <v>1112</v>
      </c>
      <c r="G5727" s="11">
        <v>-2.16779093491295E-7</v>
      </c>
      <c r="H5727" s="11">
        <v>2.3306546619390598E-6</v>
      </c>
      <c r="I5727" s="10">
        <v>9.7388803959705898E-3</v>
      </c>
    </row>
    <row r="5728" spans="1:9" x14ac:dyDescent="0.25">
      <c r="A5728" s="1" t="s">
        <v>881</v>
      </c>
      <c r="B5728" s="10" t="s">
        <v>834</v>
      </c>
      <c r="C5728" s="10" t="s">
        <v>834</v>
      </c>
      <c r="D5728" s="10" t="s">
        <v>1072</v>
      </c>
      <c r="E5728" s="1" t="s">
        <v>920</v>
      </c>
      <c r="F5728" s="1" t="s">
        <v>1073</v>
      </c>
      <c r="G5728" s="10">
        <v>-3.9065500416354901E-3</v>
      </c>
      <c r="H5728" s="10">
        <v>3.15247121242341E-3</v>
      </c>
      <c r="I5728" s="10">
        <v>3.9514289811181103E-3</v>
      </c>
    </row>
    <row r="5729" spans="1:9" x14ac:dyDescent="0.25">
      <c r="A5729" s="1" t="s">
        <v>881</v>
      </c>
      <c r="B5729" s="10" t="s">
        <v>834</v>
      </c>
      <c r="C5729" s="10" t="s">
        <v>834</v>
      </c>
      <c r="D5729" s="10" t="s">
        <v>1074</v>
      </c>
      <c r="E5729" s="1" t="s">
        <v>920</v>
      </c>
      <c r="F5729" s="1" t="s">
        <v>1075</v>
      </c>
      <c r="G5729" s="10">
        <v>-3.9065500416354901E-3</v>
      </c>
      <c r="H5729" s="10">
        <v>3.15247121242341E-3</v>
      </c>
      <c r="I5729" s="10">
        <v>3.9514289811181103E-3</v>
      </c>
    </row>
    <row r="5730" spans="1:9" x14ac:dyDescent="0.25">
      <c r="A5730" s="1" t="s">
        <v>881</v>
      </c>
      <c r="B5730" s="10" t="s">
        <v>834</v>
      </c>
      <c r="C5730" s="10" t="s">
        <v>834</v>
      </c>
      <c r="D5730" s="10" t="s">
        <v>1185</v>
      </c>
      <c r="E5730" s="1" t="s">
        <v>920</v>
      </c>
      <c r="F5730" s="1" t="s">
        <v>1186</v>
      </c>
      <c r="G5730" s="11">
        <v>-6.6139798889936401E-8</v>
      </c>
      <c r="H5730" s="10">
        <v>2.7158311626508902E-4</v>
      </c>
      <c r="I5730" s="10">
        <v>5.8764014186510902E-3</v>
      </c>
    </row>
    <row r="5731" spans="1:9" x14ac:dyDescent="0.25">
      <c r="A5731" s="1" t="s">
        <v>881</v>
      </c>
      <c r="B5731" s="10" t="s">
        <v>834</v>
      </c>
      <c r="C5731" s="10" t="s">
        <v>834</v>
      </c>
      <c r="D5731" s="10" t="s">
        <v>1076</v>
      </c>
      <c r="E5731" s="1" t="s">
        <v>920</v>
      </c>
      <c r="F5731" s="1" t="s">
        <v>1077</v>
      </c>
      <c r="G5731" s="10">
        <v>-3.9065500416354901E-3</v>
      </c>
      <c r="H5731" s="10">
        <v>3.15247121242341E-3</v>
      </c>
      <c r="I5731" s="10">
        <v>3.9514289811181103E-3</v>
      </c>
    </row>
    <row r="5732" spans="1:9" x14ac:dyDescent="0.25">
      <c r="A5732" s="1" t="s">
        <v>881</v>
      </c>
      <c r="B5732" s="10" t="s">
        <v>834</v>
      </c>
      <c r="C5732" s="10" t="s">
        <v>834</v>
      </c>
      <c r="D5732" s="10" t="s">
        <v>1154</v>
      </c>
      <c r="E5732" s="1" t="s">
        <v>1114</v>
      </c>
      <c r="F5732" s="1" t="s">
        <v>1155</v>
      </c>
      <c r="G5732" s="11">
        <v>-7.7345871321296794E-8</v>
      </c>
      <c r="H5732" s="11">
        <v>9.5893160287262994E-5</v>
      </c>
      <c r="I5732" s="10">
        <v>6.4929358752662302E-3</v>
      </c>
    </row>
    <row r="5733" spans="1:9" x14ac:dyDescent="0.25">
      <c r="A5733" s="1" t="s">
        <v>881</v>
      </c>
      <c r="B5733" s="10" t="s">
        <v>834</v>
      </c>
      <c r="C5733" s="10" t="s">
        <v>834</v>
      </c>
      <c r="D5733" s="10" t="s">
        <v>1113</v>
      </c>
      <c r="E5733" s="1" t="s">
        <v>1114</v>
      </c>
      <c r="F5733" s="1" t="s">
        <v>1115</v>
      </c>
      <c r="G5733" s="11">
        <v>-8.7494047931743403E-8</v>
      </c>
      <c r="H5733" s="11">
        <v>1.2893945741680999E-7</v>
      </c>
      <c r="I5733" s="10">
        <v>1.15678173641681E-2</v>
      </c>
    </row>
    <row r="5734" spans="1:9" x14ac:dyDescent="0.25">
      <c r="A5734" s="1" t="s">
        <v>881</v>
      </c>
      <c r="B5734" s="10" t="s">
        <v>834</v>
      </c>
      <c r="C5734" s="10" t="s">
        <v>834</v>
      </c>
      <c r="D5734" s="10" t="s">
        <v>1116</v>
      </c>
      <c r="E5734" s="1" t="s">
        <v>1114</v>
      </c>
      <c r="F5734" s="1" t="s">
        <v>1117</v>
      </c>
      <c r="G5734" s="11">
        <v>-2.43470158636856E-7</v>
      </c>
      <c r="H5734" s="10">
        <v>3.2691990225023602E-3</v>
      </c>
      <c r="I5734" s="10">
        <v>5.1031724916553696E-3</v>
      </c>
    </row>
    <row r="5735" spans="1:9" x14ac:dyDescent="0.25">
      <c r="A5735" s="1" t="s">
        <v>881</v>
      </c>
      <c r="B5735" s="10" t="s">
        <v>834</v>
      </c>
      <c r="C5735" s="10" t="s">
        <v>834</v>
      </c>
      <c r="D5735" s="10" t="s">
        <v>1144</v>
      </c>
      <c r="E5735" s="1" t="s">
        <v>1114</v>
      </c>
      <c r="F5735" s="1" t="s">
        <v>1145</v>
      </c>
      <c r="G5735" s="11">
        <v>8.7155885712565305E-9</v>
      </c>
      <c r="H5735" s="10">
        <v>1.2390157822935901E-2</v>
      </c>
      <c r="I5735" s="10">
        <v>3.30129542616675E-3</v>
      </c>
    </row>
    <row r="5736" spans="1:9" x14ac:dyDescent="0.25">
      <c r="A5736" s="1" t="s">
        <v>881</v>
      </c>
      <c r="B5736" s="10" t="s">
        <v>834</v>
      </c>
      <c r="C5736" s="10" t="s">
        <v>834</v>
      </c>
      <c r="D5736" s="10" t="s">
        <v>924</v>
      </c>
      <c r="E5736" s="1" t="s">
        <v>925</v>
      </c>
      <c r="F5736" s="1" t="s">
        <v>926</v>
      </c>
      <c r="G5736" s="11">
        <v>3.82815091185578E-7</v>
      </c>
      <c r="H5736" s="11">
        <v>9.01501394558294E-21</v>
      </c>
      <c r="I5736" s="10">
        <v>3.14541292431871E-2</v>
      </c>
    </row>
    <row r="5737" spans="1:9" x14ac:dyDescent="0.25">
      <c r="A5737" s="1" t="s">
        <v>881</v>
      </c>
      <c r="B5737" s="10" t="s">
        <v>834</v>
      </c>
      <c r="C5737" s="10" t="s">
        <v>834</v>
      </c>
      <c r="D5737" s="10" t="s">
        <v>1078</v>
      </c>
      <c r="E5737" s="1" t="s">
        <v>1079</v>
      </c>
      <c r="F5737" s="1" t="s">
        <v>1080</v>
      </c>
      <c r="G5737" s="11">
        <v>-2.8572394264339802E-7</v>
      </c>
      <c r="H5737" s="10">
        <v>7.5040105171338004E-4</v>
      </c>
      <c r="I5737" s="10">
        <v>5.64255535494451E-3</v>
      </c>
    </row>
    <row r="5738" spans="1:9" x14ac:dyDescent="0.25">
      <c r="A5738" s="1" t="s">
        <v>882</v>
      </c>
      <c r="B5738" s="10" t="s">
        <v>701</v>
      </c>
      <c r="C5738" s="10" t="s">
        <v>701</v>
      </c>
      <c r="D5738" s="10" t="s">
        <v>566</v>
      </c>
      <c r="E5738" s="1" t="s">
        <v>892</v>
      </c>
      <c r="F5738" s="1" t="s">
        <v>567</v>
      </c>
      <c r="G5738" s="11">
        <v>-2.7583796709960002E-5</v>
      </c>
      <c r="H5738" s="10">
        <v>2.66106241618267E-3</v>
      </c>
      <c r="I5738" s="10">
        <v>4.9027039555506998E-3</v>
      </c>
    </row>
    <row r="5739" spans="1:9" x14ac:dyDescent="0.25">
      <c r="A5739" s="1" t="s">
        <v>882</v>
      </c>
      <c r="B5739" s="10" t="s">
        <v>701</v>
      </c>
      <c r="C5739" s="10" t="s">
        <v>701</v>
      </c>
      <c r="D5739" s="10" t="s">
        <v>108</v>
      </c>
      <c r="E5739" s="1" t="s">
        <v>892</v>
      </c>
      <c r="F5739" s="1" t="s">
        <v>109</v>
      </c>
      <c r="G5739" s="11">
        <v>6.7366226320440706E-5</v>
      </c>
      <c r="H5739" s="11">
        <v>2.7022625121157598E-7</v>
      </c>
      <c r="I5739" s="10">
        <v>1.13001837640948E-2</v>
      </c>
    </row>
    <row r="5740" spans="1:9" x14ac:dyDescent="0.25">
      <c r="A5740" s="1" t="s">
        <v>882</v>
      </c>
      <c r="B5740" s="10" t="s">
        <v>701</v>
      </c>
      <c r="C5740" s="10" t="s">
        <v>701</v>
      </c>
      <c r="D5740" s="10" t="s">
        <v>292</v>
      </c>
      <c r="E5740" s="1" t="s">
        <v>892</v>
      </c>
      <c r="F5740" s="1" t="s">
        <v>293</v>
      </c>
      <c r="G5740" s="11">
        <v>1.3019024305064101E-5</v>
      </c>
      <c r="H5740" s="11">
        <v>6.3905712888380801E-6</v>
      </c>
      <c r="I5740" s="10">
        <v>9.2260424479319002E-3</v>
      </c>
    </row>
    <row r="5741" spans="1:9" x14ac:dyDescent="0.25">
      <c r="A5741" s="1" t="s">
        <v>882</v>
      </c>
      <c r="B5741" s="10" t="s">
        <v>701</v>
      </c>
      <c r="C5741" s="10" t="s">
        <v>701</v>
      </c>
      <c r="D5741" s="10" t="s">
        <v>168</v>
      </c>
      <c r="E5741" s="1" t="s">
        <v>893</v>
      </c>
      <c r="F5741" s="1" t="s">
        <v>171</v>
      </c>
      <c r="G5741" s="11">
        <v>-1.7482762652913E-5</v>
      </c>
      <c r="H5741" s="10">
        <v>1.3510336533109099E-3</v>
      </c>
      <c r="I5741" s="10">
        <v>5.6053706571598198E-3</v>
      </c>
    </row>
    <row r="5742" spans="1:9" x14ac:dyDescent="0.25">
      <c r="A5742" s="1" t="s">
        <v>882</v>
      </c>
      <c r="B5742" s="10" t="s">
        <v>701</v>
      </c>
      <c r="C5742" s="10" t="s">
        <v>701</v>
      </c>
      <c r="D5742" s="10" t="s">
        <v>576</v>
      </c>
      <c r="E5742" s="1" t="s">
        <v>893</v>
      </c>
      <c r="F5742" s="1" t="s">
        <v>894</v>
      </c>
      <c r="G5742" s="11">
        <v>-7.35391574140424E-6</v>
      </c>
      <c r="H5742" s="10">
        <v>7.1738076531302798E-3</v>
      </c>
      <c r="I5742" s="10">
        <v>3.2987842947263001E-3</v>
      </c>
    </row>
    <row r="5743" spans="1:9" x14ac:dyDescent="0.25">
      <c r="A5743" s="1" t="s">
        <v>882</v>
      </c>
      <c r="B5743" s="10" t="s">
        <v>701</v>
      </c>
      <c r="C5743" s="10" t="s">
        <v>701</v>
      </c>
      <c r="D5743" s="10" t="s">
        <v>563</v>
      </c>
      <c r="E5743" s="1" t="s">
        <v>893</v>
      </c>
      <c r="F5743" s="1" t="s">
        <v>564</v>
      </c>
      <c r="G5743" s="11">
        <v>3.3174283069850999E-6</v>
      </c>
      <c r="H5743" s="10">
        <v>1.1676735791239999E-2</v>
      </c>
      <c r="I5743" s="10">
        <v>3.1004216546795002E-3</v>
      </c>
    </row>
    <row r="5744" spans="1:9" x14ac:dyDescent="0.25">
      <c r="A5744" s="1" t="s">
        <v>882</v>
      </c>
      <c r="B5744" s="10" t="s">
        <v>701</v>
      </c>
      <c r="C5744" s="10" t="s">
        <v>701</v>
      </c>
      <c r="D5744" s="10" t="s">
        <v>286</v>
      </c>
      <c r="E5744" s="1" t="s">
        <v>893</v>
      </c>
      <c r="F5744" s="1" t="s">
        <v>287</v>
      </c>
      <c r="G5744" s="11">
        <v>4.8123632855008002E-6</v>
      </c>
      <c r="H5744" s="10">
        <v>1.7189365110876801E-3</v>
      </c>
      <c r="I5744" s="10">
        <v>4.7148130651014598E-3</v>
      </c>
    </row>
    <row r="5745" spans="1:9" x14ac:dyDescent="0.25">
      <c r="A5745" s="1" t="s">
        <v>882</v>
      </c>
      <c r="B5745" s="10" t="s">
        <v>701</v>
      </c>
      <c r="C5745" s="10" t="s">
        <v>701</v>
      </c>
      <c r="D5745" s="10" t="s">
        <v>577</v>
      </c>
      <c r="E5745" s="1" t="s">
        <v>905</v>
      </c>
      <c r="F5745" s="1" t="s">
        <v>578</v>
      </c>
      <c r="G5745" s="11">
        <v>3.3428387373383098E-5</v>
      </c>
      <c r="H5745" s="10">
        <v>2.5540879947468902E-4</v>
      </c>
      <c r="I5745" s="10">
        <v>5.6601041098711703E-3</v>
      </c>
    </row>
    <row r="5746" spans="1:9" x14ac:dyDescent="0.25">
      <c r="A5746" s="1" t="s">
        <v>882</v>
      </c>
      <c r="B5746" s="10" t="s">
        <v>701</v>
      </c>
      <c r="C5746" s="10" t="s">
        <v>701</v>
      </c>
      <c r="D5746" s="10" t="s">
        <v>927</v>
      </c>
      <c r="E5746" s="1" t="s">
        <v>893</v>
      </c>
      <c r="F5746" s="1" t="s">
        <v>928</v>
      </c>
      <c r="G5746" s="11">
        <v>6.1372380936170799E-6</v>
      </c>
      <c r="H5746" s="10">
        <v>1.4484299198665E-2</v>
      </c>
      <c r="I5746" s="10">
        <v>2.57659893871898E-3</v>
      </c>
    </row>
    <row r="5747" spans="1:9" x14ac:dyDescent="0.25">
      <c r="A5747" s="1" t="s">
        <v>882</v>
      </c>
      <c r="B5747" s="10" t="s">
        <v>701</v>
      </c>
      <c r="C5747" s="10" t="s">
        <v>701</v>
      </c>
      <c r="D5747" s="10" t="s">
        <v>1160</v>
      </c>
      <c r="E5747" s="1" t="s">
        <v>906</v>
      </c>
      <c r="F5747" s="1" t="s">
        <v>1161</v>
      </c>
      <c r="G5747" s="10">
        <v>-8.0377995053637602E-2</v>
      </c>
      <c r="H5747" s="10">
        <v>2.4208605291953199E-2</v>
      </c>
      <c r="I5747" s="10">
        <v>2.3265203579516699E-3</v>
      </c>
    </row>
    <row r="5748" spans="1:9" x14ac:dyDescent="0.25">
      <c r="A5748" s="1" t="s">
        <v>882</v>
      </c>
      <c r="B5748" s="10" t="s">
        <v>701</v>
      </c>
      <c r="C5748" s="10" t="s">
        <v>701</v>
      </c>
      <c r="D5748" s="10" t="s">
        <v>931</v>
      </c>
      <c r="E5748" s="1" t="s">
        <v>895</v>
      </c>
      <c r="F5748" s="1" t="s">
        <v>932</v>
      </c>
      <c r="G5748" s="11">
        <v>-2.7946594641025401E-5</v>
      </c>
      <c r="H5748" s="10">
        <v>1.56201317198872E-3</v>
      </c>
      <c r="I5748" s="10">
        <v>5.0620935407319498E-3</v>
      </c>
    </row>
    <row r="5749" spans="1:9" x14ac:dyDescent="0.25">
      <c r="A5749" s="1" t="s">
        <v>882</v>
      </c>
      <c r="B5749" s="10" t="s">
        <v>701</v>
      </c>
      <c r="C5749" s="10" t="s">
        <v>701</v>
      </c>
      <c r="D5749" s="10" t="s">
        <v>933</v>
      </c>
      <c r="E5749" s="1" t="s">
        <v>895</v>
      </c>
      <c r="F5749" s="1" t="s">
        <v>934</v>
      </c>
      <c r="G5749" s="11">
        <v>1.8272255131320202E-5</v>
      </c>
      <c r="H5749" s="10">
        <v>1.7685773110738899E-2</v>
      </c>
      <c r="I5749" s="10">
        <v>2.5453551185427E-3</v>
      </c>
    </row>
    <row r="5750" spans="1:9" x14ac:dyDescent="0.25">
      <c r="A5750" s="1" t="s">
        <v>882</v>
      </c>
      <c r="B5750" s="10" t="s">
        <v>701</v>
      </c>
      <c r="C5750" s="10" t="s">
        <v>701</v>
      </c>
      <c r="D5750" s="10" t="s">
        <v>935</v>
      </c>
      <c r="E5750" s="1" t="s">
        <v>895</v>
      </c>
      <c r="F5750" s="1" t="s">
        <v>936</v>
      </c>
      <c r="G5750" s="11">
        <v>1.44519706758642E-5</v>
      </c>
      <c r="H5750" s="10">
        <v>4.2563640624740801E-3</v>
      </c>
      <c r="I5750" s="10">
        <v>3.6388068976630499E-3</v>
      </c>
    </row>
    <row r="5751" spans="1:9" x14ac:dyDescent="0.25">
      <c r="A5751" s="1" t="s">
        <v>882</v>
      </c>
      <c r="B5751" s="10" t="s">
        <v>701</v>
      </c>
      <c r="C5751" s="10" t="s">
        <v>701</v>
      </c>
      <c r="D5751" s="10" t="s">
        <v>937</v>
      </c>
      <c r="E5751" s="1" t="s">
        <v>899</v>
      </c>
      <c r="F5751" s="1" t="s">
        <v>938</v>
      </c>
      <c r="G5751" s="11">
        <v>1.0612619977072501E-5</v>
      </c>
      <c r="H5751" s="11">
        <v>3.1121704191669798E-7</v>
      </c>
      <c r="I5751" s="10">
        <v>1.08410524317807E-2</v>
      </c>
    </row>
    <row r="5752" spans="1:9" x14ac:dyDescent="0.25">
      <c r="A5752" s="1" t="s">
        <v>882</v>
      </c>
      <c r="B5752" s="10" t="s">
        <v>701</v>
      </c>
      <c r="C5752" s="10" t="s">
        <v>701</v>
      </c>
      <c r="D5752" s="10" t="s">
        <v>939</v>
      </c>
      <c r="E5752" s="1" t="s">
        <v>895</v>
      </c>
      <c r="F5752" s="1" t="s">
        <v>940</v>
      </c>
      <c r="G5752" s="11">
        <v>-2.7113058841689201E-5</v>
      </c>
      <c r="H5752" s="10">
        <v>6.7994387588486598E-3</v>
      </c>
      <c r="I5752" s="10">
        <v>3.6145947062682401E-3</v>
      </c>
    </row>
    <row r="5753" spans="1:9" x14ac:dyDescent="0.25">
      <c r="A5753" s="1" t="s">
        <v>882</v>
      </c>
      <c r="B5753" s="10" t="s">
        <v>701</v>
      </c>
      <c r="C5753" s="10" t="s">
        <v>701</v>
      </c>
      <c r="D5753" s="10" t="s">
        <v>941</v>
      </c>
      <c r="E5753" s="1" t="s">
        <v>899</v>
      </c>
      <c r="F5753" s="1" t="s">
        <v>942</v>
      </c>
      <c r="G5753" s="11">
        <v>-6.9056918450852401E-6</v>
      </c>
      <c r="H5753" s="11">
        <v>2.2596944661640601E-5</v>
      </c>
      <c r="I5753" s="10">
        <v>7.70442711174457E-3</v>
      </c>
    </row>
    <row r="5754" spans="1:9" x14ac:dyDescent="0.25">
      <c r="A5754" s="1" t="s">
        <v>882</v>
      </c>
      <c r="B5754" s="10" t="s">
        <v>701</v>
      </c>
      <c r="C5754" s="10" t="s">
        <v>701</v>
      </c>
      <c r="D5754" s="10" t="s">
        <v>290</v>
      </c>
      <c r="E5754" s="1" t="s">
        <v>896</v>
      </c>
      <c r="F5754" s="1" t="s">
        <v>291</v>
      </c>
      <c r="G5754" s="11">
        <v>-1.2780383184233101E-5</v>
      </c>
      <c r="H5754" s="11">
        <v>2.9334284807345899E-6</v>
      </c>
      <c r="I5754" s="10">
        <v>9.1780405583027393E-3</v>
      </c>
    </row>
    <row r="5755" spans="1:9" x14ac:dyDescent="0.25">
      <c r="A5755" s="1" t="s">
        <v>882</v>
      </c>
      <c r="B5755" s="10" t="s">
        <v>701</v>
      </c>
      <c r="C5755" s="10" t="s">
        <v>701</v>
      </c>
      <c r="D5755" s="10" t="s">
        <v>568</v>
      </c>
      <c r="E5755" s="1" t="s">
        <v>895</v>
      </c>
      <c r="F5755" s="1" t="s">
        <v>569</v>
      </c>
      <c r="G5755" s="11">
        <v>-6.3931889163050404E-6</v>
      </c>
      <c r="H5755" s="10">
        <v>3.3949575616279801E-2</v>
      </c>
      <c r="I5755" s="10">
        <v>2.3523288934297298E-3</v>
      </c>
    </row>
    <row r="5756" spans="1:9" x14ac:dyDescent="0.25">
      <c r="A5756" s="1" t="s">
        <v>882</v>
      </c>
      <c r="B5756" s="10" t="s">
        <v>701</v>
      </c>
      <c r="C5756" s="10" t="s">
        <v>701</v>
      </c>
      <c r="D5756" s="10" t="s">
        <v>338</v>
      </c>
      <c r="E5756" s="1" t="s">
        <v>899</v>
      </c>
      <c r="F5756" s="1" t="s">
        <v>339</v>
      </c>
      <c r="G5756" s="11">
        <v>-3.6916049341862802E-6</v>
      </c>
      <c r="H5756" s="10">
        <v>5.3132079695295698E-3</v>
      </c>
      <c r="I5756" s="10">
        <v>3.6871579107491401E-3</v>
      </c>
    </row>
    <row r="5757" spans="1:9" x14ac:dyDescent="0.25">
      <c r="A5757" s="1" t="s">
        <v>882</v>
      </c>
      <c r="B5757" s="10" t="s">
        <v>701</v>
      </c>
      <c r="C5757" s="10" t="s">
        <v>701</v>
      </c>
      <c r="D5757" s="10" t="s">
        <v>110</v>
      </c>
      <c r="E5757" s="1" t="s">
        <v>897</v>
      </c>
      <c r="F5757" s="1" t="s">
        <v>111</v>
      </c>
      <c r="G5757" s="11">
        <v>4.3255360473417197E-6</v>
      </c>
      <c r="H5757" s="10">
        <v>1.47765474366556E-2</v>
      </c>
      <c r="I5757" s="10">
        <v>2.56799889004966E-3</v>
      </c>
    </row>
    <row r="5758" spans="1:9" x14ac:dyDescent="0.25">
      <c r="A5758" s="1" t="s">
        <v>882</v>
      </c>
      <c r="B5758" s="10" t="s">
        <v>701</v>
      </c>
      <c r="C5758" s="10" t="s">
        <v>701</v>
      </c>
      <c r="D5758" s="10" t="s">
        <v>945</v>
      </c>
      <c r="E5758" s="1" t="s">
        <v>897</v>
      </c>
      <c r="F5758" s="1" t="s">
        <v>946</v>
      </c>
      <c r="G5758" s="11">
        <v>2.2235121550188801E-5</v>
      </c>
      <c r="H5758" s="10">
        <v>1.85793495085384E-3</v>
      </c>
      <c r="I5758" s="10">
        <v>4.6428626791424898E-3</v>
      </c>
    </row>
    <row r="5759" spans="1:9" x14ac:dyDescent="0.25">
      <c r="A5759" s="1" t="s">
        <v>882</v>
      </c>
      <c r="B5759" s="10" t="s">
        <v>701</v>
      </c>
      <c r="C5759" s="10" t="s">
        <v>701</v>
      </c>
      <c r="D5759" s="10" t="s">
        <v>332</v>
      </c>
      <c r="E5759" s="1" t="s">
        <v>897</v>
      </c>
      <c r="F5759" s="1" t="s">
        <v>333</v>
      </c>
      <c r="G5759" s="11">
        <v>9.3860253561336799E-7</v>
      </c>
      <c r="H5759" s="11">
        <v>5.9787142371565604E-6</v>
      </c>
      <c r="I5759" s="10">
        <v>9.4127711068011707E-3</v>
      </c>
    </row>
    <row r="5760" spans="1:9" x14ac:dyDescent="0.25">
      <c r="A5760" s="1" t="s">
        <v>882</v>
      </c>
      <c r="B5760" s="10" t="s">
        <v>701</v>
      </c>
      <c r="C5760" s="10" t="s">
        <v>701</v>
      </c>
      <c r="D5760" s="10" t="s">
        <v>300</v>
      </c>
      <c r="E5760" s="1" t="s">
        <v>897</v>
      </c>
      <c r="F5760" s="1" t="s">
        <v>301</v>
      </c>
      <c r="G5760" s="11">
        <v>-4.3556133213904803E-6</v>
      </c>
      <c r="H5760" s="10">
        <v>4.7491465078163198E-4</v>
      </c>
      <c r="I5760" s="10">
        <v>5.3635899227758603E-3</v>
      </c>
    </row>
    <row r="5761" spans="1:9" x14ac:dyDescent="0.25">
      <c r="A5761" s="1" t="s">
        <v>882</v>
      </c>
      <c r="B5761" s="10" t="s">
        <v>701</v>
      </c>
      <c r="C5761" s="10" t="s">
        <v>701</v>
      </c>
      <c r="D5761" s="10" t="s">
        <v>579</v>
      </c>
      <c r="E5761" s="1" t="s">
        <v>897</v>
      </c>
      <c r="F5761" s="1" t="s">
        <v>580</v>
      </c>
      <c r="G5761" s="11">
        <v>1.5413402934403301E-5</v>
      </c>
      <c r="H5761" s="11">
        <v>3.6530019365054202E-5</v>
      </c>
      <c r="I5761" s="10">
        <v>7.3170810144532698E-3</v>
      </c>
    </row>
    <row r="5762" spans="1:9" x14ac:dyDescent="0.25">
      <c r="A5762" s="1" t="s">
        <v>882</v>
      </c>
      <c r="B5762" s="10" t="s">
        <v>701</v>
      </c>
      <c r="C5762" s="10" t="s">
        <v>701</v>
      </c>
      <c r="D5762" s="10" t="s">
        <v>318</v>
      </c>
      <c r="E5762" s="1" t="s">
        <v>948</v>
      </c>
      <c r="F5762" s="1" t="s">
        <v>319</v>
      </c>
      <c r="G5762" s="11">
        <v>7.3252949688533295E-5</v>
      </c>
      <c r="H5762" s="11">
        <v>1.078778522011E-5</v>
      </c>
      <c r="I5762" s="10">
        <v>8.0620830249904501E-3</v>
      </c>
    </row>
    <row r="5763" spans="1:9" x14ac:dyDescent="0.25">
      <c r="A5763" s="1" t="s">
        <v>882</v>
      </c>
      <c r="B5763" s="10" t="s">
        <v>701</v>
      </c>
      <c r="C5763" s="10" t="s">
        <v>701</v>
      </c>
      <c r="D5763" s="10" t="s">
        <v>950</v>
      </c>
      <c r="E5763" s="1" t="s">
        <v>948</v>
      </c>
      <c r="F5763" s="1" t="s">
        <v>951</v>
      </c>
      <c r="G5763" s="11">
        <v>1.90522846271481E-5</v>
      </c>
      <c r="H5763" s="10">
        <v>3.2623804190702301E-4</v>
      </c>
      <c r="I5763" s="10">
        <v>5.4147791676660796E-3</v>
      </c>
    </row>
    <row r="5764" spans="1:9" x14ac:dyDescent="0.25">
      <c r="A5764" s="1" t="s">
        <v>882</v>
      </c>
      <c r="B5764" s="10" t="s">
        <v>701</v>
      </c>
      <c r="C5764" s="10" t="s">
        <v>701</v>
      </c>
      <c r="D5764" s="10" t="s">
        <v>112</v>
      </c>
      <c r="E5764" s="1" t="s">
        <v>892</v>
      </c>
      <c r="F5764" s="1" t="s">
        <v>113</v>
      </c>
      <c r="G5764" s="11">
        <v>7.38786958887196E-5</v>
      </c>
      <c r="H5764" s="11">
        <v>4.7485669916844102E-8</v>
      </c>
      <c r="I5764" s="10">
        <v>1.18204589171041E-2</v>
      </c>
    </row>
    <row r="5765" spans="1:9" x14ac:dyDescent="0.25">
      <c r="A5765" s="1" t="s">
        <v>882</v>
      </c>
      <c r="B5765" s="10" t="s">
        <v>701</v>
      </c>
      <c r="C5765" s="10" t="s">
        <v>701</v>
      </c>
      <c r="D5765" s="10" t="s">
        <v>170</v>
      </c>
      <c r="E5765" s="1" t="s">
        <v>899</v>
      </c>
      <c r="F5765" s="1" t="s">
        <v>173</v>
      </c>
      <c r="G5765" s="11">
        <v>1.5633609200887799E-5</v>
      </c>
      <c r="H5765" s="10">
        <v>3.0973024060893602E-4</v>
      </c>
      <c r="I5765" s="10">
        <v>5.3163586655601298E-3</v>
      </c>
    </row>
    <row r="5766" spans="1:9" x14ac:dyDescent="0.25">
      <c r="A5766" s="1" t="s">
        <v>882</v>
      </c>
      <c r="B5766" s="10" t="s">
        <v>701</v>
      </c>
      <c r="C5766" s="10" t="s">
        <v>701</v>
      </c>
      <c r="D5766" s="10" t="s">
        <v>312</v>
      </c>
      <c r="E5766" s="1" t="s">
        <v>907</v>
      </c>
      <c r="F5766" s="1" t="s">
        <v>313</v>
      </c>
      <c r="G5766" s="11">
        <v>1.4490800613245799E-5</v>
      </c>
      <c r="H5766" s="11">
        <v>1.0951066787511699E-5</v>
      </c>
      <c r="I5766" s="10">
        <v>8.2264431729467402E-3</v>
      </c>
    </row>
    <row r="5767" spans="1:9" x14ac:dyDescent="0.25">
      <c r="A5767" s="1" t="s">
        <v>882</v>
      </c>
      <c r="B5767" s="10" t="s">
        <v>701</v>
      </c>
      <c r="C5767" s="10" t="s">
        <v>701</v>
      </c>
      <c r="D5767" s="10" t="s">
        <v>1081</v>
      </c>
      <c r="E5767" s="1" t="s">
        <v>899</v>
      </c>
      <c r="F5767" s="1" t="s">
        <v>1082</v>
      </c>
      <c r="G5767" s="11">
        <v>-5.1097301906313699E-6</v>
      </c>
      <c r="H5767" s="10">
        <v>7.6371501385043804E-3</v>
      </c>
      <c r="I5767" s="10">
        <v>3.9533446566127903E-3</v>
      </c>
    </row>
    <row r="5768" spans="1:9" x14ac:dyDescent="0.25">
      <c r="A5768" s="1" t="s">
        <v>882</v>
      </c>
      <c r="B5768" s="10" t="s">
        <v>701</v>
      </c>
      <c r="C5768" s="10" t="s">
        <v>701</v>
      </c>
      <c r="D5768" s="10" t="s">
        <v>898</v>
      </c>
      <c r="E5768" s="1" t="s">
        <v>899</v>
      </c>
      <c r="F5768" s="1" t="s">
        <v>900</v>
      </c>
      <c r="G5768" s="11">
        <v>7.7419473889826504E-6</v>
      </c>
      <c r="H5768" s="11">
        <v>4.7003740911488398E-6</v>
      </c>
      <c r="I5768" s="10">
        <v>8.3890029469092502E-3</v>
      </c>
    </row>
    <row r="5769" spans="1:9" x14ac:dyDescent="0.25">
      <c r="A5769" s="1" t="s">
        <v>882</v>
      </c>
      <c r="B5769" s="10" t="s">
        <v>701</v>
      </c>
      <c r="C5769" s="10" t="s">
        <v>701</v>
      </c>
      <c r="D5769" s="10" t="s">
        <v>330</v>
      </c>
      <c r="E5769" s="1" t="s">
        <v>948</v>
      </c>
      <c r="F5769" s="1" t="s">
        <v>331</v>
      </c>
      <c r="G5769" s="11">
        <v>1.8692260304758298E-5</v>
      </c>
      <c r="H5769" s="10">
        <v>1.13095732515684E-2</v>
      </c>
      <c r="I5769" s="10">
        <v>2.8930053201261501E-3</v>
      </c>
    </row>
    <row r="5770" spans="1:9" x14ac:dyDescent="0.25">
      <c r="A5770" s="1" t="s">
        <v>882</v>
      </c>
      <c r="B5770" s="10" t="s">
        <v>701</v>
      </c>
      <c r="C5770" s="10" t="s">
        <v>701</v>
      </c>
      <c r="D5770" s="10" t="s">
        <v>123</v>
      </c>
      <c r="E5770" s="1" t="s">
        <v>948</v>
      </c>
      <c r="F5770" s="1" t="s">
        <v>124</v>
      </c>
      <c r="G5770" s="11">
        <v>5.6418116499993999E-5</v>
      </c>
      <c r="H5770" s="10">
        <v>3.6923356466266798E-4</v>
      </c>
      <c r="I5770" s="10">
        <v>5.1668314611620402E-3</v>
      </c>
    </row>
    <row r="5771" spans="1:9" x14ac:dyDescent="0.25">
      <c r="A5771" s="1" t="s">
        <v>882</v>
      </c>
      <c r="B5771" s="10" t="s">
        <v>701</v>
      </c>
      <c r="C5771" s="10" t="s">
        <v>701</v>
      </c>
      <c r="D5771" s="10" t="s">
        <v>125</v>
      </c>
      <c r="E5771" s="1" t="s">
        <v>948</v>
      </c>
      <c r="F5771" s="1" t="s">
        <v>126</v>
      </c>
      <c r="G5771" s="11">
        <v>-3.3436348231496803E-5</v>
      </c>
      <c r="H5771" s="10">
        <v>2.4822415413396499E-4</v>
      </c>
      <c r="I5771" s="10">
        <v>6.0301042663852798E-3</v>
      </c>
    </row>
    <row r="5772" spans="1:9" x14ac:dyDescent="0.25">
      <c r="A5772" s="1" t="s">
        <v>882</v>
      </c>
      <c r="B5772" s="10" t="s">
        <v>701</v>
      </c>
      <c r="C5772" s="10" t="s">
        <v>701</v>
      </c>
      <c r="D5772" s="10" t="s">
        <v>952</v>
      </c>
      <c r="E5772" s="1" t="s">
        <v>893</v>
      </c>
      <c r="F5772" s="1" t="s">
        <v>953</v>
      </c>
      <c r="G5772" s="11">
        <v>-1.6677581754229899E-5</v>
      </c>
      <c r="H5772" s="10">
        <v>2.8725683026580299E-2</v>
      </c>
      <c r="I5772" s="10">
        <v>2.46751224366804E-3</v>
      </c>
    </row>
    <row r="5773" spans="1:9" x14ac:dyDescent="0.25">
      <c r="A5773" s="1" t="s">
        <v>882</v>
      </c>
      <c r="B5773" s="10" t="s">
        <v>701</v>
      </c>
      <c r="C5773" s="10" t="s">
        <v>701</v>
      </c>
      <c r="D5773" s="10" t="s">
        <v>954</v>
      </c>
      <c r="E5773" s="1" t="s">
        <v>893</v>
      </c>
      <c r="F5773" s="1" t="s">
        <v>955</v>
      </c>
      <c r="G5773" s="11">
        <v>-1.7728110526084599E-5</v>
      </c>
      <c r="H5773" s="10">
        <v>3.3345148834365199E-3</v>
      </c>
      <c r="I5773" s="10">
        <v>3.22369473808393E-3</v>
      </c>
    </row>
    <row r="5774" spans="1:9" x14ac:dyDescent="0.25">
      <c r="A5774" s="1" t="s">
        <v>882</v>
      </c>
      <c r="B5774" s="10" t="s">
        <v>701</v>
      </c>
      <c r="C5774" s="10" t="s">
        <v>701</v>
      </c>
      <c r="D5774" s="10" t="s">
        <v>956</v>
      </c>
      <c r="E5774" s="1" t="s">
        <v>893</v>
      </c>
      <c r="F5774" s="1" t="s">
        <v>957</v>
      </c>
      <c r="G5774" s="11">
        <v>8.6129241727854005E-7</v>
      </c>
      <c r="H5774" s="11">
        <v>5.2431503247371597E-5</v>
      </c>
      <c r="I5774" s="10">
        <v>7.2224381889629497E-3</v>
      </c>
    </row>
    <row r="5775" spans="1:9" x14ac:dyDescent="0.25">
      <c r="A5775" s="1" t="s">
        <v>882</v>
      </c>
      <c r="B5775" s="10" t="s">
        <v>701</v>
      </c>
      <c r="C5775" s="10" t="s">
        <v>701</v>
      </c>
      <c r="D5775" s="10" t="s">
        <v>581</v>
      </c>
      <c r="E5775" s="1" t="s">
        <v>893</v>
      </c>
      <c r="F5775" s="1" t="s">
        <v>582</v>
      </c>
      <c r="G5775" s="11">
        <v>4.3628928236480803E-7</v>
      </c>
      <c r="H5775" s="10">
        <v>3.16937234197266E-3</v>
      </c>
      <c r="I5775" s="10">
        <v>4.3114947252883597E-3</v>
      </c>
    </row>
    <row r="5776" spans="1:9" x14ac:dyDescent="0.25">
      <c r="A5776" s="1" t="s">
        <v>882</v>
      </c>
      <c r="B5776" s="10" t="s">
        <v>701</v>
      </c>
      <c r="C5776" s="10" t="s">
        <v>701</v>
      </c>
      <c r="D5776" s="10" t="s">
        <v>958</v>
      </c>
      <c r="E5776" s="1" t="s">
        <v>893</v>
      </c>
      <c r="F5776" s="1" t="s">
        <v>959</v>
      </c>
      <c r="G5776" s="11">
        <v>4.3784745298878202E-5</v>
      </c>
      <c r="H5776" s="11">
        <v>2.68316406839016E-5</v>
      </c>
      <c r="I5776" s="10">
        <v>7.5056274556729603E-3</v>
      </c>
    </row>
    <row r="5777" spans="1:9" x14ac:dyDescent="0.25">
      <c r="A5777" s="1" t="s">
        <v>882</v>
      </c>
      <c r="B5777" s="10" t="s">
        <v>701</v>
      </c>
      <c r="C5777" s="10" t="s">
        <v>701</v>
      </c>
      <c r="D5777" s="10" t="s">
        <v>314</v>
      </c>
      <c r="E5777" s="1" t="s">
        <v>948</v>
      </c>
      <c r="F5777" s="1" t="s">
        <v>960</v>
      </c>
      <c r="G5777" s="11">
        <v>2.0803431550657301E-5</v>
      </c>
      <c r="H5777" s="10">
        <v>1.30631710936427E-4</v>
      </c>
      <c r="I5777" s="10">
        <v>6.1724887490567397E-3</v>
      </c>
    </row>
    <row r="5778" spans="1:9" x14ac:dyDescent="0.25">
      <c r="A5778" s="1" t="s">
        <v>882</v>
      </c>
      <c r="B5778" s="10" t="s">
        <v>701</v>
      </c>
      <c r="C5778" s="10" t="s">
        <v>701</v>
      </c>
      <c r="D5778" s="10" t="s">
        <v>316</v>
      </c>
      <c r="E5778" s="1" t="s">
        <v>948</v>
      </c>
      <c r="F5778" s="1" t="s">
        <v>317</v>
      </c>
      <c r="G5778" s="11">
        <v>1.91439009296938E-5</v>
      </c>
      <c r="H5778" s="10">
        <v>3.0526295744272601E-4</v>
      </c>
      <c r="I5778" s="10">
        <v>5.4538249398162798E-3</v>
      </c>
    </row>
    <row r="5779" spans="1:9" x14ac:dyDescent="0.25">
      <c r="A5779" s="1" t="s">
        <v>882</v>
      </c>
      <c r="B5779" s="10" t="s">
        <v>701</v>
      </c>
      <c r="C5779" s="10" t="s">
        <v>701</v>
      </c>
      <c r="D5779" s="10" t="s">
        <v>901</v>
      </c>
      <c r="E5779" s="1" t="s">
        <v>892</v>
      </c>
      <c r="F5779" s="1" t="s">
        <v>902</v>
      </c>
      <c r="G5779" s="11">
        <v>-2.9536871289647899E-5</v>
      </c>
      <c r="H5779" s="10">
        <v>7.1663573973129698E-3</v>
      </c>
      <c r="I5779" s="10">
        <v>3.3120816309539802E-3</v>
      </c>
    </row>
    <row r="5780" spans="1:9" x14ac:dyDescent="0.25">
      <c r="A5780" s="1" t="s">
        <v>882</v>
      </c>
      <c r="B5780" s="10" t="s">
        <v>701</v>
      </c>
      <c r="C5780" s="10" t="s">
        <v>701</v>
      </c>
      <c r="D5780" s="10" t="s">
        <v>961</v>
      </c>
      <c r="E5780" s="1" t="s">
        <v>896</v>
      </c>
      <c r="F5780" s="1" t="s">
        <v>962</v>
      </c>
      <c r="G5780" s="11">
        <v>-1.3841210879320299E-5</v>
      </c>
      <c r="H5780" s="10">
        <v>4.8439116889495903E-3</v>
      </c>
      <c r="I5780" s="10">
        <v>3.8822477539220998E-3</v>
      </c>
    </row>
    <row r="5781" spans="1:9" x14ac:dyDescent="0.25">
      <c r="A5781" s="1" t="s">
        <v>882</v>
      </c>
      <c r="B5781" s="10" t="s">
        <v>701</v>
      </c>
      <c r="C5781" s="10" t="s">
        <v>701</v>
      </c>
      <c r="D5781" s="10" t="s">
        <v>963</v>
      </c>
      <c r="E5781" s="1" t="s">
        <v>896</v>
      </c>
      <c r="F5781" s="1" t="s">
        <v>964</v>
      </c>
      <c r="G5781" s="11">
        <v>-8.0948816132754495E-6</v>
      </c>
      <c r="H5781" s="10">
        <v>2.4968475081411399E-2</v>
      </c>
      <c r="I5781" s="10">
        <v>2.7977699401613401E-3</v>
      </c>
    </row>
    <row r="5782" spans="1:9" x14ac:dyDescent="0.25">
      <c r="A5782" s="1" t="s">
        <v>882</v>
      </c>
      <c r="B5782" s="10" t="s">
        <v>701</v>
      </c>
      <c r="C5782" s="10" t="s">
        <v>701</v>
      </c>
      <c r="D5782" s="10" t="s">
        <v>127</v>
      </c>
      <c r="E5782" s="1" t="s">
        <v>892</v>
      </c>
      <c r="F5782" s="1" t="s">
        <v>128</v>
      </c>
      <c r="G5782" s="11">
        <v>1.46384602916586E-5</v>
      </c>
      <c r="H5782" s="10">
        <v>1.0984757353846899E-2</v>
      </c>
      <c r="I5782" s="10">
        <v>2.4595649521730301E-3</v>
      </c>
    </row>
    <row r="5783" spans="1:9" x14ac:dyDescent="0.25">
      <c r="A5783" s="1" t="s">
        <v>882</v>
      </c>
      <c r="B5783" s="10" t="s">
        <v>701</v>
      </c>
      <c r="C5783" s="10" t="s">
        <v>701</v>
      </c>
      <c r="D5783" s="10" t="s">
        <v>965</v>
      </c>
      <c r="E5783" s="1" t="s">
        <v>905</v>
      </c>
      <c r="F5783" s="1" t="s">
        <v>966</v>
      </c>
      <c r="G5783" s="11">
        <v>1.80556904859303E-5</v>
      </c>
      <c r="H5783" s="10">
        <v>8.2293394921345506E-3</v>
      </c>
      <c r="I5783" s="10">
        <v>3.6461686495808899E-3</v>
      </c>
    </row>
    <row r="5784" spans="1:9" x14ac:dyDescent="0.25">
      <c r="A5784" s="1" t="s">
        <v>882</v>
      </c>
      <c r="B5784" s="10" t="s">
        <v>701</v>
      </c>
      <c r="C5784" s="10" t="s">
        <v>701</v>
      </c>
      <c r="D5784" s="10" t="s">
        <v>169</v>
      </c>
      <c r="E5784" s="1" t="s">
        <v>905</v>
      </c>
      <c r="F5784" s="1" t="s">
        <v>172</v>
      </c>
      <c r="G5784" s="11">
        <v>-1.33612216846633E-5</v>
      </c>
      <c r="H5784" s="10">
        <v>2.9061140290973002E-4</v>
      </c>
      <c r="I5784" s="10">
        <v>6.2886932230052902E-3</v>
      </c>
    </row>
    <row r="5785" spans="1:9" x14ac:dyDescent="0.25">
      <c r="A5785" s="1" t="s">
        <v>882</v>
      </c>
      <c r="B5785" s="10" t="s">
        <v>701</v>
      </c>
      <c r="C5785" s="10" t="s">
        <v>701</v>
      </c>
      <c r="D5785" s="10" t="s">
        <v>129</v>
      </c>
      <c r="E5785" s="1" t="s">
        <v>905</v>
      </c>
      <c r="F5785" s="1" t="s">
        <v>130</v>
      </c>
      <c r="G5785" s="11">
        <v>1.47704898201482E-5</v>
      </c>
      <c r="H5785" s="10">
        <v>4.8964940917239799E-4</v>
      </c>
      <c r="I5785" s="10">
        <v>5.04913613906621E-3</v>
      </c>
    </row>
    <row r="5786" spans="1:9" x14ac:dyDescent="0.25">
      <c r="A5786" s="1" t="s">
        <v>882</v>
      </c>
      <c r="B5786" s="10" t="s">
        <v>701</v>
      </c>
      <c r="C5786" s="10" t="s">
        <v>701</v>
      </c>
      <c r="D5786" s="10" t="s">
        <v>131</v>
      </c>
      <c r="E5786" s="1" t="s">
        <v>905</v>
      </c>
      <c r="F5786" s="1" t="s">
        <v>132</v>
      </c>
      <c r="G5786" s="11">
        <v>2.23777183303268E-5</v>
      </c>
      <c r="H5786" s="10">
        <v>3.3046609036143202E-3</v>
      </c>
      <c r="I5786" s="10">
        <v>3.8002999353007301E-3</v>
      </c>
    </row>
    <row r="5787" spans="1:9" x14ac:dyDescent="0.25">
      <c r="A5787" s="1" t="s">
        <v>882</v>
      </c>
      <c r="B5787" s="10" t="s">
        <v>701</v>
      </c>
      <c r="C5787" s="10" t="s">
        <v>701</v>
      </c>
      <c r="D5787" s="10" t="s">
        <v>284</v>
      </c>
      <c r="E5787" s="1" t="s">
        <v>907</v>
      </c>
      <c r="F5787" s="1" t="s">
        <v>285</v>
      </c>
      <c r="G5787" s="11">
        <v>-1.31197375529354E-5</v>
      </c>
      <c r="H5787" s="10">
        <v>2.6847689958375099E-2</v>
      </c>
      <c r="I5787" s="10">
        <v>2.3589864258958299E-3</v>
      </c>
    </row>
    <row r="5788" spans="1:9" x14ac:dyDescent="0.25">
      <c r="A5788" s="1" t="s">
        <v>882</v>
      </c>
      <c r="B5788" s="10" t="s">
        <v>701</v>
      </c>
      <c r="C5788" s="10" t="s">
        <v>701</v>
      </c>
      <c r="D5788" s="10" t="s">
        <v>574</v>
      </c>
      <c r="E5788" s="1" t="s">
        <v>907</v>
      </c>
      <c r="F5788" s="1" t="s">
        <v>575</v>
      </c>
      <c r="G5788" s="11">
        <v>-2.1136794984688299E-6</v>
      </c>
      <c r="H5788" s="10">
        <v>8.3021736073408906E-3</v>
      </c>
      <c r="I5788" s="10">
        <v>3.6144138393614501E-3</v>
      </c>
    </row>
    <row r="5789" spans="1:9" x14ac:dyDescent="0.25">
      <c r="A5789" s="1" t="s">
        <v>882</v>
      </c>
      <c r="B5789" s="10" t="s">
        <v>701</v>
      </c>
      <c r="C5789" s="10" t="s">
        <v>701</v>
      </c>
      <c r="D5789" s="10" t="s">
        <v>296</v>
      </c>
      <c r="E5789" s="1" t="s">
        <v>906</v>
      </c>
      <c r="F5789" s="1" t="s">
        <v>297</v>
      </c>
      <c r="G5789" s="11">
        <v>1.1534687398674901E-5</v>
      </c>
      <c r="H5789" s="10">
        <v>3.07188038082806E-3</v>
      </c>
      <c r="I5789" s="10">
        <v>4.9209928377354998E-3</v>
      </c>
    </row>
    <row r="5790" spans="1:9" x14ac:dyDescent="0.25">
      <c r="A5790" s="1" t="s">
        <v>882</v>
      </c>
      <c r="B5790" s="10" t="s">
        <v>701</v>
      </c>
      <c r="C5790" s="10" t="s">
        <v>701</v>
      </c>
      <c r="D5790" s="10" t="s">
        <v>583</v>
      </c>
      <c r="E5790" s="1" t="s">
        <v>906</v>
      </c>
      <c r="F5790" s="1" t="s">
        <v>584</v>
      </c>
      <c r="G5790" s="11">
        <v>1.5426737941198502E-5</v>
      </c>
      <c r="H5790" s="10">
        <v>3.21829328717873E-2</v>
      </c>
      <c r="I5790" s="10">
        <v>2.7461856954709199E-3</v>
      </c>
    </row>
    <row r="5791" spans="1:9" x14ac:dyDescent="0.25">
      <c r="A5791" s="1" t="s">
        <v>882</v>
      </c>
      <c r="B5791" s="10" t="s">
        <v>701</v>
      </c>
      <c r="C5791" s="10" t="s">
        <v>701</v>
      </c>
      <c r="D5791" s="10" t="s">
        <v>1192</v>
      </c>
      <c r="E5791" s="1" t="s">
        <v>899</v>
      </c>
      <c r="F5791" s="1" t="s">
        <v>1193</v>
      </c>
      <c r="G5791" s="11">
        <v>1.5722866377260301E-5</v>
      </c>
      <c r="H5791" s="10">
        <v>3.8892686452099798E-2</v>
      </c>
      <c r="I5791" s="10">
        <v>2.5304473054431598E-3</v>
      </c>
    </row>
    <row r="5792" spans="1:9" x14ac:dyDescent="0.25">
      <c r="A5792" s="1" t="s">
        <v>882</v>
      </c>
      <c r="B5792" s="10" t="s">
        <v>701</v>
      </c>
      <c r="C5792" s="10" t="s">
        <v>701</v>
      </c>
      <c r="D5792" s="10" t="s">
        <v>971</v>
      </c>
      <c r="E5792" s="1" t="s">
        <v>899</v>
      </c>
      <c r="F5792" s="1" t="s">
        <v>972</v>
      </c>
      <c r="G5792" s="11">
        <v>5.5631066074837203E-6</v>
      </c>
      <c r="H5792" s="10">
        <v>5.76452205933305E-4</v>
      </c>
      <c r="I5792" s="10">
        <v>5.0621613941936898E-3</v>
      </c>
    </row>
    <row r="5793" spans="1:9" x14ac:dyDescent="0.25">
      <c r="A5793" s="1" t="s">
        <v>882</v>
      </c>
      <c r="B5793" s="10" t="s">
        <v>701</v>
      </c>
      <c r="C5793" s="10" t="s">
        <v>701</v>
      </c>
      <c r="D5793" s="10" t="s">
        <v>114</v>
      </c>
      <c r="E5793" s="1" t="s">
        <v>973</v>
      </c>
      <c r="F5793" s="1" t="s">
        <v>115</v>
      </c>
      <c r="G5793" s="11">
        <v>-5.65040620119122E-5</v>
      </c>
      <c r="H5793" s="11">
        <v>7.86272026998948E-6</v>
      </c>
      <c r="I5793" s="10">
        <v>8.1688592200750403E-3</v>
      </c>
    </row>
    <row r="5794" spans="1:9" x14ac:dyDescent="0.25">
      <c r="A5794" s="1" t="s">
        <v>882</v>
      </c>
      <c r="B5794" s="10" t="s">
        <v>701</v>
      </c>
      <c r="C5794" s="10" t="s">
        <v>701</v>
      </c>
      <c r="D5794" s="10" t="s">
        <v>1085</v>
      </c>
      <c r="E5794" s="1" t="s">
        <v>896</v>
      </c>
      <c r="F5794" s="1" t="s">
        <v>1086</v>
      </c>
      <c r="G5794" s="11">
        <v>-4.3980264544064501E-6</v>
      </c>
      <c r="H5794" s="10">
        <v>1.3715738945591201E-2</v>
      </c>
      <c r="I5794" s="10">
        <v>3.5213924927847101E-3</v>
      </c>
    </row>
    <row r="5795" spans="1:9" x14ac:dyDescent="0.25">
      <c r="A5795" s="1" t="s">
        <v>882</v>
      </c>
      <c r="B5795" s="10" t="s">
        <v>701</v>
      </c>
      <c r="C5795" s="10" t="s">
        <v>701</v>
      </c>
      <c r="D5795" s="10" t="s">
        <v>1087</v>
      </c>
      <c r="E5795" s="1" t="s">
        <v>896</v>
      </c>
      <c r="F5795" s="1" t="s">
        <v>1088</v>
      </c>
      <c r="G5795" s="11">
        <v>-4.7952999181816703E-6</v>
      </c>
      <c r="H5795" s="10">
        <v>7.6857449399822097E-3</v>
      </c>
      <c r="I5795" s="10">
        <v>3.9588125054274004E-3</v>
      </c>
    </row>
    <row r="5796" spans="1:9" x14ac:dyDescent="0.25">
      <c r="A5796" s="1" t="s">
        <v>882</v>
      </c>
      <c r="B5796" s="10" t="s">
        <v>701</v>
      </c>
      <c r="C5796" s="10" t="s">
        <v>701</v>
      </c>
      <c r="D5796" s="10" t="s">
        <v>324</v>
      </c>
      <c r="E5796" s="1" t="s">
        <v>907</v>
      </c>
      <c r="F5796" s="1" t="s">
        <v>325</v>
      </c>
      <c r="G5796" s="11">
        <v>5.0071499386278602E-6</v>
      </c>
      <c r="H5796" s="11">
        <v>5.1291945065711104E-6</v>
      </c>
      <c r="I5796" s="10">
        <v>8.9546618665140593E-3</v>
      </c>
    </row>
    <row r="5797" spans="1:9" x14ac:dyDescent="0.25">
      <c r="A5797" s="1" t="s">
        <v>882</v>
      </c>
      <c r="B5797" s="10" t="s">
        <v>701</v>
      </c>
      <c r="C5797" s="10" t="s">
        <v>701</v>
      </c>
      <c r="D5797" s="10" t="s">
        <v>974</v>
      </c>
      <c r="E5797" s="1" t="s">
        <v>907</v>
      </c>
      <c r="F5797" s="1" t="s">
        <v>975</v>
      </c>
      <c r="G5797" s="11">
        <v>4.4650316938351399E-6</v>
      </c>
      <c r="H5797" s="10">
        <v>2.0654626733172601E-4</v>
      </c>
      <c r="I5797" s="10">
        <v>5.2345848178649802E-3</v>
      </c>
    </row>
    <row r="5798" spans="1:9" x14ac:dyDescent="0.25">
      <c r="A5798" s="1" t="s">
        <v>882</v>
      </c>
      <c r="B5798" s="10" t="s">
        <v>701</v>
      </c>
      <c r="C5798" s="10" t="s">
        <v>701</v>
      </c>
      <c r="D5798" s="10" t="s">
        <v>976</v>
      </c>
      <c r="E5798" s="1" t="s">
        <v>909</v>
      </c>
      <c r="F5798" s="1" t="s">
        <v>977</v>
      </c>
      <c r="G5798" s="11">
        <v>-5.6462094974949098E-5</v>
      </c>
      <c r="H5798" s="10">
        <v>2.23590716902632E-4</v>
      </c>
      <c r="I5798" s="10">
        <v>6.2481150012822003E-3</v>
      </c>
    </row>
    <row r="5799" spans="1:9" x14ac:dyDescent="0.25">
      <c r="A5799" s="1" t="s">
        <v>882</v>
      </c>
      <c r="B5799" s="10" t="s">
        <v>701</v>
      </c>
      <c r="C5799" s="10" t="s">
        <v>701</v>
      </c>
      <c r="D5799" s="10" t="s">
        <v>908</v>
      </c>
      <c r="E5799" s="1" t="s">
        <v>909</v>
      </c>
      <c r="F5799" s="1" t="s">
        <v>116</v>
      </c>
      <c r="G5799" s="11">
        <v>-2.2902274243785699E-5</v>
      </c>
      <c r="H5799" s="11">
        <v>3.23432097008359E-6</v>
      </c>
      <c r="I5799" s="10">
        <v>9.2757547408570708E-3</v>
      </c>
    </row>
    <row r="5800" spans="1:9" x14ac:dyDescent="0.25">
      <c r="A5800" s="1" t="s">
        <v>882</v>
      </c>
      <c r="B5800" s="10" t="s">
        <v>701</v>
      </c>
      <c r="C5800" s="10" t="s">
        <v>701</v>
      </c>
      <c r="D5800" s="10" t="s">
        <v>978</v>
      </c>
      <c r="E5800" s="1" t="s">
        <v>909</v>
      </c>
      <c r="F5800" s="1" t="s">
        <v>979</v>
      </c>
      <c r="G5800" s="10">
        <v>-1.45399672921083E-4</v>
      </c>
      <c r="H5800" s="10">
        <v>3.1795781847241599E-4</v>
      </c>
      <c r="I5800" s="10">
        <v>5.4644327028975396E-3</v>
      </c>
    </row>
    <row r="5801" spans="1:9" x14ac:dyDescent="0.25">
      <c r="A5801" s="1" t="s">
        <v>882</v>
      </c>
      <c r="B5801" s="10" t="s">
        <v>701</v>
      </c>
      <c r="C5801" s="10" t="s">
        <v>701</v>
      </c>
      <c r="D5801" s="10" t="s">
        <v>980</v>
      </c>
      <c r="E5801" s="1" t="s">
        <v>981</v>
      </c>
      <c r="F5801" s="1" t="s">
        <v>982</v>
      </c>
      <c r="G5801" s="11">
        <v>2.0424663138730099E-5</v>
      </c>
      <c r="H5801" s="10">
        <v>7.1792052867903199E-3</v>
      </c>
      <c r="I5801" s="10">
        <v>3.2074534720439901E-3</v>
      </c>
    </row>
    <row r="5802" spans="1:9" x14ac:dyDescent="0.25">
      <c r="A5802" s="1" t="s">
        <v>882</v>
      </c>
      <c r="B5802" s="10" t="s">
        <v>701</v>
      </c>
      <c r="C5802" s="10" t="s">
        <v>701</v>
      </c>
      <c r="D5802" s="10" t="s">
        <v>1089</v>
      </c>
      <c r="E5802" s="1" t="s">
        <v>981</v>
      </c>
      <c r="F5802" s="1" t="s">
        <v>1090</v>
      </c>
      <c r="G5802" s="11">
        <v>-1.67562411324387E-5</v>
      </c>
      <c r="H5802" s="11">
        <v>3.0529974214862498E-7</v>
      </c>
      <c r="I5802" s="10">
        <v>1.12532355119714E-2</v>
      </c>
    </row>
    <row r="5803" spans="1:9" x14ac:dyDescent="0.25">
      <c r="A5803" s="1" t="s">
        <v>882</v>
      </c>
      <c r="B5803" s="10" t="s">
        <v>701</v>
      </c>
      <c r="C5803" s="10" t="s">
        <v>701</v>
      </c>
      <c r="D5803" s="10" t="s">
        <v>983</v>
      </c>
      <c r="E5803" s="1" t="s">
        <v>981</v>
      </c>
      <c r="F5803" s="1" t="s">
        <v>984</v>
      </c>
      <c r="G5803" s="11">
        <v>3.2832250223169902E-5</v>
      </c>
      <c r="H5803" s="11">
        <v>1.20845589349597E-9</v>
      </c>
      <c r="I5803" s="10">
        <v>1.4310375070466799E-2</v>
      </c>
    </row>
    <row r="5804" spans="1:9" x14ac:dyDescent="0.25">
      <c r="A5804" s="1" t="s">
        <v>882</v>
      </c>
      <c r="B5804" s="10" t="s">
        <v>701</v>
      </c>
      <c r="C5804" s="10" t="s">
        <v>701</v>
      </c>
      <c r="D5804" s="10" t="s">
        <v>985</v>
      </c>
      <c r="E5804" s="1" t="s">
        <v>981</v>
      </c>
      <c r="F5804" s="1" t="s">
        <v>986</v>
      </c>
      <c r="G5804" s="10">
        <v>-9.5838330918988496E-2</v>
      </c>
      <c r="H5804" s="10">
        <v>1.25883805363863E-2</v>
      </c>
      <c r="I5804" s="10">
        <v>3.0410262383228099E-3</v>
      </c>
    </row>
    <row r="5805" spans="1:9" x14ac:dyDescent="0.25">
      <c r="A5805" s="1" t="s">
        <v>882</v>
      </c>
      <c r="B5805" s="10" t="s">
        <v>701</v>
      </c>
      <c r="C5805" s="10" t="s">
        <v>701</v>
      </c>
      <c r="D5805" s="10" t="s">
        <v>117</v>
      </c>
      <c r="E5805" s="1" t="s">
        <v>973</v>
      </c>
      <c r="F5805" s="1" t="s">
        <v>118</v>
      </c>
      <c r="G5805" s="11">
        <v>-9.0597349132286395E-5</v>
      </c>
      <c r="H5805" s="10">
        <v>1.8194669721869301E-4</v>
      </c>
      <c r="I5805" s="10">
        <v>6.2809582581138104E-3</v>
      </c>
    </row>
    <row r="5806" spans="1:9" x14ac:dyDescent="0.25">
      <c r="A5806" s="1" t="s">
        <v>882</v>
      </c>
      <c r="B5806" s="10" t="s">
        <v>701</v>
      </c>
      <c r="C5806" s="10" t="s">
        <v>701</v>
      </c>
      <c r="D5806" s="10" t="s">
        <v>987</v>
      </c>
      <c r="E5806" s="1" t="s">
        <v>973</v>
      </c>
      <c r="F5806" s="1" t="s">
        <v>988</v>
      </c>
      <c r="G5806" s="11">
        <v>-7.8862664520932999E-6</v>
      </c>
      <c r="H5806" s="10">
        <v>1.4456475016805E-2</v>
      </c>
      <c r="I5806" s="10">
        <v>2.7110442487591202E-3</v>
      </c>
    </row>
    <row r="5807" spans="1:9" x14ac:dyDescent="0.25">
      <c r="A5807" s="1" t="s">
        <v>882</v>
      </c>
      <c r="B5807" s="10" t="s">
        <v>701</v>
      </c>
      <c r="C5807" s="10" t="s">
        <v>701</v>
      </c>
      <c r="D5807" s="10" t="s">
        <v>989</v>
      </c>
      <c r="E5807" s="1" t="s">
        <v>973</v>
      </c>
      <c r="F5807" s="1" t="s">
        <v>990</v>
      </c>
      <c r="G5807" s="10">
        <v>-9.7267668199617505E-2</v>
      </c>
      <c r="H5807" s="10">
        <v>1.1505627956064799E-2</v>
      </c>
      <c r="I5807" s="10">
        <v>3.1343304343600699E-3</v>
      </c>
    </row>
    <row r="5808" spans="1:9" x14ac:dyDescent="0.25">
      <c r="A5808" s="1" t="s">
        <v>882</v>
      </c>
      <c r="B5808" s="10" t="s">
        <v>701</v>
      </c>
      <c r="C5808" s="10" t="s">
        <v>701</v>
      </c>
      <c r="D5808" s="10" t="s">
        <v>298</v>
      </c>
      <c r="E5808" s="1" t="s">
        <v>991</v>
      </c>
      <c r="F5808" s="1" t="s">
        <v>299</v>
      </c>
      <c r="G5808" s="11">
        <v>-8.4374894186696207E-6</v>
      </c>
      <c r="H5808" s="10">
        <v>4.8018493301674398E-4</v>
      </c>
      <c r="I5808" s="10">
        <v>4.8987238539368603E-3</v>
      </c>
    </row>
    <row r="5809" spans="1:9" x14ac:dyDescent="0.25">
      <c r="A5809" s="1" t="s">
        <v>882</v>
      </c>
      <c r="B5809" s="10" t="s">
        <v>701</v>
      </c>
      <c r="C5809" s="10" t="s">
        <v>701</v>
      </c>
      <c r="D5809" s="10" t="s">
        <v>119</v>
      </c>
      <c r="E5809" s="1" t="s">
        <v>911</v>
      </c>
      <c r="F5809" s="1" t="s">
        <v>120</v>
      </c>
      <c r="G5809" s="11">
        <v>-1.14720507203357E-5</v>
      </c>
      <c r="H5809" s="10">
        <v>1.10302665038575E-2</v>
      </c>
      <c r="I5809" s="10">
        <v>3.24177571878637E-3</v>
      </c>
    </row>
    <row r="5810" spans="1:9" x14ac:dyDescent="0.25">
      <c r="A5810" s="1" t="s">
        <v>882</v>
      </c>
      <c r="B5810" s="10" t="s">
        <v>701</v>
      </c>
      <c r="C5810" s="10" t="s">
        <v>701</v>
      </c>
      <c r="D5810" s="10" t="s">
        <v>288</v>
      </c>
      <c r="E5810" s="1" t="s">
        <v>1097</v>
      </c>
      <c r="F5810" s="1" t="s">
        <v>289</v>
      </c>
      <c r="G5810" s="11">
        <v>-2.24257152094228E-5</v>
      </c>
      <c r="H5810" s="10">
        <v>6.0486089941313402E-3</v>
      </c>
      <c r="I5810" s="10">
        <v>4.1290240041231803E-3</v>
      </c>
    </row>
    <row r="5811" spans="1:9" x14ac:dyDescent="0.25">
      <c r="A5811" s="1" t="s">
        <v>882</v>
      </c>
      <c r="B5811" s="10" t="s">
        <v>701</v>
      </c>
      <c r="C5811" s="10" t="s">
        <v>701</v>
      </c>
      <c r="D5811" s="10" t="s">
        <v>992</v>
      </c>
      <c r="E5811" s="1" t="s">
        <v>993</v>
      </c>
      <c r="F5811" s="1" t="s">
        <v>994</v>
      </c>
      <c r="G5811" s="11">
        <v>-8.4694555201501404E-6</v>
      </c>
      <c r="H5811" s="10">
        <v>1.2406170414671399E-3</v>
      </c>
      <c r="I5811" s="10">
        <v>4.9882966296407299E-3</v>
      </c>
    </row>
    <row r="5812" spans="1:9" x14ac:dyDescent="0.25">
      <c r="A5812" s="1" t="s">
        <v>882</v>
      </c>
      <c r="B5812" s="10" t="s">
        <v>701</v>
      </c>
      <c r="C5812" s="10" t="s">
        <v>701</v>
      </c>
      <c r="D5812" s="10" t="s">
        <v>135</v>
      </c>
      <c r="E5812" s="1" t="s">
        <v>993</v>
      </c>
      <c r="F5812" s="1" t="s">
        <v>136</v>
      </c>
      <c r="G5812" s="11">
        <v>-1.7033575098119999E-5</v>
      </c>
      <c r="H5812" s="10">
        <v>1.3066786665653E-2</v>
      </c>
      <c r="I5812" s="10">
        <v>3.1054393583795901E-3</v>
      </c>
    </row>
    <row r="5813" spans="1:9" x14ac:dyDescent="0.25">
      <c r="A5813" s="1" t="s">
        <v>882</v>
      </c>
      <c r="B5813" s="10" t="s">
        <v>701</v>
      </c>
      <c r="C5813" s="10" t="s">
        <v>701</v>
      </c>
      <c r="D5813" s="10" t="s">
        <v>121</v>
      </c>
      <c r="E5813" s="1" t="s">
        <v>993</v>
      </c>
      <c r="F5813" s="1" t="s">
        <v>122</v>
      </c>
      <c r="G5813" s="11">
        <v>-2.6925014485167101E-5</v>
      </c>
      <c r="H5813" s="10">
        <v>5.8658634181297403E-4</v>
      </c>
      <c r="I5813" s="10">
        <v>5.4717619488160504E-3</v>
      </c>
    </row>
    <row r="5814" spans="1:9" x14ac:dyDescent="0.25">
      <c r="A5814" s="1" t="s">
        <v>882</v>
      </c>
      <c r="B5814" s="10" t="s">
        <v>701</v>
      </c>
      <c r="C5814" s="10" t="s">
        <v>701</v>
      </c>
      <c r="D5814" s="10" t="s">
        <v>1132</v>
      </c>
      <c r="E5814" s="1" t="s">
        <v>996</v>
      </c>
      <c r="F5814" s="1" t="s">
        <v>1133</v>
      </c>
      <c r="G5814" s="10">
        <v>-9.7581487912421702E-2</v>
      </c>
      <c r="H5814" s="10">
        <v>3.7981704010227502E-3</v>
      </c>
      <c r="I5814" s="10">
        <v>3.4085375299547399E-3</v>
      </c>
    </row>
    <row r="5815" spans="1:9" x14ac:dyDescent="0.25">
      <c r="A5815" s="1" t="s">
        <v>882</v>
      </c>
      <c r="B5815" s="10" t="s">
        <v>701</v>
      </c>
      <c r="C5815" s="10" t="s">
        <v>701</v>
      </c>
      <c r="D5815" s="10" t="s">
        <v>995</v>
      </c>
      <c r="E5815" s="1" t="s">
        <v>996</v>
      </c>
      <c r="F5815" s="1" t="s">
        <v>997</v>
      </c>
      <c r="G5815" s="10">
        <v>-8.9073641982288801E-2</v>
      </c>
      <c r="H5815" s="10">
        <v>2.53214066913134E-2</v>
      </c>
      <c r="I5815" s="10">
        <v>2.6255211263237501E-3</v>
      </c>
    </row>
    <row r="5816" spans="1:9" x14ac:dyDescent="0.25">
      <c r="A5816" s="1" t="s">
        <v>882</v>
      </c>
      <c r="B5816" s="10" t="s">
        <v>701</v>
      </c>
      <c r="C5816" s="10" t="s">
        <v>701</v>
      </c>
      <c r="D5816" s="10" t="s">
        <v>1000</v>
      </c>
      <c r="E5816" s="1" t="s">
        <v>996</v>
      </c>
      <c r="F5816" s="1" t="s">
        <v>1001</v>
      </c>
      <c r="G5816" s="11">
        <v>-9.2793635053194497E-6</v>
      </c>
      <c r="H5816" s="10">
        <v>2.6237638895373601E-4</v>
      </c>
      <c r="I5816" s="10">
        <v>6.1667459909969802E-3</v>
      </c>
    </row>
    <row r="5817" spans="1:9" x14ac:dyDescent="0.25">
      <c r="A5817" s="1" t="s">
        <v>882</v>
      </c>
      <c r="B5817" s="10" t="s">
        <v>701</v>
      </c>
      <c r="C5817" s="10" t="s">
        <v>701</v>
      </c>
      <c r="D5817" s="10" t="s">
        <v>306</v>
      </c>
      <c r="E5817" s="1" t="s">
        <v>996</v>
      </c>
      <c r="F5817" s="1" t="s">
        <v>307</v>
      </c>
      <c r="G5817" s="11">
        <v>6.1685335156500504E-6</v>
      </c>
      <c r="H5817" s="11">
        <v>4.4146295668738796E-6</v>
      </c>
      <c r="I5817" s="10">
        <v>8.5049740494941295E-3</v>
      </c>
    </row>
    <row r="5818" spans="1:9" x14ac:dyDescent="0.25">
      <c r="A5818" s="1" t="s">
        <v>882</v>
      </c>
      <c r="B5818" s="10" t="s">
        <v>701</v>
      </c>
      <c r="C5818" s="10" t="s">
        <v>701</v>
      </c>
      <c r="D5818" s="10" t="s">
        <v>1002</v>
      </c>
      <c r="E5818" s="1" t="s">
        <v>1003</v>
      </c>
      <c r="F5818" s="1" t="s">
        <v>1004</v>
      </c>
      <c r="G5818" s="10">
        <v>-9.5838330918988496E-2</v>
      </c>
      <c r="H5818" s="10">
        <v>1.25883805363863E-2</v>
      </c>
      <c r="I5818" s="10">
        <v>3.0410262383228099E-3</v>
      </c>
    </row>
    <row r="5819" spans="1:9" x14ac:dyDescent="0.25">
      <c r="A5819" s="1" t="s">
        <v>882</v>
      </c>
      <c r="B5819" s="10" t="s">
        <v>701</v>
      </c>
      <c r="C5819" s="10" t="s">
        <v>701</v>
      </c>
      <c r="D5819" s="10" t="s">
        <v>1005</v>
      </c>
      <c r="E5819" s="1" t="s">
        <v>1003</v>
      </c>
      <c r="F5819" s="1" t="s">
        <v>1006</v>
      </c>
      <c r="G5819" s="10">
        <v>-8.9073641982288801E-2</v>
      </c>
      <c r="H5819" s="10">
        <v>2.53214066913134E-2</v>
      </c>
      <c r="I5819" s="10">
        <v>2.6255211263237501E-3</v>
      </c>
    </row>
    <row r="5820" spans="1:9" x14ac:dyDescent="0.25">
      <c r="A5820" s="1" t="s">
        <v>882</v>
      </c>
      <c r="B5820" s="10" t="s">
        <v>701</v>
      </c>
      <c r="C5820" s="10" t="s">
        <v>701</v>
      </c>
      <c r="D5820" s="10" t="s">
        <v>1007</v>
      </c>
      <c r="E5820" s="1" t="s">
        <v>914</v>
      </c>
      <c r="F5820" s="1" t="s">
        <v>1008</v>
      </c>
      <c r="G5820" s="10">
        <v>-9.5838330918988496E-2</v>
      </c>
      <c r="H5820" s="10">
        <v>1.25883805363863E-2</v>
      </c>
      <c r="I5820" s="10">
        <v>3.0410262383228099E-3</v>
      </c>
    </row>
    <row r="5821" spans="1:9" x14ac:dyDescent="0.25">
      <c r="A5821" s="1" t="s">
        <v>882</v>
      </c>
      <c r="B5821" s="10" t="s">
        <v>701</v>
      </c>
      <c r="C5821" s="10" t="s">
        <v>701</v>
      </c>
      <c r="D5821" s="10" t="s">
        <v>1009</v>
      </c>
      <c r="E5821" s="1" t="s">
        <v>914</v>
      </c>
      <c r="F5821" s="1" t="s">
        <v>1010</v>
      </c>
      <c r="G5821" s="11">
        <v>2.99541435166921E-5</v>
      </c>
      <c r="H5821" s="10">
        <v>1.0060681913239399E-3</v>
      </c>
      <c r="I5821" s="10">
        <v>4.5079988781501204E-3</v>
      </c>
    </row>
    <row r="5822" spans="1:9" x14ac:dyDescent="0.25">
      <c r="A5822" s="1" t="s">
        <v>882</v>
      </c>
      <c r="B5822" s="10" t="s">
        <v>701</v>
      </c>
      <c r="C5822" s="10" t="s">
        <v>701</v>
      </c>
      <c r="D5822" s="10" t="s">
        <v>1011</v>
      </c>
      <c r="E5822" s="1" t="s">
        <v>914</v>
      </c>
      <c r="F5822" s="1" t="s">
        <v>1012</v>
      </c>
      <c r="G5822" s="10">
        <v>-9.5838330918988496E-2</v>
      </c>
      <c r="H5822" s="10">
        <v>1.25883805363863E-2</v>
      </c>
      <c r="I5822" s="10">
        <v>3.0410262383228099E-3</v>
      </c>
    </row>
    <row r="5823" spans="1:9" x14ac:dyDescent="0.25">
      <c r="A5823" s="1" t="s">
        <v>882</v>
      </c>
      <c r="B5823" s="10" t="s">
        <v>701</v>
      </c>
      <c r="C5823" s="10" t="s">
        <v>701</v>
      </c>
      <c r="D5823" s="10" t="s">
        <v>1013</v>
      </c>
      <c r="E5823" s="1" t="s">
        <v>914</v>
      </c>
      <c r="F5823" s="1" t="s">
        <v>1014</v>
      </c>
      <c r="G5823" s="11">
        <v>1.2496152563878099E-5</v>
      </c>
      <c r="H5823" s="10">
        <v>1.4909308391203801E-3</v>
      </c>
      <c r="I5823" s="10">
        <v>4.7238982283823701E-3</v>
      </c>
    </row>
    <row r="5824" spans="1:9" x14ac:dyDescent="0.25">
      <c r="A5824" s="1" t="s">
        <v>882</v>
      </c>
      <c r="B5824" s="10" t="s">
        <v>701</v>
      </c>
      <c r="C5824" s="10" t="s">
        <v>701</v>
      </c>
      <c r="D5824" s="10" t="s">
        <v>1015</v>
      </c>
      <c r="E5824" s="1" t="s">
        <v>996</v>
      </c>
      <c r="F5824" s="1" t="s">
        <v>1016</v>
      </c>
      <c r="G5824" s="10">
        <v>-9.5838330918988496E-2</v>
      </c>
      <c r="H5824" s="10">
        <v>1.25883805363863E-2</v>
      </c>
      <c r="I5824" s="10">
        <v>3.0410262383228099E-3</v>
      </c>
    </row>
    <row r="5825" spans="1:9" x14ac:dyDescent="0.25">
      <c r="A5825" s="1" t="s">
        <v>882</v>
      </c>
      <c r="B5825" s="10" t="s">
        <v>701</v>
      </c>
      <c r="C5825" s="10" t="s">
        <v>701</v>
      </c>
      <c r="D5825" s="10" t="s">
        <v>1017</v>
      </c>
      <c r="E5825" s="1" t="s">
        <v>996</v>
      </c>
      <c r="F5825" s="1" t="s">
        <v>1018</v>
      </c>
      <c r="G5825" s="11">
        <v>-5.9636108362485998E-6</v>
      </c>
      <c r="H5825" s="11">
        <v>4.4557684640595301E-8</v>
      </c>
      <c r="I5825" s="10">
        <v>1.2974590726687499E-2</v>
      </c>
    </row>
    <row r="5826" spans="1:9" x14ac:dyDescent="0.25">
      <c r="A5826" s="1" t="s">
        <v>882</v>
      </c>
      <c r="B5826" s="10" t="s">
        <v>701</v>
      </c>
      <c r="C5826" s="10" t="s">
        <v>701</v>
      </c>
      <c r="D5826" s="10" t="s">
        <v>1176</v>
      </c>
      <c r="E5826" s="1" t="s">
        <v>996</v>
      </c>
      <c r="F5826" s="1" t="s">
        <v>1177</v>
      </c>
      <c r="G5826" s="11">
        <v>-8.2193761980645794E-6</v>
      </c>
      <c r="H5826" s="11">
        <v>8.2737669307971599E-5</v>
      </c>
      <c r="I5826" s="10">
        <v>7.6068249421702401E-3</v>
      </c>
    </row>
    <row r="5827" spans="1:9" x14ac:dyDescent="0.25">
      <c r="A5827" s="1" t="s">
        <v>882</v>
      </c>
      <c r="B5827" s="10" t="s">
        <v>701</v>
      </c>
      <c r="C5827" s="10" t="s">
        <v>701</v>
      </c>
      <c r="D5827" s="10" t="s">
        <v>1134</v>
      </c>
      <c r="E5827" s="1" t="s">
        <v>1099</v>
      </c>
      <c r="F5827" s="1" t="s">
        <v>1135</v>
      </c>
      <c r="G5827" s="11">
        <v>-5.2506276070699701E-6</v>
      </c>
      <c r="H5827" s="10">
        <v>2.73477946171213E-3</v>
      </c>
      <c r="I5827" s="10">
        <v>4.3102026513600596E-3</v>
      </c>
    </row>
    <row r="5828" spans="1:9" x14ac:dyDescent="0.25">
      <c r="A5828" s="1" t="s">
        <v>882</v>
      </c>
      <c r="B5828" s="10" t="s">
        <v>701</v>
      </c>
      <c r="C5828" s="10" t="s">
        <v>701</v>
      </c>
      <c r="D5828" s="10" t="s">
        <v>1019</v>
      </c>
      <c r="E5828" s="1" t="s">
        <v>1003</v>
      </c>
      <c r="F5828" s="1" t="s">
        <v>1020</v>
      </c>
      <c r="G5828" s="11">
        <v>3.3622999618172502E-6</v>
      </c>
      <c r="H5828" s="10">
        <v>1.7766974011193499E-2</v>
      </c>
      <c r="I5828" s="10">
        <v>2.7663944539181298E-3</v>
      </c>
    </row>
    <row r="5829" spans="1:9" x14ac:dyDescent="0.25">
      <c r="A5829" s="1" t="s">
        <v>882</v>
      </c>
      <c r="B5829" s="10" t="s">
        <v>701</v>
      </c>
      <c r="C5829" s="10" t="s">
        <v>701</v>
      </c>
      <c r="D5829" s="10" t="s">
        <v>1021</v>
      </c>
      <c r="E5829" s="1" t="s">
        <v>1003</v>
      </c>
      <c r="F5829" s="1" t="s">
        <v>1022</v>
      </c>
      <c r="G5829" s="11">
        <v>1.2767412056031299E-5</v>
      </c>
      <c r="H5829" s="10">
        <v>6.4584685883000705E-4</v>
      </c>
      <c r="I5829" s="10">
        <v>5.4398423034849302E-3</v>
      </c>
    </row>
    <row r="5830" spans="1:9" x14ac:dyDescent="0.25">
      <c r="A5830" s="1" t="s">
        <v>882</v>
      </c>
      <c r="B5830" s="10" t="s">
        <v>701</v>
      </c>
      <c r="C5830" s="10" t="s">
        <v>701</v>
      </c>
      <c r="D5830" s="10" t="s">
        <v>1260</v>
      </c>
      <c r="E5830" s="1" t="s">
        <v>1003</v>
      </c>
      <c r="F5830" s="1" t="s">
        <v>1261</v>
      </c>
      <c r="G5830" s="11">
        <v>-5.5010568604166296E-6</v>
      </c>
      <c r="H5830" s="10">
        <v>5.0277787791103198E-3</v>
      </c>
      <c r="I5830" s="10">
        <v>4.1852895691362199E-3</v>
      </c>
    </row>
    <row r="5831" spans="1:9" x14ac:dyDescent="0.25">
      <c r="A5831" s="1" t="s">
        <v>882</v>
      </c>
      <c r="B5831" s="10" t="s">
        <v>701</v>
      </c>
      <c r="C5831" s="10" t="s">
        <v>701</v>
      </c>
      <c r="D5831" s="10" t="s">
        <v>1023</v>
      </c>
      <c r="E5831" s="1" t="s">
        <v>1003</v>
      </c>
      <c r="F5831" s="1" t="s">
        <v>1024</v>
      </c>
      <c r="G5831" s="10">
        <v>-8.9073641982288801E-2</v>
      </c>
      <c r="H5831" s="10">
        <v>2.53214066913134E-2</v>
      </c>
      <c r="I5831" s="10">
        <v>2.6255211263237501E-3</v>
      </c>
    </row>
    <row r="5832" spans="1:9" x14ac:dyDescent="0.25">
      <c r="A5832" s="1" t="s">
        <v>882</v>
      </c>
      <c r="B5832" s="10" t="s">
        <v>701</v>
      </c>
      <c r="C5832" s="10" t="s">
        <v>701</v>
      </c>
      <c r="D5832" s="10" t="s">
        <v>1025</v>
      </c>
      <c r="E5832" s="1" t="s">
        <v>1026</v>
      </c>
      <c r="F5832" s="1" t="s">
        <v>1027</v>
      </c>
      <c r="G5832" s="10">
        <v>-8.9073641982288801E-2</v>
      </c>
      <c r="H5832" s="10">
        <v>2.53214066913134E-2</v>
      </c>
      <c r="I5832" s="10">
        <v>2.6255211263237501E-3</v>
      </c>
    </row>
    <row r="5833" spans="1:9" x14ac:dyDescent="0.25">
      <c r="A5833" s="1" t="s">
        <v>882</v>
      </c>
      <c r="B5833" s="10" t="s">
        <v>701</v>
      </c>
      <c r="C5833" s="10" t="s">
        <v>701</v>
      </c>
      <c r="D5833" s="10" t="s">
        <v>1028</v>
      </c>
      <c r="E5833" s="1" t="s">
        <v>1026</v>
      </c>
      <c r="F5833" s="1" t="s">
        <v>1029</v>
      </c>
      <c r="G5833" s="10">
        <v>-8.9073641982288801E-2</v>
      </c>
      <c r="H5833" s="10">
        <v>2.53214066913134E-2</v>
      </c>
      <c r="I5833" s="10">
        <v>2.6255211263237501E-3</v>
      </c>
    </row>
    <row r="5834" spans="1:9" x14ac:dyDescent="0.25">
      <c r="A5834" s="1" t="s">
        <v>882</v>
      </c>
      <c r="B5834" s="10" t="s">
        <v>701</v>
      </c>
      <c r="C5834" s="10" t="s">
        <v>701</v>
      </c>
      <c r="D5834" s="10" t="s">
        <v>1030</v>
      </c>
      <c r="E5834" s="1" t="s">
        <v>996</v>
      </c>
      <c r="F5834" s="1" t="s">
        <v>1031</v>
      </c>
      <c r="G5834" s="10">
        <v>-9.7216868015911895E-2</v>
      </c>
      <c r="H5834" s="10">
        <v>1.09704444472355E-2</v>
      </c>
      <c r="I5834" s="10">
        <v>3.1281474137053698E-3</v>
      </c>
    </row>
    <row r="5835" spans="1:9" x14ac:dyDescent="0.25">
      <c r="A5835" s="1" t="s">
        <v>882</v>
      </c>
      <c r="B5835" s="10" t="s">
        <v>701</v>
      </c>
      <c r="C5835" s="10" t="s">
        <v>701</v>
      </c>
      <c r="D5835" s="10" t="s">
        <v>1032</v>
      </c>
      <c r="E5835" s="1" t="s">
        <v>996</v>
      </c>
      <c r="F5835" s="1" t="s">
        <v>1033</v>
      </c>
      <c r="G5835" s="10">
        <v>-8.9073641982288801E-2</v>
      </c>
      <c r="H5835" s="10">
        <v>2.53214066913134E-2</v>
      </c>
      <c r="I5835" s="10">
        <v>2.6255211263237501E-3</v>
      </c>
    </row>
    <row r="5836" spans="1:9" x14ac:dyDescent="0.25">
      <c r="A5836" s="1" t="s">
        <v>882</v>
      </c>
      <c r="B5836" s="10" t="s">
        <v>701</v>
      </c>
      <c r="C5836" s="10" t="s">
        <v>701</v>
      </c>
      <c r="D5836" s="10" t="s">
        <v>1034</v>
      </c>
      <c r="E5836" s="1" t="s">
        <v>1035</v>
      </c>
      <c r="F5836" s="1" t="s">
        <v>1036</v>
      </c>
      <c r="G5836" s="10">
        <v>-8.9073641982288801E-2</v>
      </c>
      <c r="H5836" s="10">
        <v>2.53214066913134E-2</v>
      </c>
      <c r="I5836" s="10">
        <v>2.6255211263237501E-3</v>
      </c>
    </row>
    <row r="5837" spans="1:9" x14ac:dyDescent="0.25">
      <c r="A5837" s="1" t="s">
        <v>882</v>
      </c>
      <c r="B5837" s="10" t="s">
        <v>701</v>
      </c>
      <c r="C5837" s="10" t="s">
        <v>701</v>
      </c>
      <c r="D5837" s="10" t="s">
        <v>1037</v>
      </c>
      <c r="E5837" s="1" t="s">
        <v>1035</v>
      </c>
      <c r="F5837" s="1" t="s">
        <v>1038</v>
      </c>
      <c r="G5837" s="10">
        <v>-9.5838330918988496E-2</v>
      </c>
      <c r="H5837" s="10">
        <v>1.25883805363863E-2</v>
      </c>
      <c r="I5837" s="10">
        <v>3.0410262383228099E-3</v>
      </c>
    </row>
    <row r="5838" spans="1:9" x14ac:dyDescent="0.25">
      <c r="A5838" s="1" t="s">
        <v>882</v>
      </c>
      <c r="B5838" s="10" t="s">
        <v>701</v>
      </c>
      <c r="C5838" s="10" t="s">
        <v>701</v>
      </c>
      <c r="D5838" s="10" t="s">
        <v>1039</v>
      </c>
      <c r="E5838" s="1" t="s">
        <v>1040</v>
      </c>
      <c r="F5838" s="1" t="s">
        <v>1041</v>
      </c>
      <c r="G5838" s="10">
        <v>-8.9073641982288801E-2</v>
      </c>
      <c r="H5838" s="10">
        <v>2.53214066913134E-2</v>
      </c>
      <c r="I5838" s="10">
        <v>2.6255211263237501E-3</v>
      </c>
    </row>
    <row r="5839" spans="1:9" x14ac:dyDescent="0.25">
      <c r="A5839" s="1" t="s">
        <v>882</v>
      </c>
      <c r="B5839" s="10" t="s">
        <v>701</v>
      </c>
      <c r="C5839" s="10" t="s">
        <v>701</v>
      </c>
      <c r="D5839" s="10" t="s">
        <v>1120</v>
      </c>
      <c r="E5839" s="1" t="s">
        <v>1040</v>
      </c>
      <c r="F5839" s="1" t="s">
        <v>1121</v>
      </c>
      <c r="G5839" s="11">
        <v>-1.9989118315095198E-6</v>
      </c>
      <c r="H5839" s="11">
        <v>2.6366408232850601E-5</v>
      </c>
      <c r="I5839" s="10">
        <v>8.8520565606701202E-3</v>
      </c>
    </row>
    <row r="5840" spans="1:9" x14ac:dyDescent="0.25">
      <c r="A5840" s="1" t="s">
        <v>882</v>
      </c>
      <c r="B5840" s="10" t="s">
        <v>701</v>
      </c>
      <c r="C5840" s="10" t="s">
        <v>701</v>
      </c>
      <c r="D5840" s="10" t="s">
        <v>1122</v>
      </c>
      <c r="E5840" s="1" t="s">
        <v>1040</v>
      </c>
      <c r="F5840" s="1" t="s">
        <v>1123</v>
      </c>
      <c r="G5840" s="11">
        <v>-1.9989118315095198E-6</v>
      </c>
      <c r="H5840" s="11">
        <v>2.6366408232850601E-5</v>
      </c>
      <c r="I5840" s="10">
        <v>8.8520565606701202E-3</v>
      </c>
    </row>
    <row r="5841" spans="1:9" x14ac:dyDescent="0.25">
      <c r="A5841" s="1" t="s">
        <v>882</v>
      </c>
      <c r="B5841" s="10" t="s">
        <v>701</v>
      </c>
      <c r="C5841" s="10" t="s">
        <v>701</v>
      </c>
      <c r="D5841" s="10" t="s">
        <v>1124</v>
      </c>
      <c r="E5841" s="1" t="s">
        <v>1040</v>
      </c>
      <c r="F5841" s="1" t="s">
        <v>1125</v>
      </c>
      <c r="G5841" s="11">
        <v>-1.9989118315095198E-6</v>
      </c>
      <c r="H5841" s="11">
        <v>2.6366408232850601E-5</v>
      </c>
      <c r="I5841" s="10">
        <v>8.8520565606701202E-3</v>
      </c>
    </row>
    <row r="5842" spans="1:9" x14ac:dyDescent="0.25">
      <c r="A5842" s="1" t="s">
        <v>882</v>
      </c>
      <c r="B5842" s="10" t="s">
        <v>701</v>
      </c>
      <c r="C5842" s="10" t="s">
        <v>701</v>
      </c>
      <c r="D5842" s="10" t="s">
        <v>1042</v>
      </c>
      <c r="E5842" s="1" t="s">
        <v>1043</v>
      </c>
      <c r="F5842" s="1" t="s">
        <v>1044</v>
      </c>
      <c r="G5842" s="10">
        <v>-8.9073641982288801E-2</v>
      </c>
      <c r="H5842" s="10">
        <v>2.53214066913134E-2</v>
      </c>
      <c r="I5842" s="10">
        <v>2.6255211263237501E-3</v>
      </c>
    </row>
    <row r="5843" spans="1:9" x14ac:dyDescent="0.25">
      <c r="A5843" s="1" t="s">
        <v>882</v>
      </c>
      <c r="B5843" s="10" t="s">
        <v>701</v>
      </c>
      <c r="C5843" s="10" t="s">
        <v>701</v>
      </c>
      <c r="D5843" s="10" t="s">
        <v>1164</v>
      </c>
      <c r="E5843" s="1" t="s">
        <v>1043</v>
      </c>
      <c r="F5843" s="1" t="s">
        <v>1165</v>
      </c>
      <c r="G5843" s="10">
        <v>-9.7116261821440703E-2</v>
      </c>
      <c r="H5843" s="10">
        <v>4.35109797191201E-3</v>
      </c>
      <c r="I5843" s="10">
        <v>3.3738106511755901E-3</v>
      </c>
    </row>
    <row r="5844" spans="1:9" x14ac:dyDescent="0.25">
      <c r="A5844" s="1" t="s">
        <v>882</v>
      </c>
      <c r="B5844" s="10" t="s">
        <v>701</v>
      </c>
      <c r="C5844" s="10" t="s">
        <v>701</v>
      </c>
      <c r="D5844" s="10" t="s">
        <v>1045</v>
      </c>
      <c r="E5844" s="1" t="s">
        <v>1046</v>
      </c>
      <c r="F5844" s="1" t="s">
        <v>1047</v>
      </c>
      <c r="G5844" s="10">
        <v>-8.9073641982288801E-2</v>
      </c>
      <c r="H5844" s="10">
        <v>2.53214066913134E-2</v>
      </c>
      <c r="I5844" s="10">
        <v>2.6255211263237501E-3</v>
      </c>
    </row>
    <row r="5845" spans="1:9" x14ac:dyDescent="0.25">
      <c r="A5845" s="1" t="s">
        <v>882</v>
      </c>
      <c r="B5845" s="10" t="s">
        <v>701</v>
      </c>
      <c r="C5845" s="10" t="s">
        <v>701</v>
      </c>
      <c r="D5845" s="10" t="s">
        <v>1048</v>
      </c>
      <c r="E5845" s="1" t="s">
        <v>1049</v>
      </c>
      <c r="F5845" s="1" t="s">
        <v>1050</v>
      </c>
      <c r="G5845" s="10">
        <v>-8.9073641982288801E-2</v>
      </c>
      <c r="H5845" s="10">
        <v>2.53214066913134E-2</v>
      </c>
      <c r="I5845" s="10">
        <v>2.6255211263237501E-3</v>
      </c>
    </row>
    <row r="5846" spans="1:9" x14ac:dyDescent="0.25">
      <c r="A5846" s="1" t="s">
        <v>882</v>
      </c>
      <c r="B5846" s="10" t="s">
        <v>701</v>
      </c>
      <c r="C5846" s="10" t="s">
        <v>701</v>
      </c>
      <c r="D5846" s="10" t="s">
        <v>1126</v>
      </c>
      <c r="E5846" s="1" t="s">
        <v>1052</v>
      </c>
      <c r="F5846" s="1" t="s">
        <v>1127</v>
      </c>
      <c r="G5846" s="11">
        <v>-1.9989118315095198E-6</v>
      </c>
      <c r="H5846" s="11">
        <v>2.6366408232850601E-5</v>
      </c>
      <c r="I5846" s="10">
        <v>8.8520565606701202E-3</v>
      </c>
    </row>
    <row r="5847" spans="1:9" x14ac:dyDescent="0.25">
      <c r="A5847" s="1" t="s">
        <v>882</v>
      </c>
      <c r="B5847" s="10" t="s">
        <v>701</v>
      </c>
      <c r="C5847" s="10" t="s">
        <v>701</v>
      </c>
      <c r="D5847" s="10" t="s">
        <v>1128</v>
      </c>
      <c r="E5847" s="1" t="s">
        <v>1052</v>
      </c>
      <c r="F5847" s="1" t="s">
        <v>1129</v>
      </c>
      <c r="G5847" s="11">
        <v>-1.9989118315095198E-6</v>
      </c>
      <c r="H5847" s="11">
        <v>2.6366408232850601E-5</v>
      </c>
      <c r="I5847" s="10">
        <v>8.8520565606701202E-3</v>
      </c>
    </row>
    <row r="5848" spans="1:9" x14ac:dyDescent="0.25">
      <c r="A5848" s="1" t="s">
        <v>882</v>
      </c>
      <c r="B5848" s="10" t="s">
        <v>701</v>
      </c>
      <c r="C5848" s="10" t="s">
        <v>701</v>
      </c>
      <c r="D5848" s="10" t="s">
        <v>1056</v>
      </c>
      <c r="E5848" s="1" t="s">
        <v>1052</v>
      </c>
      <c r="F5848" s="1" t="s">
        <v>1057</v>
      </c>
      <c r="G5848" s="11">
        <v>-1.55319671916387E-5</v>
      </c>
      <c r="H5848" s="10">
        <v>6.7158251896251705E-4</v>
      </c>
      <c r="I5848" s="10">
        <v>5.0454575313145797E-3</v>
      </c>
    </row>
    <row r="5849" spans="1:9" x14ac:dyDescent="0.25">
      <c r="A5849" s="1" t="s">
        <v>882</v>
      </c>
      <c r="B5849" s="10" t="s">
        <v>701</v>
      </c>
      <c r="C5849" s="10" t="s">
        <v>701</v>
      </c>
      <c r="D5849" s="10" t="s">
        <v>1138</v>
      </c>
      <c r="E5849" s="1" t="s">
        <v>1052</v>
      </c>
      <c r="F5849" s="1" t="s">
        <v>1139</v>
      </c>
      <c r="G5849" s="10">
        <v>-9.6995760956653507E-2</v>
      </c>
      <c r="H5849" s="10">
        <v>4.1224707458628104E-3</v>
      </c>
      <c r="I5849" s="10">
        <v>3.3667705425894901E-3</v>
      </c>
    </row>
    <row r="5850" spans="1:9" x14ac:dyDescent="0.25">
      <c r="A5850" s="1" t="s">
        <v>882</v>
      </c>
      <c r="B5850" s="10" t="s">
        <v>701</v>
      </c>
      <c r="C5850" s="10" t="s">
        <v>701</v>
      </c>
      <c r="D5850" s="10" t="s">
        <v>1105</v>
      </c>
      <c r="E5850" s="1" t="s">
        <v>1059</v>
      </c>
      <c r="F5850" s="1" t="s">
        <v>1106</v>
      </c>
      <c r="G5850" s="11">
        <v>-2.3557663568767501E-6</v>
      </c>
      <c r="H5850" s="10">
        <v>1.5472072445319099E-2</v>
      </c>
      <c r="I5850" s="10">
        <v>3.0738349930449198E-3</v>
      </c>
    </row>
    <row r="5851" spans="1:9" x14ac:dyDescent="0.25">
      <c r="A5851" s="1" t="s">
        <v>882</v>
      </c>
      <c r="B5851" s="10" t="s">
        <v>701</v>
      </c>
      <c r="C5851" s="10" t="s">
        <v>701</v>
      </c>
      <c r="D5851" s="10" t="s">
        <v>1058</v>
      </c>
      <c r="E5851" s="1" t="s">
        <v>1059</v>
      </c>
      <c r="F5851" s="1" t="s">
        <v>1060</v>
      </c>
      <c r="G5851" s="11">
        <v>-9.6864313265827795E-6</v>
      </c>
      <c r="H5851" s="11">
        <v>8.3568341916368994E-5</v>
      </c>
      <c r="I5851" s="10">
        <v>6.7701749358940501E-3</v>
      </c>
    </row>
    <row r="5852" spans="1:9" x14ac:dyDescent="0.25">
      <c r="A5852" s="1" t="s">
        <v>882</v>
      </c>
      <c r="B5852" s="10" t="s">
        <v>701</v>
      </c>
      <c r="C5852" s="10" t="s">
        <v>701</v>
      </c>
      <c r="D5852" s="10" t="s">
        <v>1061</v>
      </c>
      <c r="E5852" s="1" t="s">
        <v>1062</v>
      </c>
      <c r="F5852" s="1" t="s">
        <v>1063</v>
      </c>
      <c r="G5852" s="11">
        <v>9.3696445316018397E-6</v>
      </c>
      <c r="H5852" s="11">
        <v>1.56720672945436E-5</v>
      </c>
      <c r="I5852" s="10">
        <v>7.4464222248964403E-3</v>
      </c>
    </row>
    <row r="5853" spans="1:9" x14ac:dyDescent="0.25">
      <c r="A5853" s="1" t="s">
        <v>882</v>
      </c>
      <c r="B5853" s="10" t="s">
        <v>701</v>
      </c>
      <c r="C5853" s="10" t="s">
        <v>701</v>
      </c>
      <c r="D5853" s="10" t="s">
        <v>1064</v>
      </c>
      <c r="E5853" s="1" t="s">
        <v>917</v>
      </c>
      <c r="F5853" s="1" t="s">
        <v>1065</v>
      </c>
      <c r="G5853" s="11">
        <v>2.6272628971837899E-6</v>
      </c>
      <c r="H5853" s="11">
        <v>3.59034157280406E-5</v>
      </c>
      <c r="I5853" s="10">
        <v>7.8993198652117496E-3</v>
      </c>
    </row>
    <row r="5854" spans="1:9" x14ac:dyDescent="0.25">
      <c r="A5854" s="1" t="s">
        <v>882</v>
      </c>
      <c r="B5854" s="10" t="s">
        <v>701</v>
      </c>
      <c r="C5854" s="10" t="s">
        <v>701</v>
      </c>
      <c r="D5854" s="10" t="s">
        <v>916</v>
      </c>
      <c r="E5854" s="1" t="s">
        <v>917</v>
      </c>
      <c r="F5854" s="1" t="s">
        <v>918</v>
      </c>
      <c r="G5854" s="11">
        <v>2.4148181342568099E-6</v>
      </c>
      <c r="H5854" s="11">
        <v>1.7533116687645501E-11</v>
      </c>
      <c r="I5854" s="10">
        <v>1.8006355213493301E-2</v>
      </c>
    </row>
    <row r="5855" spans="1:9" x14ac:dyDescent="0.25">
      <c r="A5855" s="1" t="s">
        <v>882</v>
      </c>
      <c r="B5855" s="10" t="s">
        <v>701</v>
      </c>
      <c r="C5855" s="10" t="s">
        <v>701</v>
      </c>
      <c r="D5855" s="10" t="s">
        <v>336</v>
      </c>
      <c r="E5855" s="1" t="s">
        <v>1068</v>
      </c>
      <c r="F5855" s="1" t="s">
        <v>1069</v>
      </c>
      <c r="G5855" s="11">
        <v>2.59624827498018E-5</v>
      </c>
      <c r="H5855" s="10">
        <v>3.7938376054993598E-3</v>
      </c>
      <c r="I5855" s="10">
        <v>3.5369781602160302E-3</v>
      </c>
    </row>
    <row r="5856" spans="1:9" x14ac:dyDescent="0.25">
      <c r="A5856" s="1" t="s">
        <v>882</v>
      </c>
      <c r="B5856" s="10" t="s">
        <v>701</v>
      </c>
      <c r="C5856" s="10" t="s">
        <v>701</v>
      </c>
      <c r="D5856" s="10" t="s">
        <v>919</v>
      </c>
      <c r="E5856" s="1" t="s">
        <v>920</v>
      </c>
      <c r="F5856" s="1" t="s">
        <v>921</v>
      </c>
      <c r="G5856" s="10">
        <v>0.22053861210283801</v>
      </c>
      <c r="H5856" s="10">
        <v>1.1086350804250401E-3</v>
      </c>
      <c r="I5856" s="10">
        <v>1.40516696651202E-2</v>
      </c>
    </row>
    <row r="5857" spans="1:9" x14ac:dyDescent="0.25">
      <c r="A5857" s="1" t="s">
        <v>882</v>
      </c>
      <c r="B5857" s="10" t="s">
        <v>701</v>
      </c>
      <c r="C5857" s="10" t="s">
        <v>701</v>
      </c>
      <c r="D5857" s="10" t="s">
        <v>1304</v>
      </c>
      <c r="E5857" s="1" t="s">
        <v>920</v>
      </c>
      <c r="F5857" s="1" t="s">
        <v>1305</v>
      </c>
      <c r="G5857" s="10">
        <v>0.20898816242115101</v>
      </c>
      <c r="H5857" s="10">
        <v>1.5173771602794301E-4</v>
      </c>
      <c r="I5857" s="10">
        <v>1.3519410453232799E-2</v>
      </c>
    </row>
    <row r="5858" spans="1:9" x14ac:dyDescent="0.25">
      <c r="A5858" s="1" t="s">
        <v>882</v>
      </c>
      <c r="B5858" s="10" t="s">
        <v>701</v>
      </c>
      <c r="C5858" s="10" t="s">
        <v>701</v>
      </c>
      <c r="D5858" s="10" t="s">
        <v>1070</v>
      </c>
      <c r="E5858" s="1" t="s">
        <v>920</v>
      </c>
      <c r="F5858" s="1" t="s">
        <v>1071</v>
      </c>
      <c r="G5858" s="11">
        <v>8.5561718745454602E-6</v>
      </c>
      <c r="H5858" s="11">
        <v>6.0875883045424999E-6</v>
      </c>
      <c r="I5858" s="10">
        <v>8.6686831937248209E-3</v>
      </c>
    </row>
    <row r="5859" spans="1:9" x14ac:dyDescent="0.25">
      <c r="A5859" s="1" t="s">
        <v>882</v>
      </c>
      <c r="B5859" s="10" t="s">
        <v>701</v>
      </c>
      <c r="C5859" s="10" t="s">
        <v>701</v>
      </c>
      <c r="D5859" s="10" t="s">
        <v>1111</v>
      </c>
      <c r="E5859" s="1" t="s">
        <v>920</v>
      </c>
      <c r="F5859" s="1" t="s">
        <v>1112</v>
      </c>
      <c r="G5859" s="11">
        <v>-4.4622663583962096E-6</v>
      </c>
      <c r="H5859" s="10">
        <v>5.6321172351462905E-4</v>
      </c>
      <c r="I5859" s="10">
        <v>5.08348909903855E-3</v>
      </c>
    </row>
    <row r="5860" spans="1:9" x14ac:dyDescent="0.25">
      <c r="A5860" s="1" t="s">
        <v>882</v>
      </c>
      <c r="B5860" s="10" t="s">
        <v>701</v>
      </c>
      <c r="C5860" s="10" t="s">
        <v>701</v>
      </c>
      <c r="D5860" s="10" t="s">
        <v>1072</v>
      </c>
      <c r="E5860" s="1" t="s">
        <v>920</v>
      </c>
      <c r="F5860" s="1" t="s">
        <v>1073</v>
      </c>
      <c r="G5860" s="10">
        <v>-9.5838330918988496E-2</v>
      </c>
      <c r="H5860" s="10">
        <v>1.25883805363863E-2</v>
      </c>
      <c r="I5860" s="10">
        <v>3.0410262383228099E-3</v>
      </c>
    </row>
    <row r="5861" spans="1:9" x14ac:dyDescent="0.25">
      <c r="A5861" s="1" t="s">
        <v>882</v>
      </c>
      <c r="B5861" s="10" t="s">
        <v>701</v>
      </c>
      <c r="C5861" s="10" t="s">
        <v>701</v>
      </c>
      <c r="D5861" s="10" t="s">
        <v>1074</v>
      </c>
      <c r="E5861" s="1" t="s">
        <v>920</v>
      </c>
      <c r="F5861" s="1" t="s">
        <v>1075</v>
      </c>
      <c r="G5861" s="10">
        <v>-9.5838330918988496E-2</v>
      </c>
      <c r="H5861" s="10">
        <v>1.25883805363863E-2</v>
      </c>
      <c r="I5861" s="10">
        <v>3.0410262383228099E-3</v>
      </c>
    </row>
    <row r="5862" spans="1:9" x14ac:dyDescent="0.25">
      <c r="A5862" s="1" t="s">
        <v>882</v>
      </c>
      <c r="B5862" s="10" t="s">
        <v>701</v>
      </c>
      <c r="C5862" s="10" t="s">
        <v>701</v>
      </c>
      <c r="D5862" s="10" t="s">
        <v>1185</v>
      </c>
      <c r="E5862" s="1" t="s">
        <v>920</v>
      </c>
      <c r="F5862" s="1" t="s">
        <v>1186</v>
      </c>
      <c r="G5862" s="11">
        <v>-1.64036826783174E-6</v>
      </c>
      <c r="H5862" s="10">
        <v>1.8461125228531299E-3</v>
      </c>
      <c r="I5862" s="10">
        <v>4.5093978429152602E-3</v>
      </c>
    </row>
    <row r="5863" spans="1:9" x14ac:dyDescent="0.25">
      <c r="A5863" s="1" t="s">
        <v>882</v>
      </c>
      <c r="B5863" s="10" t="s">
        <v>701</v>
      </c>
      <c r="C5863" s="10" t="s">
        <v>701</v>
      </c>
      <c r="D5863" s="10" t="s">
        <v>1076</v>
      </c>
      <c r="E5863" s="1" t="s">
        <v>920</v>
      </c>
      <c r="F5863" s="1" t="s">
        <v>1077</v>
      </c>
      <c r="G5863" s="10">
        <v>-9.5838330918988496E-2</v>
      </c>
      <c r="H5863" s="10">
        <v>1.25883805363863E-2</v>
      </c>
      <c r="I5863" s="10">
        <v>3.0410262383228099E-3</v>
      </c>
    </row>
    <row r="5864" spans="1:9" x14ac:dyDescent="0.25">
      <c r="A5864" s="1" t="s">
        <v>882</v>
      </c>
      <c r="B5864" s="10" t="s">
        <v>701</v>
      </c>
      <c r="C5864" s="10" t="s">
        <v>701</v>
      </c>
      <c r="D5864" s="10" t="s">
        <v>1154</v>
      </c>
      <c r="E5864" s="1" t="s">
        <v>1114</v>
      </c>
      <c r="F5864" s="1" t="s">
        <v>1155</v>
      </c>
      <c r="G5864" s="11">
        <v>-1.8257971980575101E-6</v>
      </c>
      <c r="H5864" s="10">
        <v>1.76047026077158E-3</v>
      </c>
      <c r="I5864" s="10">
        <v>4.4916599264920301E-3</v>
      </c>
    </row>
    <row r="5865" spans="1:9" x14ac:dyDescent="0.25">
      <c r="A5865" s="1" t="s">
        <v>882</v>
      </c>
      <c r="B5865" s="10" t="s">
        <v>701</v>
      </c>
      <c r="C5865" s="10" t="s">
        <v>701</v>
      </c>
      <c r="D5865" s="10" t="s">
        <v>1113</v>
      </c>
      <c r="E5865" s="1" t="s">
        <v>1114</v>
      </c>
      <c r="F5865" s="1" t="s">
        <v>1115</v>
      </c>
      <c r="G5865" s="11">
        <v>-1.73380104679315E-6</v>
      </c>
      <c r="H5865" s="10">
        <v>3.6099264606642099E-4</v>
      </c>
      <c r="I5865" s="10">
        <v>5.5710533537696198E-3</v>
      </c>
    </row>
    <row r="5866" spans="1:9" x14ac:dyDescent="0.25">
      <c r="A5866" s="1" t="s">
        <v>882</v>
      </c>
      <c r="B5866" s="10" t="s">
        <v>701</v>
      </c>
      <c r="C5866" s="10" t="s">
        <v>701</v>
      </c>
      <c r="D5866" s="10" t="s">
        <v>1116</v>
      </c>
      <c r="E5866" s="1" t="s">
        <v>1114</v>
      </c>
      <c r="F5866" s="1" t="s">
        <v>1117</v>
      </c>
      <c r="G5866" s="11">
        <v>-5.9325537405665702E-6</v>
      </c>
      <c r="H5866" s="10">
        <v>1.1312109825190399E-2</v>
      </c>
      <c r="I5866" s="10">
        <v>3.7656598887243499E-3</v>
      </c>
    </row>
    <row r="5867" spans="1:9" x14ac:dyDescent="0.25">
      <c r="A5867" s="1" t="s">
        <v>882</v>
      </c>
      <c r="B5867" s="10" t="s">
        <v>701</v>
      </c>
      <c r="C5867" s="10" t="s">
        <v>701</v>
      </c>
      <c r="D5867" s="10" t="s">
        <v>1148</v>
      </c>
      <c r="E5867" s="1" t="s">
        <v>1114</v>
      </c>
      <c r="F5867" s="1" t="s">
        <v>1149</v>
      </c>
      <c r="G5867" s="11">
        <v>-1.66950072172091E-6</v>
      </c>
      <c r="H5867" s="10">
        <v>1.1961321197526201E-2</v>
      </c>
      <c r="I5867" s="10">
        <v>4.5390853640153699E-3</v>
      </c>
    </row>
    <row r="5868" spans="1:9" x14ac:dyDescent="0.25">
      <c r="A5868" s="1" t="s">
        <v>882</v>
      </c>
      <c r="B5868" s="10" t="s">
        <v>701</v>
      </c>
      <c r="C5868" s="10" t="s">
        <v>701</v>
      </c>
      <c r="D5868" s="10" t="s">
        <v>1144</v>
      </c>
      <c r="E5868" s="1" t="s">
        <v>1114</v>
      </c>
      <c r="F5868" s="1" t="s">
        <v>1145</v>
      </c>
      <c r="G5868" s="11">
        <v>2.98617177381296E-7</v>
      </c>
      <c r="H5868" s="10">
        <v>2.0585209347590899E-3</v>
      </c>
      <c r="I5868" s="10">
        <v>5.1318356176214301E-3</v>
      </c>
    </row>
    <row r="5869" spans="1:9" x14ac:dyDescent="0.25">
      <c r="A5869" s="1" t="s">
        <v>882</v>
      </c>
      <c r="B5869" s="10" t="s">
        <v>701</v>
      </c>
      <c r="C5869" s="10" t="s">
        <v>701</v>
      </c>
      <c r="D5869" s="10" t="s">
        <v>924</v>
      </c>
      <c r="E5869" s="1" t="s">
        <v>925</v>
      </c>
      <c r="F5869" s="1" t="s">
        <v>926</v>
      </c>
      <c r="G5869" s="11">
        <v>8.8828101572287304E-6</v>
      </c>
      <c r="H5869" s="11">
        <v>3.2546239658321799E-14</v>
      </c>
      <c r="I5869" s="10">
        <v>2.1269443245815499E-2</v>
      </c>
    </row>
    <row r="5870" spans="1:9" x14ac:dyDescent="0.25">
      <c r="A5870" s="1" t="s">
        <v>882</v>
      </c>
      <c r="B5870" s="10" t="s">
        <v>701</v>
      </c>
      <c r="C5870" s="10" t="s">
        <v>701</v>
      </c>
      <c r="D5870" s="10" t="s">
        <v>1078</v>
      </c>
      <c r="E5870" s="1" t="s">
        <v>1079</v>
      </c>
      <c r="F5870" s="1" t="s">
        <v>1080</v>
      </c>
      <c r="G5870" s="11">
        <v>-6.65032355099881E-6</v>
      </c>
      <c r="H5870" s="10">
        <v>6.7018838937805804E-3</v>
      </c>
      <c r="I5870" s="10">
        <v>3.74786950625472E-3</v>
      </c>
    </row>
  </sheetData>
  <mergeCells count="1">
    <mergeCell ref="A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4"/>
  <sheetViews>
    <sheetView zoomScaleNormal="100" workbookViewId="0">
      <selection activeCell="A2" sqref="A2"/>
    </sheetView>
  </sheetViews>
  <sheetFormatPr defaultColWidth="11" defaultRowHeight="15.75" x14ac:dyDescent="0.25"/>
  <cols>
    <col min="1" max="1" width="18.875" bestFit="1" customWidth="1"/>
    <col min="2" max="2" width="24.125" bestFit="1" customWidth="1"/>
    <col min="3" max="3" width="104.375" bestFit="1" customWidth="1"/>
    <col min="4" max="4" width="15.625" bestFit="1" customWidth="1"/>
    <col min="5" max="5" width="15.875" customWidth="1"/>
  </cols>
  <sheetData>
    <row r="1" spans="1:5" ht="158.1" customHeight="1" x14ac:dyDescent="0.25">
      <c r="A1" s="29" t="s">
        <v>1487</v>
      </c>
      <c r="B1" s="29"/>
      <c r="C1" s="29"/>
      <c r="D1" s="29"/>
      <c r="E1" s="29"/>
    </row>
    <row r="2" spans="1:5" ht="21.75" thickBot="1" x14ac:dyDescent="0.3">
      <c r="A2" s="4"/>
      <c r="B2" s="4"/>
      <c r="C2" s="4"/>
    </row>
    <row r="3" spans="1:5" ht="18.75" x14ac:dyDescent="0.3">
      <c r="A3" s="3"/>
      <c r="B3" s="3"/>
      <c r="C3" s="3"/>
      <c r="D3" s="30" t="s">
        <v>141</v>
      </c>
      <c r="E3" s="31"/>
    </row>
    <row r="4" spans="1:5" x14ac:dyDescent="0.25">
      <c r="A4" s="17" t="s">
        <v>42</v>
      </c>
      <c r="B4" s="20" t="s">
        <v>40</v>
      </c>
      <c r="C4" s="20" t="s">
        <v>24</v>
      </c>
      <c r="D4" s="18" t="s">
        <v>39</v>
      </c>
      <c r="E4" s="19" t="s">
        <v>167</v>
      </c>
    </row>
    <row r="5" spans="1:5" x14ac:dyDescent="0.25">
      <c r="A5" s="13" t="s">
        <v>37</v>
      </c>
      <c r="B5" s="14" t="s">
        <v>632</v>
      </c>
      <c r="C5" s="21" t="s">
        <v>146</v>
      </c>
      <c r="D5" s="22">
        <v>1.9820197605303999E-8</v>
      </c>
      <c r="E5" s="23">
        <v>2.8784532566052801</v>
      </c>
    </row>
    <row r="6" spans="1:5" x14ac:dyDescent="0.25">
      <c r="A6" s="13" t="s">
        <v>37</v>
      </c>
      <c r="B6" s="14" t="s">
        <v>632</v>
      </c>
      <c r="C6" s="21" t="s">
        <v>151</v>
      </c>
      <c r="D6" s="22">
        <v>8.5215044972431101E-7</v>
      </c>
      <c r="E6" s="23">
        <v>3.6879138556227402</v>
      </c>
    </row>
    <row r="7" spans="1:5" x14ac:dyDescent="0.25">
      <c r="A7" s="13" t="s">
        <v>37</v>
      </c>
      <c r="B7" s="14" t="s">
        <v>632</v>
      </c>
      <c r="C7" s="21" t="s">
        <v>145</v>
      </c>
      <c r="D7" s="22">
        <v>1.6975195081628801E-6</v>
      </c>
      <c r="E7" s="23">
        <v>3.58335204604772</v>
      </c>
    </row>
    <row r="8" spans="1:5" x14ac:dyDescent="0.25">
      <c r="A8" s="13" t="s">
        <v>37</v>
      </c>
      <c r="B8" s="14" t="s">
        <v>632</v>
      </c>
      <c r="C8" s="21" t="s">
        <v>155</v>
      </c>
      <c r="D8" s="22">
        <v>8.9070255408428405E-6</v>
      </c>
      <c r="E8" s="23">
        <v>0.84707236790132401</v>
      </c>
    </row>
    <row r="9" spans="1:5" x14ac:dyDescent="0.25">
      <c r="A9" s="13" t="s">
        <v>37</v>
      </c>
      <c r="B9" s="14" t="s">
        <v>632</v>
      </c>
      <c r="C9" s="24" t="s">
        <v>143</v>
      </c>
      <c r="D9" s="22">
        <v>1.1847250089499799E-5</v>
      </c>
      <c r="E9" s="23">
        <v>6.0621960919788398</v>
      </c>
    </row>
    <row r="10" spans="1:5" x14ac:dyDescent="0.25">
      <c r="A10" s="13" t="s">
        <v>37</v>
      </c>
      <c r="B10" s="14" t="s">
        <v>632</v>
      </c>
      <c r="C10" s="24" t="s">
        <v>26</v>
      </c>
      <c r="D10" s="22">
        <v>1.5320815289847798E-5</v>
      </c>
      <c r="E10" s="23">
        <v>1.4297740160949799</v>
      </c>
    </row>
    <row r="11" spans="1:5" x14ac:dyDescent="0.25">
      <c r="A11" s="13" t="s">
        <v>37</v>
      </c>
      <c r="B11" s="14" t="s">
        <v>632</v>
      </c>
      <c r="C11" s="24" t="s">
        <v>152</v>
      </c>
      <c r="D11" s="22">
        <v>1.6908835903604799E-5</v>
      </c>
      <c r="E11" s="23">
        <v>5.1809104532017498</v>
      </c>
    </row>
    <row r="12" spans="1:5" x14ac:dyDescent="0.25">
      <c r="A12" s="13" t="s">
        <v>37</v>
      </c>
      <c r="B12" s="14" t="s">
        <v>632</v>
      </c>
      <c r="C12" s="24" t="s">
        <v>25</v>
      </c>
      <c r="D12" s="22">
        <v>1.41192039396894E-4</v>
      </c>
      <c r="E12" s="23">
        <v>1.2054220179839401</v>
      </c>
    </row>
    <row r="13" spans="1:5" x14ac:dyDescent="0.25">
      <c r="A13" s="13" t="s">
        <v>37</v>
      </c>
      <c r="B13" s="14" t="s">
        <v>632</v>
      </c>
      <c r="C13" s="24" t="s">
        <v>144</v>
      </c>
      <c r="D13" s="22">
        <v>6.8538761748173304E-4</v>
      </c>
      <c r="E13" s="23">
        <v>1.2142414600998299</v>
      </c>
    </row>
    <row r="14" spans="1:5" x14ac:dyDescent="0.25">
      <c r="A14" s="13" t="s">
        <v>37</v>
      </c>
      <c r="B14" s="14" t="s">
        <v>632</v>
      </c>
      <c r="C14" s="24" t="s">
        <v>147</v>
      </c>
      <c r="D14" s="22">
        <v>9.1428431168547497E-4</v>
      </c>
      <c r="E14" s="23">
        <v>16.4705291938964</v>
      </c>
    </row>
    <row r="15" spans="1:5" x14ac:dyDescent="0.25">
      <c r="A15" s="13" t="s">
        <v>37</v>
      </c>
      <c r="B15" s="14" t="s">
        <v>632</v>
      </c>
      <c r="C15" s="24" t="s">
        <v>277</v>
      </c>
      <c r="D15" s="22">
        <v>9.1428431168547497E-4</v>
      </c>
      <c r="E15" s="23">
        <v>3.1733371830361401</v>
      </c>
    </row>
    <row r="16" spans="1:5" x14ac:dyDescent="0.25">
      <c r="A16" s="13" t="s">
        <v>37</v>
      </c>
      <c r="B16" s="14" t="s">
        <v>632</v>
      </c>
      <c r="C16" s="24" t="s">
        <v>548</v>
      </c>
      <c r="D16" s="22">
        <v>1.2672330938512299E-3</v>
      </c>
      <c r="E16" s="23">
        <v>0.61288400478187499</v>
      </c>
    </row>
    <row r="17" spans="1:5" x14ac:dyDescent="0.25">
      <c r="A17" s="13" t="s">
        <v>37</v>
      </c>
      <c r="B17" s="14" t="s">
        <v>632</v>
      </c>
      <c r="C17" s="24" t="s">
        <v>549</v>
      </c>
      <c r="D17" s="22">
        <v>2.0895628363337602E-3</v>
      </c>
      <c r="E17" s="23">
        <v>3.9573427595659201</v>
      </c>
    </row>
    <row r="18" spans="1:5" x14ac:dyDescent="0.25">
      <c r="A18" s="13" t="s">
        <v>37</v>
      </c>
      <c r="B18" s="14" t="s">
        <v>632</v>
      </c>
      <c r="C18" s="24" t="s">
        <v>34</v>
      </c>
      <c r="D18" s="22">
        <v>2.0895628363337602E-3</v>
      </c>
      <c r="E18" s="23">
        <v>2.0814797490640999</v>
      </c>
    </row>
    <row r="19" spans="1:5" x14ac:dyDescent="0.25">
      <c r="A19" s="13" t="s">
        <v>37</v>
      </c>
      <c r="B19" s="14" t="s">
        <v>632</v>
      </c>
      <c r="C19" s="24" t="s">
        <v>163</v>
      </c>
      <c r="D19" s="22">
        <v>3.6556971970776201E-3</v>
      </c>
      <c r="E19" s="23">
        <v>1.9447701575690699</v>
      </c>
    </row>
    <row r="20" spans="1:5" x14ac:dyDescent="0.25">
      <c r="A20" s="13" t="s">
        <v>37</v>
      </c>
      <c r="B20" s="14" t="s">
        <v>632</v>
      </c>
      <c r="C20" s="24" t="s">
        <v>149</v>
      </c>
      <c r="D20" s="22">
        <v>3.9028932299457501E-3</v>
      </c>
      <c r="E20" s="23">
        <v>2.3219353695746499</v>
      </c>
    </row>
    <row r="21" spans="1:5" x14ac:dyDescent="0.25">
      <c r="A21" s="13" t="s">
        <v>37</v>
      </c>
      <c r="B21" s="14" t="s">
        <v>632</v>
      </c>
      <c r="C21" s="24" t="s">
        <v>29</v>
      </c>
      <c r="D21" s="22">
        <v>6.0603126902935402E-3</v>
      </c>
      <c r="E21" s="23">
        <v>3.6410276264856698</v>
      </c>
    </row>
    <row r="22" spans="1:5" x14ac:dyDescent="0.25">
      <c r="A22" s="13" t="s">
        <v>37</v>
      </c>
      <c r="B22" s="14" t="s">
        <v>632</v>
      </c>
      <c r="C22" s="24" t="s">
        <v>154</v>
      </c>
      <c r="D22" s="22">
        <v>7.8595182941433393E-3</v>
      </c>
      <c r="E22" s="23">
        <v>2.9333335091736901</v>
      </c>
    </row>
    <row r="23" spans="1:5" x14ac:dyDescent="0.25">
      <c r="A23" s="13" t="s">
        <v>37</v>
      </c>
      <c r="B23" s="14" t="s">
        <v>632</v>
      </c>
      <c r="C23" s="24" t="s">
        <v>164</v>
      </c>
      <c r="D23" s="22">
        <v>9.1240695084603904E-3</v>
      </c>
      <c r="E23" s="23">
        <v>0.90440297497758504</v>
      </c>
    </row>
    <row r="24" spans="1:5" x14ac:dyDescent="0.25">
      <c r="A24" s="13" t="s">
        <v>37</v>
      </c>
      <c r="B24" s="14" t="s">
        <v>632</v>
      </c>
      <c r="C24" s="24" t="s">
        <v>550</v>
      </c>
      <c r="D24" s="22">
        <v>9.9170981325854002E-3</v>
      </c>
      <c r="E24" s="23">
        <v>0.59995173948329195</v>
      </c>
    </row>
    <row r="25" spans="1:5" x14ac:dyDescent="0.25">
      <c r="A25" s="13" t="s">
        <v>37</v>
      </c>
      <c r="B25" s="14" t="s">
        <v>632</v>
      </c>
      <c r="C25" s="24" t="s">
        <v>148</v>
      </c>
      <c r="D25" s="22">
        <v>1.34337279159396E-2</v>
      </c>
      <c r="E25" s="23">
        <v>4.6739626783350197</v>
      </c>
    </row>
    <row r="26" spans="1:5" x14ac:dyDescent="0.25">
      <c r="A26" s="13" t="s">
        <v>37</v>
      </c>
      <c r="B26" s="14" t="s">
        <v>632</v>
      </c>
      <c r="C26" s="24" t="s">
        <v>150</v>
      </c>
      <c r="D26" s="22">
        <v>1.34337279159396E-2</v>
      </c>
      <c r="E26" s="23">
        <v>3.8295562109781498</v>
      </c>
    </row>
    <row r="27" spans="1:5" x14ac:dyDescent="0.25">
      <c r="A27" s="13" t="s">
        <v>37</v>
      </c>
      <c r="B27" s="14" t="s">
        <v>632</v>
      </c>
      <c r="C27" s="24" t="s">
        <v>142</v>
      </c>
      <c r="D27" s="22">
        <v>1.8707246227971399E-2</v>
      </c>
      <c r="E27" s="23">
        <v>0.67468051306291899</v>
      </c>
    </row>
    <row r="28" spans="1:5" x14ac:dyDescent="0.25">
      <c r="A28" s="13" t="s">
        <v>37</v>
      </c>
      <c r="B28" s="14" t="s">
        <v>632</v>
      </c>
      <c r="C28" s="24" t="s">
        <v>31</v>
      </c>
      <c r="D28" s="22">
        <v>2.6389177913548199E-2</v>
      </c>
      <c r="E28" s="23">
        <v>0.87149625800145203</v>
      </c>
    </row>
    <row r="29" spans="1:5" x14ac:dyDescent="0.25">
      <c r="A29" s="13" t="s">
        <v>37</v>
      </c>
      <c r="B29" s="14" t="s">
        <v>632</v>
      </c>
      <c r="C29" s="24" t="s">
        <v>551</v>
      </c>
      <c r="D29" s="22">
        <v>3.8807773144012001E-2</v>
      </c>
      <c r="E29" s="23">
        <v>0.49106094966231301</v>
      </c>
    </row>
    <row r="30" spans="1:5" x14ac:dyDescent="0.25">
      <c r="A30" s="13" t="s">
        <v>37</v>
      </c>
      <c r="B30" s="14" t="s">
        <v>632</v>
      </c>
      <c r="C30" s="24" t="s">
        <v>278</v>
      </c>
      <c r="D30" s="22">
        <v>4.1090865491381502E-2</v>
      </c>
      <c r="E30" s="23">
        <v>1.5079234430547199</v>
      </c>
    </row>
    <row r="31" spans="1:5" x14ac:dyDescent="0.25">
      <c r="A31" s="13" t="s">
        <v>37</v>
      </c>
      <c r="B31" s="14" t="s">
        <v>632</v>
      </c>
      <c r="C31" s="24" t="s">
        <v>156</v>
      </c>
      <c r="D31" s="22">
        <v>4.3673112329414898E-2</v>
      </c>
      <c r="E31" s="23">
        <v>1.8729476219328201</v>
      </c>
    </row>
    <row r="32" spans="1:5" x14ac:dyDescent="0.25">
      <c r="A32" s="13" t="s">
        <v>37</v>
      </c>
      <c r="B32" s="14" t="s">
        <v>632</v>
      </c>
      <c r="C32" s="24" t="s">
        <v>552</v>
      </c>
      <c r="D32" s="22">
        <v>4.74693917622536E-2</v>
      </c>
      <c r="E32" s="23">
        <v>1.32023660819155</v>
      </c>
    </row>
    <row r="33" spans="1:5" x14ac:dyDescent="0.25">
      <c r="A33" s="13" t="s">
        <v>37</v>
      </c>
      <c r="B33" s="14" t="s">
        <v>632</v>
      </c>
      <c r="C33" s="24" t="s">
        <v>279</v>
      </c>
      <c r="D33" s="22">
        <v>4.8598118878303398E-2</v>
      </c>
      <c r="E33" s="23">
        <v>3.3341645766188099</v>
      </c>
    </row>
    <row r="34" spans="1:5" x14ac:dyDescent="0.25">
      <c r="A34" s="13" t="s">
        <v>105</v>
      </c>
      <c r="B34" s="14" t="s">
        <v>631</v>
      </c>
      <c r="C34" s="24" t="s">
        <v>279</v>
      </c>
      <c r="D34" s="22">
        <v>1.24166010804128E-8</v>
      </c>
      <c r="E34" s="23">
        <v>12.094638867058199</v>
      </c>
    </row>
    <row r="35" spans="1:5" x14ac:dyDescent="0.25">
      <c r="A35" s="13" t="s">
        <v>105</v>
      </c>
      <c r="B35" s="14" t="s">
        <v>631</v>
      </c>
      <c r="C35" s="24" t="s">
        <v>156</v>
      </c>
      <c r="D35" s="22">
        <v>1.24166010804128E-8</v>
      </c>
      <c r="E35" s="23">
        <v>4.8009412422078102</v>
      </c>
    </row>
    <row r="36" spans="1:5" x14ac:dyDescent="0.25">
      <c r="A36" s="13" t="s">
        <v>105</v>
      </c>
      <c r="B36" s="14" t="s">
        <v>631</v>
      </c>
      <c r="C36" s="24" t="s">
        <v>161</v>
      </c>
      <c r="D36" s="22">
        <v>6.5769764922164204E-8</v>
      </c>
      <c r="E36" s="23">
        <v>1.81969281518894</v>
      </c>
    </row>
    <row r="37" spans="1:5" x14ac:dyDescent="0.25">
      <c r="A37" s="13" t="s">
        <v>105</v>
      </c>
      <c r="B37" s="14" t="s">
        <v>631</v>
      </c>
      <c r="C37" s="24" t="s">
        <v>157</v>
      </c>
      <c r="D37" s="22">
        <v>1.18048987702997E-7</v>
      </c>
      <c r="E37" s="23">
        <v>5.8412882909257302</v>
      </c>
    </row>
    <row r="38" spans="1:5" x14ac:dyDescent="0.25">
      <c r="A38" s="13" t="s">
        <v>105</v>
      </c>
      <c r="B38" s="14" t="s">
        <v>631</v>
      </c>
      <c r="C38" s="24" t="s">
        <v>158</v>
      </c>
      <c r="D38" s="22">
        <v>1.7946664839601201E-7</v>
      </c>
      <c r="E38" s="23">
        <v>3.7353180185348398</v>
      </c>
    </row>
    <row r="39" spans="1:5" x14ac:dyDescent="0.25">
      <c r="A39" s="13" t="s">
        <v>105</v>
      </c>
      <c r="B39" s="14" t="s">
        <v>631</v>
      </c>
      <c r="C39" s="24" t="s">
        <v>27</v>
      </c>
      <c r="D39" s="22">
        <v>5.2834565124938102E-6</v>
      </c>
      <c r="E39" s="23">
        <v>0.68692643670321496</v>
      </c>
    </row>
    <row r="40" spans="1:5" x14ac:dyDescent="0.25">
      <c r="A40" s="13" t="s">
        <v>105</v>
      </c>
      <c r="B40" s="14" t="s">
        <v>631</v>
      </c>
      <c r="C40" s="24" t="s">
        <v>26</v>
      </c>
      <c r="D40" s="22">
        <v>5.5467632551354399E-6</v>
      </c>
      <c r="E40" s="23">
        <v>1.8057832428345399</v>
      </c>
    </row>
    <row r="41" spans="1:5" x14ac:dyDescent="0.25">
      <c r="A41" s="13" t="s">
        <v>105</v>
      </c>
      <c r="B41" s="14" t="s">
        <v>631</v>
      </c>
      <c r="C41" s="24" t="s">
        <v>34</v>
      </c>
      <c r="D41" s="22">
        <v>4.4701318118763202E-5</v>
      </c>
      <c r="E41" s="23">
        <v>3.3524237183799399</v>
      </c>
    </row>
    <row r="42" spans="1:5" x14ac:dyDescent="0.25">
      <c r="A42" s="13" t="s">
        <v>105</v>
      </c>
      <c r="B42" s="14" t="s">
        <v>631</v>
      </c>
      <c r="C42" s="24" t="s">
        <v>162</v>
      </c>
      <c r="D42" s="22">
        <v>1.6728965057061801E-4</v>
      </c>
      <c r="E42" s="23">
        <v>1.2882322664289101</v>
      </c>
    </row>
    <row r="43" spans="1:5" x14ac:dyDescent="0.25">
      <c r="A43" s="13" t="s">
        <v>105</v>
      </c>
      <c r="B43" s="14" t="s">
        <v>631</v>
      </c>
      <c r="C43" s="24" t="s">
        <v>146</v>
      </c>
      <c r="D43" s="22">
        <v>1.9839692638223301E-4</v>
      </c>
      <c r="E43" s="23">
        <v>3.2105608018594598</v>
      </c>
    </row>
    <row r="44" spans="1:5" x14ac:dyDescent="0.25">
      <c r="A44" s="13" t="s">
        <v>105</v>
      </c>
      <c r="B44" s="14" t="s">
        <v>631</v>
      </c>
      <c r="C44" s="24" t="s">
        <v>32</v>
      </c>
      <c r="D44" s="22">
        <v>3.3911509662943901E-4</v>
      </c>
      <c r="E44" s="23">
        <v>0.64133814381853105</v>
      </c>
    </row>
    <row r="45" spans="1:5" x14ac:dyDescent="0.25">
      <c r="A45" s="13" t="s">
        <v>105</v>
      </c>
      <c r="B45" s="14" t="s">
        <v>631</v>
      </c>
      <c r="C45" s="24" t="s">
        <v>165</v>
      </c>
      <c r="D45" s="22">
        <v>5.9515677202358797E-4</v>
      </c>
      <c r="E45" s="23">
        <v>0.57039586761814498</v>
      </c>
    </row>
    <row r="46" spans="1:5" x14ac:dyDescent="0.25">
      <c r="A46" s="13" t="s">
        <v>105</v>
      </c>
      <c r="B46" s="14" t="s">
        <v>631</v>
      </c>
      <c r="C46" s="24" t="s">
        <v>31</v>
      </c>
      <c r="D46" s="22">
        <v>7.5594624105025795E-4</v>
      </c>
      <c r="E46" s="23">
        <v>0.68311274396525401</v>
      </c>
    </row>
    <row r="47" spans="1:5" x14ac:dyDescent="0.25">
      <c r="A47" s="13" t="s">
        <v>105</v>
      </c>
      <c r="B47" s="14" t="s">
        <v>631</v>
      </c>
      <c r="C47" s="24" t="s">
        <v>159</v>
      </c>
      <c r="D47" s="22">
        <v>7.5594624105025795E-4</v>
      </c>
      <c r="E47" s="23">
        <v>6.3964027612957102</v>
      </c>
    </row>
    <row r="48" spans="1:5" x14ac:dyDescent="0.25">
      <c r="A48" s="13" t="s">
        <v>105</v>
      </c>
      <c r="B48" s="14" t="s">
        <v>631</v>
      </c>
      <c r="C48" s="24" t="s">
        <v>160</v>
      </c>
      <c r="D48" s="22">
        <v>9.1428431168547497E-4</v>
      </c>
      <c r="E48" s="23">
        <v>5.3097668014852104</v>
      </c>
    </row>
    <row r="49" spans="1:5" x14ac:dyDescent="0.25">
      <c r="A49" s="13" t="s">
        <v>105</v>
      </c>
      <c r="B49" s="14" t="s">
        <v>631</v>
      </c>
      <c r="C49" s="24" t="s">
        <v>155</v>
      </c>
      <c r="D49" s="22">
        <v>1.9719989844850499E-3</v>
      </c>
      <c r="E49" s="23">
        <v>0.80127401966343403</v>
      </c>
    </row>
    <row r="50" spans="1:5" x14ac:dyDescent="0.25">
      <c r="A50" s="13" t="s">
        <v>105</v>
      </c>
      <c r="B50" s="14" t="s">
        <v>631</v>
      </c>
      <c r="C50" s="21" t="s">
        <v>147</v>
      </c>
      <c r="D50" s="22">
        <v>2.2516784053990902E-3</v>
      </c>
      <c r="E50" s="23">
        <v>12.4810007283938</v>
      </c>
    </row>
    <row r="51" spans="1:5" x14ac:dyDescent="0.25">
      <c r="A51" s="13" t="s">
        <v>105</v>
      </c>
      <c r="B51" s="14" t="s">
        <v>631</v>
      </c>
      <c r="C51" s="21" t="s">
        <v>28</v>
      </c>
      <c r="D51" s="22">
        <v>1.4697119868727401E-2</v>
      </c>
      <c r="E51" s="23">
        <v>0.74681203298652599</v>
      </c>
    </row>
    <row r="52" spans="1:5" x14ac:dyDescent="0.25">
      <c r="A52" s="13" t="s">
        <v>105</v>
      </c>
      <c r="B52" s="14" t="s">
        <v>631</v>
      </c>
      <c r="C52" s="21" t="s">
        <v>281</v>
      </c>
      <c r="D52" s="22">
        <v>4.1730303789173799E-2</v>
      </c>
      <c r="E52" s="23">
        <v>0.42848761900481303</v>
      </c>
    </row>
    <row r="53" spans="1:5" x14ac:dyDescent="0.25">
      <c r="A53" s="13" t="s">
        <v>105</v>
      </c>
      <c r="B53" s="14" t="s">
        <v>631</v>
      </c>
      <c r="C53" s="21" t="s">
        <v>553</v>
      </c>
      <c r="D53" s="22">
        <v>4.28803585038499E-2</v>
      </c>
      <c r="E53" s="23">
        <v>0.534981154767181</v>
      </c>
    </row>
    <row r="54" spans="1:5" x14ac:dyDescent="0.25">
      <c r="A54" s="13" t="s">
        <v>38</v>
      </c>
      <c r="B54" s="14" t="s">
        <v>41</v>
      </c>
      <c r="C54" s="21" t="s">
        <v>156</v>
      </c>
      <c r="D54" s="22">
        <v>1.28264536725691E-4</v>
      </c>
      <c r="E54" s="23">
        <v>2.8009155552729399</v>
      </c>
    </row>
    <row r="55" spans="1:5" x14ac:dyDescent="0.25">
      <c r="A55" s="13" t="s">
        <v>38</v>
      </c>
      <c r="B55" s="14" t="s">
        <v>41</v>
      </c>
      <c r="C55" s="21" t="s">
        <v>35</v>
      </c>
      <c r="D55" s="22">
        <v>2.91474471434357E-4</v>
      </c>
      <c r="E55" s="23">
        <v>1.4447162852808799</v>
      </c>
    </row>
    <row r="56" spans="1:5" x14ac:dyDescent="0.25">
      <c r="A56" s="13" t="s">
        <v>38</v>
      </c>
      <c r="B56" s="14" t="s">
        <v>41</v>
      </c>
      <c r="C56" s="21" t="s">
        <v>159</v>
      </c>
      <c r="D56" s="22">
        <v>3.5222688017083701E-4</v>
      </c>
      <c r="E56" s="23">
        <v>5.15481733016055</v>
      </c>
    </row>
    <row r="57" spans="1:5" x14ac:dyDescent="0.25">
      <c r="A57" s="13" t="s">
        <v>38</v>
      </c>
      <c r="B57" s="14" t="s">
        <v>41</v>
      </c>
      <c r="C57" s="21" t="s">
        <v>279</v>
      </c>
      <c r="D57" s="22">
        <v>1.2091390647274601E-3</v>
      </c>
      <c r="E57" s="23">
        <v>5.8983261194322898</v>
      </c>
    </row>
    <row r="58" spans="1:5" x14ac:dyDescent="0.25">
      <c r="A58" s="13" t="s">
        <v>38</v>
      </c>
      <c r="B58" s="14" t="s">
        <v>41</v>
      </c>
      <c r="C58" s="21" t="s">
        <v>150</v>
      </c>
      <c r="D58" s="22">
        <v>3.6556971970776201E-3</v>
      </c>
      <c r="E58" s="23">
        <v>5.1230683485343702</v>
      </c>
    </row>
    <row r="59" spans="1:5" x14ac:dyDescent="0.25">
      <c r="A59" s="13" t="s">
        <v>38</v>
      </c>
      <c r="B59" s="14" t="s">
        <v>41</v>
      </c>
      <c r="C59" s="21" t="s">
        <v>155</v>
      </c>
      <c r="D59" s="22">
        <v>3.6556971970776201E-3</v>
      </c>
      <c r="E59" s="23">
        <v>0.88463572105499799</v>
      </c>
    </row>
    <row r="60" spans="1:5" x14ac:dyDescent="0.25">
      <c r="A60" s="13" t="s">
        <v>38</v>
      </c>
      <c r="B60" s="14" t="s">
        <v>41</v>
      </c>
      <c r="C60" s="21" t="s">
        <v>36</v>
      </c>
      <c r="D60" s="22">
        <v>3.9028932299457501E-3</v>
      </c>
      <c r="E60" s="23">
        <v>1.55921790575002</v>
      </c>
    </row>
    <row r="61" spans="1:5" x14ac:dyDescent="0.25">
      <c r="A61" s="13" t="s">
        <v>38</v>
      </c>
      <c r="B61" s="14" t="s">
        <v>41</v>
      </c>
      <c r="C61" s="24" t="s">
        <v>146</v>
      </c>
      <c r="D61" s="22">
        <v>6.0603126902935402E-3</v>
      </c>
      <c r="E61" s="23">
        <v>1.9620755794065701</v>
      </c>
    </row>
    <row r="62" spans="1:5" x14ac:dyDescent="0.25">
      <c r="A62" s="13" t="s">
        <v>38</v>
      </c>
      <c r="B62" s="14" t="s">
        <v>41</v>
      </c>
      <c r="C62" s="21" t="s">
        <v>153</v>
      </c>
      <c r="D62" s="22">
        <v>7.3283181956146099E-3</v>
      </c>
      <c r="E62" s="23">
        <v>3.8197389291743802</v>
      </c>
    </row>
    <row r="63" spans="1:5" x14ac:dyDescent="0.25">
      <c r="A63" s="13" t="s">
        <v>38</v>
      </c>
      <c r="B63" s="14" t="s">
        <v>41</v>
      </c>
      <c r="C63" s="21" t="s">
        <v>26</v>
      </c>
      <c r="D63" s="22">
        <v>7.8595182941433393E-3</v>
      </c>
      <c r="E63" s="23">
        <v>1.30856602400126</v>
      </c>
    </row>
    <row r="64" spans="1:5" x14ac:dyDescent="0.25">
      <c r="A64" s="13" t="s">
        <v>38</v>
      </c>
      <c r="B64" s="14" t="s">
        <v>41</v>
      </c>
      <c r="C64" s="21" t="s">
        <v>278</v>
      </c>
      <c r="D64" s="22">
        <v>7.9962896427949997E-3</v>
      </c>
      <c r="E64" s="23">
        <v>1.6957148236378701</v>
      </c>
    </row>
    <row r="65" spans="1:5" x14ac:dyDescent="0.25">
      <c r="A65" s="13" t="s">
        <v>38</v>
      </c>
      <c r="B65" s="14" t="s">
        <v>41</v>
      </c>
      <c r="C65" s="21" t="s">
        <v>147</v>
      </c>
      <c r="D65" s="22">
        <v>9.1240695084603904E-3</v>
      </c>
      <c r="E65" s="23">
        <v>11.121511529337001</v>
      </c>
    </row>
    <row r="66" spans="1:5" x14ac:dyDescent="0.25">
      <c r="A66" s="13" t="s">
        <v>38</v>
      </c>
      <c r="B66" s="14" t="s">
        <v>41</v>
      </c>
      <c r="C66" s="21" t="s">
        <v>32</v>
      </c>
      <c r="D66" s="22">
        <v>1.88905383679819E-2</v>
      </c>
      <c r="E66" s="23">
        <v>0.84241902825936499</v>
      </c>
    </row>
    <row r="67" spans="1:5" x14ac:dyDescent="0.25">
      <c r="A67" s="13" t="s">
        <v>38</v>
      </c>
      <c r="B67" s="14" t="s">
        <v>41</v>
      </c>
      <c r="C67" s="21" t="s">
        <v>142</v>
      </c>
      <c r="D67" s="22">
        <v>2.18457294628468E-2</v>
      </c>
      <c r="E67" s="23">
        <v>0.65858758188640798</v>
      </c>
    </row>
    <row r="68" spans="1:5" x14ac:dyDescent="0.25">
      <c r="A68" s="13" t="s">
        <v>38</v>
      </c>
      <c r="B68" s="14" t="s">
        <v>41</v>
      </c>
      <c r="C68" s="21" t="s">
        <v>33</v>
      </c>
      <c r="D68" s="22">
        <v>2.1919195185267099E-2</v>
      </c>
      <c r="E68" s="23">
        <v>0.52748000827588104</v>
      </c>
    </row>
    <row r="69" spans="1:5" x14ac:dyDescent="0.25">
      <c r="A69" s="13" t="s">
        <v>38</v>
      </c>
      <c r="B69" s="14" t="s">
        <v>41</v>
      </c>
      <c r="C69" s="21" t="s">
        <v>280</v>
      </c>
      <c r="D69" s="22">
        <v>2.3284407933248302E-2</v>
      </c>
      <c r="E69" s="23">
        <v>1.42788040007897</v>
      </c>
    </row>
    <row r="70" spans="1:5" x14ac:dyDescent="0.25">
      <c r="A70" s="13" t="s">
        <v>38</v>
      </c>
      <c r="B70" s="14" t="s">
        <v>41</v>
      </c>
      <c r="C70" s="21" t="s">
        <v>554</v>
      </c>
      <c r="D70" s="22">
        <v>3.6374160764332003E-2</v>
      </c>
      <c r="E70" s="23">
        <v>0.585026715162134</v>
      </c>
    </row>
    <row r="71" spans="1:5" x14ac:dyDescent="0.25">
      <c r="A71" s="13" t="s">
        <v>38</v>
      </c>
      <c r="B71" s="14" t="s">
        <v>41</v>
      </c>
      <c r="C71" s="21" t="s">
        <v>30</v>
      </c>
      <c r="D71" s="22">
        <v>4.0204445658656003E-2</v>
      </c>
      <c r="E71" s="23">
        <v>0.49288841914290998</v>
      </c>
    </row>
    <row r="72" spans="1:5" x14ac:dyDescent="0.25">
      <c r="A72" s="13" t="s">
        <v>38</v>
      </c>
      <c r="B72" s="14" t="s">
        <v>41</v>
      </c>
      <c r="C72" s="21" t="s">
        <v>157</v>
      </c>
      <c r="D72" s="22">
        <v>4.0315605543025199E-2</v>
      </c>
      <c r="E72" s="23">
        <v>2.3774041701499602</v>
      </c>
    </row>
    <row r="73" spans="1:5" x14ac:dyDescent="0.25">
      <c r="A73" s="13" t="s">
        <v>38</v>
      </c>
      <c r="B73" s="14" t="s">
        <v>41</v>
      </c>
      <c r="C73" s="21" t="s">
        <v>162</v>
      </c>
      <c r="D73" s="22">
        <v>4.1090865491381502E-2</v>
      </c>
      <c r="E73" s="23">
        <v>1.11408854842367</v>
      </c>
    </row>
    <row r="74" spans="1:5" x14ac:dyDescent="0.25">
      <c r="A74" s="13" t="s">
        <v>38</v>
      </c>
      <c r="B74" s="14" t="s">
        <v>41</v>
      </c>
      <c r="C74" s="21" t="s">
        <v>166</v>
      </c>
      <c r="D74" s="22">
        <v>4.7708012438481301E-2</v>
      </c>
      <c r="E74" s="23">
        <v>0.70330561933649904</v>
      </c>
    </row>
  </sheetData>
  <sortState ref="A5:E68">
    <sortCondition ref="A5:A68"/>
    <sortCondition ref="C5:C68"/>
  </sortState>
  <mergeCells count="2">
    <mergeCell ref="A1:E1"/>
    <mergeCell ref="D3:E3"/>
  </mergeCells>
  <conditionalFormatting sqref="D5:D21">
    <cfRule type="cellIs" dxfId="31" priority="33" operator="lessThanOrEqual">
      <formula>0.05</formula>
    </cfRule>
  </conditionalFormatting>
  <conditionalFormatting sqref="E5:E21">
    <cfRule type="cellIs" dxfId="30" priority="30" operator="lessThanOrEqual">
      <formula>1</formula>
    </cfRule>
    <cfRule type="cellIs" dxfId="29" priority="31" operator="greaterThan">
      <formula>1</formula>
    </cfRule>
  </conditionalFormatting>
  <conditionalFormatting sqref="D22:D68">
    <cfRule type="cellIs" dxfId="28" priority="27" operator="lessThanOrEqual">
      <formula>0.05</formula>
    </cfRule>
  </conditionalFormatting>
  <conditionalFormatting sqref="D69:D74">
    <cfRule type="cellIs" dxfId="27" priority="15" operator="lessThanOrEqual">
      <formula>0.05</formula>
    </cfRule>
  </conditionalFormatting>
  <conditionalFormatting sqref="E22:E74">
    <cfRule type="cellIs" dxfId="26" priority="5" operator="lessThanOrEqual">
      <formula>1</formula>
    </cfRule>
    <cfRule type="cellIs" dxfId="25" priority="6" operator="greaterThan">
      <formula>1</formula>
    </cfRule>
  </conditionalFormatting>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3"/>
  <sheetViews>
    <sheetView workbookViewId="0">
      <selection activeCell="A2" sqref="A2"/>
    </sheetView>
  </sheetViews>
  <sheetFormatPr defaultColWidth="11" defaultRowHeight="15.75" x14ac:dyDescent="0.25"/>
  <cols>
    <col min="1" max="1" width="21.375" bestFit="1" customWidth="1"/>
    <col min="2" max="2" width="24.125" bestFit="1" customWidth="1"/>
    <col min="3" max="3" width="10.5" bestFit="1" customWidth="1"/>
    <col min="4" max="4" width="55.5" bestFit="1" customWidth="1"/>
    <col min="5" max="5" width="15.625" bestFit="1" customWidth="1"/>
    <col min="6" max="6" width="14.625" bestFit="1" customWidth="1"/>
  </cols>
  <sheetData>
    <row r="1" spans="1:6" ht="201.95" customHeight="1" x14ac:dyDescent="0.25">
      <c r="A1" s="29" t="s">
        <v>1488</v>
      </c>
      <c r="B1" s="29"/>
      <c r="C1" s="29"/>
      <c r="D1" s="29"/>
      <c r="E1" s="29"/>
      <c r="F1" s="29"/>
    </row>
    <row r="2" spans="1:6" ht="21.75" thickBot="1" x14ac:dyDescent="0.3">
      <c r="A2" s="4"/>
      <c r="B2" s="4"/>
      <c r="C2" s="4"/>
      <c r="D2" s="4"/>
    </row>
    <row r="3" spans="1:6" ht="18.95" customHeight="1" x14ac:dyDescent="0.3">
      <c r="A3" s="5"/>
      <c r="B3" s="5"/>
      <c r="C3" s="5"/>
      <c r="D3" s="5"/>
      <c r="E3" s="30" t="s">
        <v>141</v>
      </c>
      <c r="F3" s="31"/>
    </row>
    <row r="4" spans="1:6" x14ac:dyDescent="0.25">
      <c r="A4" s="17" t="s">
        <v>42</v>
      </c>
      <c r="B4" s="17" t="s">
        <v>40</v>
      </c>
      <c r="C4" s="17" t="s">
        <v>139</v>
      </c>
      <c r="D4" s="17" t="s">
        <v>140</v>
      </c>
      <c r="E4" s="18" t="s">
        <v>39</v>
      </c>
      <c r="F4" s="19" t="s">
        <v>167</v>
      </c>
    </row>
    <row r="5" spans="1:6" x14ac:dyDescent="0.25">
      <c r="A5" s="13" t="s">
        <v>37</v>
      </c>
      <c r="B5" s="14" t="s">
        <v>632</v>
      </c>
      <c r="C5" s="13" t="s">
        <v>119</v>
      </c>
      <c r="D5" s="15" t="s">
        <v>120</v>
      </c>
      <c r="E5" s="13">
        <v>1.4517729316608499E-4</v>
      </c>
      <c r="F5" s="16">
        <v>-7.4166847799106005E-5</v>
      </c>
    </row>
    <row r="6" spans="1:6" x14ac:dyDescent="0.25">
      <c r="A6" s="13" t="s">
        <v>37</v>
      </c>
      <c r="B6" s="14" t="s">
        <v>632</v>
      </c>
      <c r="C6" s="13" t="s">
        <v>290</v>
      </c>
      <c r="D6" s="15" t="s">
        <v>291</v>
      </c>
      <c r="E6" s="13">
        <v>1.6578969187118099E-4</v>
      </c>
      <c r="F6" s="16">
        <v>-5.2004173072932903E-5</v>
      </c>
    </row>
    <row r="7" spans="1:6" x14ac:dyDescent="0.25">
      <c r="A7" s="13" t="s">
        <v>37</v>
      </c>
      <c r="B7" s="14" t="s">
        <v>632</v>
      </c>
      <c r="C7" s="13" t="s">
        <v>286</v>
      </c>
      <c r="D7" s="15" t="s">
        <v>287</v>
      </c>
      <c r="E7" s="13">
        <v>2.2701805121913999E-4</v>
      </c>
      <c r="F7" s="16">
        <v>2.63945316183986E-5</v>
      </c>
    </row>
    <row r="8" spans="1:6" x14ac:dyDescent="0.25">
      <c r="A8" s="13" t="s">
        <v>37</v>
      </c>
      <c r="B8" s="14" t="s">
        <v>632</v>
      </c>
      <c r="C8" s="13" t="s">
        <v>108</v>
      </c>
      <c r="D8" s="15" t="s">
        <v>109</v>
      </c>
      <c r="E8" s="13">
        <v>3.71995550648543E-4</v>
      </c>
      <c r="F8" s="16">
        <v>2.3211040449289301E-4</v>
      </c>
    </row>
    <row r="9" spans="1:6" x14ac:dyDescent="0.25">
      <c r="A9" s="13" t="s">
        <v>37</v>
      </c>
      <c r="B9" s="14" t="s">
        <v>632</v>
      </c>
      <c r="C9" s="13" t="s">
        <v>284</v>
      </c>
      <c r="D9" s="15" t="s">
        <v>285</v>
      </c>
      <c r="E9" s="13">
        <v>1.16164851746443E-3</v>
      </c>
      <c r="F9" s="16">
        <v>-8.2923779999631702E-5</v>
      </c>
    </row>
    <row r="10" spans="1:6" x14ac:dyDescent="0.25">
      <c r="A10" s="13" t="s">
        <v>37</v>
      </c>
      <c r="B10" s="14" t="s">
        <v>632</v>
      </c>
      <c r="C10" s="13" t="s">
        <v>296</v>
      </c>
      <c r="D10" s="15" t="s">
        <v>297</v>
      </c>
      <c r="E10" s="13">
        <v>1.16164851746443E-3</v>
      </c>
      <c r="F10" s="16">
        <v>5.3062209606818299E-5</v>
      </c>
    </row>
    <row r="11" spans="1:6" x14ac:dyDescent="0.25">
      <c r="A11" s="13" t="s">
        <v>37</v>
      </c>
      <c r="B11" s="14" t="s">
        <v>632</v>
      </c>
      <c r="C11" s="13" t="s">
        <v>298</v>
      </c>
      <c r="D11" s="15" t="s">
        <v>299</v>
      </c>
      <c r="E11" s="13">
        <v>1.40451280059164E-3</v>
      </c>
      <c r="F11" s="16">
        <v>-3.5980638890552297E-5</v>
      </c>
    </row>
    <row r="12" spans="1:6" x14ac:dyDescent="0.25">
      <c r="A12" s="13" t="s">
        <v>37</v>
      </c>
      <c r="B12" s="14" t="s">
        <v>632</v>
      </c>
      <c r="C12" s="13" t="s">
        <v>117</v>
      </c>
      <c r="D12" s="15" t="s">
        <v>118</v>
      </c>
      <c r="E12" s="13">
        <v>2.0452701735924799E-3</v>
      </c>
      <c r="F12" s="16">
        <v>-3.6061524219013698E-4</v>
      </c>
    </row>
    <row r="13" spans="1:6" x14ac:dyDescent="0.25">
      <c r="A13" s="13" t="s">
        <v>37</v>
      </c>
      <c r="B13" s="14" t="s">
        <v>632</v>
      </c>
      <c r="C13" s="13" t="s">
        <v>288</v>
      </c>
      <c r="D13" s="15" t="s">
        <v>289</v>
      </c>
      <c r="E13" s="13">
        <v>2.1719673048586998E-3</v>
      </c>
      <c r="F13" s="16">
        <v>-1.09416171949409E-4</v>
      </c>
    </row>
    <row r="14" spans="1:6" x14ac:dyDescent="0.25">
      <c r="A14" s="13" t="s">
        <v>37</v>
      </c>
      <c r="B14" s="14" t="s">
        <v>632</v>
      </c>
      <c r="C14" s="13" t="s">
        <v>300</v>
      </c>
      <c r="D14" s="15" t="s">
        <v>301</v>
      </c>
      <c r="E14" s="13">
        <v>2.2000595501074E-3</v>
      </c>
      <c r="F14" s="16">
        <v>-1.8643393107194401E-5</v>
      </c>
    </row>
    <row r="15" spans="1:6" x14ac:dyDescent="0.25">
      <c r="A15" s="13" t="s">
        <v>37</v>
      </c>
      <c r="B15" s="14" t="s">
        <v>632</v>
      </c>
      <c r="C15" s="13" t="s">
        <v>121</v>
      </c>
      <c r="D15" s="15" t="s">
        <v>122</v>
      </c>
      <c r="E15" s="13">
        <v>2.2000595501074E-3</v>
      </c>
      <c r="F15" s="16">
        <v>-1.1411922394932401E-4</v>
      </c>
    </row>
    <row r="16" spans="1:6" x14ac:dyDescent="0.25">
      <c r="A16" s="13" t="s">
        <v>37</v>
      </c>
      <c r="B16" s="14" t="s">
        <v>632</v>
      </c>
      <c r="C16" s="13" t="s">
        <v>555</v>
      </c>
      <c r="D16" s="15" t="s">
        <v>556</v>
      </c>
      <c r="E16" s="13">
        <v>2.52889685253644E-3</v>
      </c>
      <c r="F16" s="16">
        <v>-1.7534627056278099E-5</v>
      </c>
    </row>
    <row r="17" spans="1:7" x14ac:dyDescent="0.25">
      <c r="A17" s="13" t="s">
        <v>37</v>
      </c>
      <c r="B17" s="14" t="s">
        <v>632</v>
      </c>
      <c r="C17" s="13" t="s">
        <v>110</v>
      </c>
      <c r="D17" s="15" t="s">
        <v>111</v>
      </c>
      <c r="E17" s="13">
        <v>3.6491510192058702E-3</v>
      </c>
      <c r="F17" s="16">
        <v>2.25550334847578E-5</v>
      </c>
    </row>
    <row r="18" spans="1:7" x14ac:dyDescent="0.25">
      <c r="A18" s="13" t="s">
        <v>37</v>
      </c>
      <c r="B18" s="14" t="s">
        <v>632</v>
      </c>
      <c r="C18" s="13" t="s">
        <v>282</v>
      </c>
      <c r="D18" s="15" t="s">
        <v>283</v>
      </c>
      <c r="E18" s="13">
        <v>5.2004937662821797E-3</v>
      </c>
      <c r="F18" s="16">
        <v>2.8133908255311401E-5</v>
      </c>
    </row>
    <row r="19" spans="1:7" x14ac:dyDescent="0.25">
      <c r="A19" s="13" t="s">
        <v>37</v>
      </c>
      <c r="B19" s="14" t="s">
        <v>632</v>
      </c>
      <c r="C19" s="13" t="s">
        <v>312</v>
      </c>
      <c r="D19" s="15" t="s">
        <v>313</v>
      </c>
      <c r="E19" s="13">
        <v>5.2261209756271198E-3</v>
      </c>
      <c r="F19" s="16">
        <v>4.5663917230671102E-5</v>
      </c>
    </row>
    <row r="20" spans="1:7" x14ac:dyDescent="0.25">
      <c r="A20" s="13" t="s">
        <v>37</v>
      </c>
      <c r="B20" s="14" t="s">
        <v>632</v>
      </c>
      <c r="C20" s="13" t="s">
        <v>114</v>
      </c>
      <c r="D20" s="15" t="s">
        <v>115</v>
      </c>
      <c r="E20" s="13">
        <v>5.2839927833991497E-3</v>
      </c>
      <c r="F20" s="16">
        <v>-1.7313646953989899E-4</v>
      </c>
    </row>
    <row r="21" spans="1:7" x14ac:dyDescent="0.25">
      <c r="A21" s="13" t="s">
        <v>37</v>
      </c>
      <c r="B21" s="14" t="s">
        <v>632</v>
      </c>
      <c r="C21" s="13" t="s">
        <v>112</v>
      </c>
      <c r="D21" s="15" t="s">
        <v>113</v>
      </c>
      <c r="E21" s="13">
        <v>5.9377267576714203E-3</v>
      </c>
      <c r="F21" s="16">
        <v>1.89117367335132E-4</v>
      </c>
    </row>
    <row r="22" spans="1:7" x14ac:dyDescent="0.25">
      <c r="A22" s="13" t="s">
        <v>37</v>
      </c>
      <c r="B22" s="14" t="s">
        <v>632</v>
      </c>
      <c r="C22" s="13" t="s">
        <v>557</v>
      </c>
      <c r="D22" s="15" t="s">
        <v>558</v>
      </c>
      <c r="E22" s="13">
        <v>6.1414568294839902E-3</v>
      </c>
      <c r="F22" s="16">
        <v>-2.7626554837594E-5</v>
      </c>
    </row>
    <row r="23" spans="1:7" x14ac:dyDescent="0.25">
      <c r="A23" s="13" t="s">
        <v>37</v>
      </c>
      <c r="B23" s="14" t="s">
        <v>632</v>
      </c>
      <c r="C23" s="13" t="s">
        <v>559</v>
      </c>
      <c r="D23" s="15" t="s">
        <v>560</v>
      </c>
      <c r="E23" s="13">
        <v>6.8288419439633897E-3</v>
      </c>
      <c r="F23" s="16">
        <v>-8.7466352603854296E-5</v>
      </c>
    </row>
    <row r="24" spans="1:7" x14ac:dyDescent="0.25">
      <c r="A24" s="13" t="s">
        <v>37</v>
      </c>
      <c r="B24" s="14" t="s">
        <v>632</v>
      </c>
      <c r="C24" s="13" t="s">
        <v>561</v>
      </c>
      <c r="D24" s="15" t="s">
        <v>562</v>
      </c>
      <c r="E24" s="13">
        <v>1.3111409269480101E-2</v>
      </c>
      <c r="F24" s="16">
        <v>1.7789974475807799E-4</v>
      </c>
    </row>
    <row r="25" spans="1:7" x14ac:dyDescent="0.25">
      <c r="A25" s="13" t="s">
        <v>37</v>
      </c>
      <c r="B25" s="14" t="s">
        <v>632</v>
      </c>
      <c r="C25" s="13" t="s">
        <v>292</v>
      </c>
      <c r="D25" s="15" t="s">
        <v>293</v>
      </c>
      <c r="E25" s="13">
        <v>1.8273851480292199E-2</v>
      </c>
      <c r="F25" s="16">
        <v>3.3129955663724399E-5</v>
      </c>
    </row>
    <row r="26" spans="1:7" x14ac:dyDescent="0.25">
      <c r="A26" s="13" t="s">
        <v>37</v>
      </c>
      <c r="B26" s="14" t="s">
        <v>632</v>
      </c>
      <c r="C26" s="13" t="s">
        <v>563</v>
      </c>
      <c r="D26" s="15" t="s">
        <v>564</v>
      </c>
      <c r="E26" s="13">
        <v>1.8273851480292199E-2</v>
      </c>
      <c r="F26" s="16">
        <v>1.4071630512637501E-5</v>
      </c>
    </row>
    <row r="27" spans="1:7" x14ac:dyDescent="0.25">
      <c r="A27" s="13" t="s">
        <v>37</v>
      </c>
      <c r="B27" s="14" t="s">
        <v>632</v>
      </c>
      <c r="C27" s="13" t="s">
        <v>294</v>
      </c>
      <c r="D27" s="15" t="s">
        <v>295</v>
      </c>
      <c r="E27" s="16">
        <v>2.32712385895553E-2</v>
      </c>
      <c r="F27" s="16">
        <v>-6.6197290389459905E-5</v>
      </c>
      <c r="G27" s="6"/>
    </row>
    <row r="28" spans="1:7" x14ac:dyDescent="0.25">
      <c r="A28" s="13" t="s">
        <v>37</v>
      </c>
      <c r="B28" s="14" t="s">
        <v>632</v>
      </c>
      <c r="C28" s="13" t="s">
        <v>565</v>
      </c>
      <c r="D28" s="15" t="s">
        <v>585</v>
      </c>
      <c r="E28" s="13">
        <v>2.3787401281056001E-2</v>
      </c>
      <c r="F28" s="16">
        <v>-1.17521822058334E-5</v>
      </c>
    </row>
    <row r="29" spans="1:7" x14ac:dyDescent="0.25">
      <c r="A29" s="13" t="s">
        <v>37</v>
      </c>
      <c r="B29" s="14" t="s">
        <v>632</v>
      </c>
      <c r="C29" s="13" t="s">
        <v>566</v>
      </c>
      <c r="D29" s="15" t="s">
        <v>567</v>
      </c>
      <c r="E29" s="13">
        <v>2.3983759769280501E-2</v>
      </c>
      <c r="F29" s="16">
        <v>-9.0830048176085797E-5</v>
      </c>
    </row>
    <row r="30" spans="1:7" x14ac:dyDescent="0.25">
      <c r="A30" s="13" t="s">
        <v>37</v>
      </c>
      <c r="B30" s="14" t="s">
        <v>632</v>
      </c>
      <c r="C30" s="13" t="s">
        <v>302</v>
      </c>
      <c r="D30" s="15" t="s">
        <v>303</v>
      </c>
      <c r="E30" s="13">
        <v>2.4069091640114601E-2</v>
      </c>
      <c r="F30" s="16">
        <v>-1.5912535652940499E-4</v>
      </c>
    </row>
    <row r="31" spans="1:7" x14ac:dyDescent="0.25">
      <c r="A31" s="13" t="s">
        <v>37</v>
      </c>
      <c r="B31" s="14" t="s">
        <v>632</v>
      </c>
      <c r="C31" s="13" t="s">
        <v>574</v>
      </c>
      <c r="D31" s="15" t="s">
        <v>575</v>
      </c>
      <c r="E31" s="13">
        <v>2.4592417925982199E-2</v>
      </c>
      <c r="F31" s="16">
        <v>-7.9221971349389895E-6</v>
      </c>
    </row>
    <row r="32" spans="1:7" x14ac:dyDescent="0.25">
      <c r="A32" s="13" t="s">
        <v>37</v>
      </c>
      <c r="B32" s="14" t="s">
        <v>632</v>
      </c>
      <c r="C32" s="13" t="s">
        <v>572</v>
      </c>
      <c r="D32" s="15" t="s">
        <v>573</v>
      </c>
      <c r="E32" s="13">
        <v>2.4827930442739E-2</v>
      </c>
      <c r="F32" s="16">
        <v>-1.5543970936608701E-5</v>
      </c>
    </row>
    <row r="33" spans="1:6" x14ac:dyDescent="0.25">
      <c r="A33" s="13" t="s">
        <v>37</v>
      </c>
      <c r="B33" s="14" t="s">
        <v>632</v>
      </c>
      <c r="C33" s="13" t="s">
        <v>570</v>
      </c>
      <c r="D33" s="15" t="s">
        <v>571</v>
      </c>
      <c r="E33" s="13">
        <v>2.6748566383159599E-2</v>
      </c>
      <c r="F33" s="16">
        <v>-5.6925468337041601E-5</v>
      </c>
    </row>
    <row r="34" spans="1:6" x14ac:dyDescent="0.25">
      <c r="A34" s="13" t="s">
        <v>37</v>
      </c>
      <c r="B34" s="14" t="s">
        <v>632</v>
      </c>
      <c r="C34" s="13" t="s">
        <v>576</v>
      </c>
      <c r="D34" s="15" t="s">
        <v>116</v>
      </c>
      <c r="E34" s="13">
        <v>2.77246793499757E-2</v>
      </c>
      <c r="F34" s="16">
        <v>-2.7447635685922101E-5</v>
      </c>
    </row>
    <row r="35" spans="1:6" x14ac:dyDescent="0.25">
      <c r="A35" s="13" t="s">
        <v>37</v>
      </c>
      <c r="B35" s="14" t="s">
        <v>632</v>
      </c>
      <c r="C35" s="13" t="s">
        <v>135</v>
      </c>
      <c r="D35" s="15" t="s">
        <v>136</v>
      </c>
      <c r="E35" s="13">
        <v>2.8835471245695299E-2</v>
      </c>
      <c r="F35" s="16">
        <v>-6.5775292037925295E-5</v>
      </c>
    </row>
    <row r="36" spans="1:6" x14ac:dyDescent="0.25">
      <c r="A36" s="13" t="s">
        <v>37</v>
      </c>
      <c r="B36" s="14" t="s">
        <v>632</v>
      </c>
      <c r="C36" s="13" t="s">
        <v>568</v>
      </c>
      <c r="D36" s="15" t="s">
        <v>569</v>
      </c>
      <c r="E36" s="13">
        <v>2.9825283000831201E-2</v>
      </c>
      <c r="F36" s="16">
        <v>-2.7672473303171099E-5</v>
      </c>
    </row>
    <row r="37" spans="1:6" x14ac:dyDescent="0.25">
      <c r="A37" s="13" t="s">
        <v>37</v>
      </c>
      <c r="B37" s="14" t="s">
        <v>632</v>
      </c>
      <c r="C37" s="13" t="s">
        <v>106</v>
      </c>
      <c r="D37" s="15" t="s">
        <v>107</v>
      </c>
      <c r="E37" s="13">
        <v>3.5197446484849799E-2</v>
      </c>
      <c r="F37" s="16">
        <v>1.02198765334856E-4</v>
      </c>
    </row>
    <row r="38" spans="1:6" x14ac:dyDescent="0.25">
      <c r="A38" s="13" t="s">
        <v>37</v>
      </c>
      <c r="B38" s="14" t="s">
        <v>632</v>
      </c>
      <c r="C38" s="13" t="s">
        <v>318</v>
      </c>
      <c r="D38" s="15" t="s">
        <v>319</v>
      </c>
      <c r="E38" s="13">
        <v>4.4350801756965701E-2</v>
      </c>
      <c r="F38" s="16">
        <v>1.6453889964117399E-4</v>
      </c>
    </row>
    <row r="39" spans="1:6" x14ac:dyDescent="0.25">
      <c r="A39" s="13" t="s">
        <v>37</v>
      </c>
      <c r="B39" s="14" t="s">
        <v>632</v>
      </c>
      <c r="C39" s="13" t="s">
        <v>168</v>
      </c>
      <c r="D39" s="15" t="s">
        <v>171</v>
      </c>
      <c r="E39" s="16">
        <v>4.8187874427000399E-2</v>
      </c>
      <c r="F39" s="16">
        <v>-4.6795741224741702E-5</v>
      </c>
    </row>
    <row r="40" spans="1:6" x14ac:dyDescent="0.25">
      <c r="A40" s="13" t="s">
        <v>37</v>
      </c>
      <c r="B40" s="14" t="s">
        <v>632</v>
      </c>
      <c r="C40" s="13" t="s">
        <v>304</v>
      </c>
      <c r="D40" s="15" t="s">
        <v>305</v>
      </c>
      <c r="E40" s="16">
        <v>4.8943166523122299E-2</v>
      </c>
      <c r="F40" s="16">
        <v>-1.0257874230431299E-5</v>
      </c>
    </row>
    <row r="41" spans="1:6" x14ac:dyDescent="0.25">
      <c r="A41" s="13" t="s">
        <v>105</v>
      </c>
      <c r="B41" s="13" t="s">
        <v>633</v>
      </c>
      <c r="C41" s="13" t="s">
        <v>306</v>
      </c>
      <c r="D41" s="15" t="s">
        <v>307</v>
      </c>
      <c r="E41" s="16">
        <v>6.3252314338301101E-6</v>
      </c>
      <c r="F41" s="16">
        <v>5.3639602518442798E-5</v>
      </c>
    </row>
    <row r="42" spans="1:6" x14ac:dyDescent="0.25">
      <c r="A42" s="13" t="s">
        <v>105</v>
      </c>
      <c r="B42" s="13" t="s">
        <v>633</v>
      </c>
      <c r="C42" s="13" t="s">
        <v>300</v>
      </c>
      <c r="D42" s="15" t="s">
        <v>301</v>
      </c>
      <c r="E42" s="16">
        <v>9.0562419389103203E-5</v>
      </c>
      <c r="F42" s="16">
        <v>-4.2518218680271301E-5</v>
      </c>
    </row>
    <row r="43" spans="1:6" x14ac:dyDescent="0.25">
      <c r="A43" s="13" t="s">
        <v>105</v>
      </c>
      <c r="B43" s="13" t="s">
        <v>633</v>
      </c>
      <c r="C43" s="13" t="s">
        <v>112</v>
      </c>
      <c r="D43" s="15" t="s">
        <v>113</v>
      </c>
      <c r="E43" s="13">
        <v>2.6823978561802498E-4</v>
      </c>
      <c r="F43" s="16">
        <v>4.4042691062529202E-4</v>
      </c>
    </row>
    <row r="44" spans="1:6" x14ac:dyDescent="0.25">
      <c r="A44" s="13" t="s">
        <v>105</v>
      </c>
      <c r="B44" s="13" t="s">
        <v>633</v>
      </c>
      <c r="C44" s="13" t="s">
        <v>129</v>
      </c>
      <c r="D44" s="15" t="s">
        <v>130</v>
      </c>
      <c r="E44" s="13">
        <v>3.8803121730380098E-4</v>
      </c>
      <c r="F44" s="16">
        <v>1.2640857532436099E-4</v>
      </c>
    </row>
    <row r="45" spans="1:6" x14ac:dyDescent="0.25">
      <c r="A45" s="13" t="s">
        <v>105</v>
      </c>
      <c r="B45" s="13" t="s">
        <v>633</v>
      </c>
      <c r="C45" s="13" t="s">
        <v>308</v>
      </c>
      <c r="D45" s="15" t="s">
        <v>309</v>
      </c>
      <c r="E45" s="13">
        <v>5.7744298307563604E-4</v>
      </c>
      <c r="F45" s="16">
        <v>1.3954788016423401E-5</v>
      </c>
    </row>
    <row r="46" spans="1:6" x14ac:dyDescent="0.25">
      <c r="A46" s="13" t="s">
        <v>105</v>
      </c>
      <c r="B46" s="13" t="s">
        <v>633</v>
      </c>
      <c r="C46" s="13" t="s">
        <v>114</v>
      </c>
      <c r="D46" s="15" t="s">
        <v>115</v>
      </c>
      <c r="E46" s="13">
        <v>5.7859251049249903E-4</v>
      </c>
      <c r="F46" s="16">
        <v>-3.7372330301059102E-4</v>
      </c>
    </row>
    <row r="47" spans="1:6" x14ac:dyDescent="0.25">
      <c r="A47" s="13" t="s">
        <v>105</v>
      </c>
      <c r="B47" s="13" t="s">
        <v>633</v>
      </c>
      <c r="C47" s="13" t="s">
        <v>292</v>
      </c>
      <c r="D47" s="15" t="s">
        <v>293</v>
      </c>
      <c r="E47" s="13">
        <v>6.0097823442678197E-4</v>
      </c>
      <c r="F47" s="16">
        <v>8.3647299463600694E-5</v>
      </c>
    </row>
    <row r="48" spans="1:6" x14ac:dyDescent="0.25">
      <c r="A48" s="13" t="s">
        <v>105</v>
      </c>
      <c r="B48" s="13" t="s">
        <v>633</v>
      </c>
      <c r="C48" s="13" t="s">
        <v>117</v>
      </c>
      <c r="D48" s="15" t="s">
        <v>118</v>
      </c>
      <c r="E48" s="13">
        <v>9.5984546579251401E-4</v>
      </c>
      <c r="F48" s="16">
        <v>-6.7604097071542095E-4</v>
      </c>
    </row>
    <row r="49" spans="1:6" x14ac:dyDescent="0.25">
      <c r="A49" s="13" t="s">
        <v>105</v>
      </c>
      <c r="B49" s="13" t="s">
        <v>633</v>
      </c>
      <c r="C49" s="13" t="s">
        <v>312</v>
      </c>
      <c r="D49" s="15" t="s">
        <v>313</v>
      </c>
      <c r="E49" s="13">
        <v>9.9418589684241291E-4</v>
      </c>
      <c r="F49" s="16">
        <v>9.4924810185988205E-5</v>
      </c>
    </row>
    <row r="50" spans="1:6" x14ac:dyDescent="0.25">
      <c r="A50" s="13" t="s">
        <v>105</v>
      </c>
      <c r="B50" s="13" t="s">
        <v>633</v>
      </c>
      <c r="C50" s="13" t="s">
        <v>125</v>
      </c>
      <c r="D50" s="15" t="s">
        <v>126</v>
      </c>
      <c r="E50" s="13">
        <v>1.16164851746443E-3</v>
      </c>
      <c r="F50" s="16">
        <v>-2.4901734591346799E-4</v>
      </c>
    </row>
    <row r="51" spans="1:6" x14ac:dyDescent="0.25">
      <c r="A51" s="13" t="s">
        <v>105</v>
      </c>
      <c r="B51" s="13" t="s">
        <v>633</v>
      </c>
      <c r="C51" s="13" t="s">
        <v>121</v>
      </c>
      <c r="D51" s="15" t="s">
        <v>122</v>
      </c>
      <c r="E51" s="13">
        <v>1.8572603732513399E-3</v>
      </c>
      <c r="F51" s="16">
        <v>-2.0435664490829901E-4</v>
      </c>
    </row>
    <row r="52" spans="1:6" x14ac:dyDescent="0.25">
      <c r="A52" s="13" t="s">
        <v>105</v>
      </c>
      <c r="B52" s="13" t="s">
        <v>633</v>
      </c>
      <c r="C52" s="13" t="s">
        <v>170</v>
      </c>
      <c r="D52" s="15" t="s">
        <v>173</v>
      </c>
      <c r="E52" s="13">
        <v>2.2000595501074E-3</v>
      </c>
      <c r="F52" s="16">
        <v>1.1295379776142401E-4</v>
      </c>
    </row>
    <row r="53" spans="1:6" x14ac:dyDescent="0.25">
      <c r="A53" s="13" t="s">
        <v>105</v>
      </c>
      <c r="B53" s="13" t="s">
        <v>633</v>
      </c>
      <c r="C53" s="13" t="s">
        <v>314</v>
      </c>
      <c r="D53" s="15" t="s">
        <v>315</v>
      </c>
      <c r="E53" s="13">
        <v>2.2000595501074E-3</v>
      </c>
      <c r="F53" s="16">
        <v>1.4145817700089101E-4</v>
      </c>
    </row>
    <row r="54" spans="1:6" x14ac:dyDescent="0.25">
      <c r="A54" s="13" t="s">
        <v>105</v>
      </c>
      <c r="B54" s="13" t="s">
        <v>633</v>
      </c>
      <c r="C54" s="13" t="s">
        <v>318</v>
      </c>
      <c r="D54" s="15" t="s">
        <v>319</v>
      </c>
      <c r="E54" s="13">
        <v>2.52889685253644E-3</v>
      </c>
      <c r="F54" s="16">
        <v>4.3362447039592498E-4</v>
      </c>
    </row>
    <row r="55" spans="1:6" x14ac:dyDescent="0.25">
      <c r="A55" s="13" t="s">
        <v>105</v>
      </c>
      <c r="B55" s="13" t="s">
        <v>633</v>
      </c>
      <c r="C55" s="13" t="s">
        <v>316</v>
      </c>
      <c r="D55" s="15" t="s">
        <v>317</v>
      </c>
      <c r="E55" s="13">
        <v>2.52889685253644E-3</v>
      </c>
      <c r="F55" s="16">
        <v>1.3445382838550701E-4</v>
      </c>
    </row>
    <row r="56" spans="1:6" x14ac:dyDescent="0.25">
      <c r="A56" s="13" t="s">
        <v>105</v>
      </c>
      <c r="B56" s="13" t="s">
        <v>633</v>
      </c>
      <c r="C56" s="13" t="s">
        <v>135</v>
      </c>
      <c r="D56" s="15" t="s">
        <v>136</v>
      </c>
      <c r="E56" s="13">
        <v>3.4173453379307602E-3</v>
      </c>
      <c r="F56" s="16">
        <v>-1.5621692690612199E-4</v>
      </c>
    </row>
    <row r="57" spans="1:6" x14ac:dyDescent="0.25">
      <c r="A57" s="13" t="s">
        <v>105</v>
      </c>
      <c r="B57" s="13" t="s">
        <v>633</v>
      </c>
      <c r="C57" s="13" t="s">
        <v>290</v>
      </c>
      <c r="D57" s="15" t="s">
        <v>291</v>
      </c>
      <c r="E57" s="13">
        <v>3.6491510192058702E-3</v>
      </c>
      <c r="F57" s="16">
        <v>-7.0416496228281405E-5</v>
      </c>
    </row>
    <row r="58" spans="1:6" x14ac:dyDescent="0.25">
      <c r="A58" s="13" t="s">
        <v>105</v>
      </c>
      <c r="B58" s="13" t="s">
        <v>633</v>
      </c>
      <c r="C58" s="13" t="s">
        <v>286</v>
      </c>
      <c r="D58" s="15" t="s">
        <v>287</v>
      </c>
      <c r="E58" s="13">
        <v>4.4587683485134699E-3</v>
      </c>
      <c r="F58" s="16">
        <v>3.56506321632828E-5</v>
      </c>
    </row>
    <row r="59" spans="1:6" x14ac:dyDescent="0.25">
      <c r="A59" s="13" t="s">
        <v>105</v>
      </c>
      <c r="B59" s="13" t="s">
        <v>633</v>
      </c>
      <c r="C59" s="13" t="s">
        <v>324</v>
      </c>
      <c r="D59" s="15" t="s">
        <v>325</v>
      </c>
      <c r="E59" s="13">
        <v>4.99328377325716E-3</v>
      </c>
      <c r="F59" s="16">
        <v>2.62663813340878E-5</v>
      </c>
    </row>
    <row r="60" spans="1:6" x14ac:dyDescent="0.25">
      <c r="A60" s="13" t="s">
        <v>105</v>
      </c>
      <c r="B60" s="13" t="s">
        <v>633</v>
      </c>
      <c r="C60" s="13" t="s">
        <v>108</v>
      </c>
      <c r="D60" s="15" t="s">
        <v>109</v>
      </c>
      <c r="E60" s="13">
        <v>6.1414568294839902E-3</v>
      </c>
      <c r="F60" s="16">
        <v>3.1397855876781698E-4</v>
      </c>
    </row>
    <row r="61" spans="1:6" x14ac:dyDescent="0.25">
      <c r="A61" s="13" t="s">
        <v>105</v>
      </c>
      <c r="B61" s="13" t="s">
        <v>633</v>
      </c>
      <c r="C61" s="13" t="s">
        <v>123</v>
      </c>
      <c r="D61" s="15" t="s">
        <v>124</v>
      </c>
      <c r="E61" s="13">
        <v>6.2800023289614898E-3</v>
      </c>
      <c r="F61" s="16">
        <v>3.6297210796662699E-4</v>
      </c>
    </row>
    <row r="62" spans="1:6" x14ac:dyDescent="0.25">
      <c r="A62" s="13" t="s">
        <v>105</v>
      </c>
      <c r="B62" s="13" t="s">
        <v>633</v>
      </c>
      <c r="C62" s="13" t="s">
        <v>127</v>
      </c>
      <c r="D62" s="15" t="s">
        <v>128</v>
      </c>
      <c r="E62" s="13">
        <v>6.2800023289614898E-3</v>
      </c>
      <c r="F62" s="16">
        <v>1.2065327107574099E-4</v>
      </c>
    </row>
    <row r="63" spans="1:6" x14ac:dyDescent="0.25">
      <c r="A63" s="13" t="s">
        <v>105</v>
      </c>
      <c r="B63" s="13" t="s">
        <v>633</v>
      </c>
      <c r="C63" s="13" t="s">
        <v>133</v>
      </c>
      <c r="D63" s="15" t="s">
        <v>134</v>
      </c>
      <c r="E63" s="13">
        <v>6.50269653385749E-3</v>
      </c>
      <c r="F63" s="16">
        <v>-7.9812716089090301E-5</v>
      </c>
    </row>
    <row r="64" spans="1:6" x14ac:dyDescent="0.25">
      <c r="A64" s="13" t="s">
        <v>105</v>
      </c>
      <c r="B64" s="13" t="s">
        <v>633</v>
      </c>
      <c r="C64" s="13" t="s">
        <v>310</v>
      </c>
      <c r="D64" s="15" t="s">
        <v>311</v>
      </c>
      <c r="E64" s="13">
        <v>6.6761034159449201E-3</v>
      </c>
      <c r="F64" s="16">
        <v>2.4588902139665199E-5</v>
      </c>
    </row>
    <row r="65" spans="1:6" x14ac:dyDescent="0.25">
      <c r="A65" s="13" t="s">
        <v>105</v>
      </c>
      <c r="B65" s="13" t="s">
        <v>633</v>
      </c>
      <c r="C65" s="13" t="s">
        <v>320</v>
      </c>
      <c r="D65" s="15" t="s">
        <v>321</v>
      </c>
      <c r="E65" s="13">
        <v>6.9125164535030204E-3</v>
      </c>
      <c r="F65" s="16">
        <v>4.5074504267815197E-5</v>
      </c>
    </row>
    <row r="66" spans="1:6" x14ac:dyDescent="0.25">
      <c r="A66" s="13" t="s">
        <v>105</v>
      </c>
      <c r="B66" s="13" t="s">
        <v>633</v>
      </c>
      <c r="C66" s="13" t="s">
        <v>169</v>
      </c>
      <c r="D66" s="15" t="s">
        <v>172</v>
      </c>
      <c r="E66" s="13">
        <v>8.8535240368511799E-3</v>
      </c>
      <c r="F66" s="16">
        <v>-7.8896519912874104E-5</v>
      </c>
    </row>
    <row r="67" spans="1:6" x14ac:dyDescent="0.25">
      <c r="A67" s="13" t="s">
        <v>105</v>
      </c>
      <c r="B67" s="13" t="s">
        <v>633</v>
      </c>
      <c r="C67" s="13" t="s">
        <v>330</v>
      </c>
      <c r="D67" s="15" t="s">
        <v>331</v>
      </c>
      <c r="E67" s="13">
        <v>9.1821618494994598E-3</v>
      </c>
      <c r="F67" s="16">
        <v>1.5155950433863599E-4</v>
      </c>
    </row>
    <row r="68" spans="1:6" x14ac:dyDescent="0.25">
      <c r="A68" s="13" t="s">
        <v>105</v>
      </c>
      <c r="B68" s="13" t="s">
        <v>633</v>
      </c>
      <c r="C68" s="13" t="s">
        <v>131</v>
      </c>
      <c r="D68" s="15" t="s">
        <v>132</v>
      </c>
      <c r="E68" s="13">
        <v>9.53894694355111E-3</v>
      </c>
      <c r="F68" s="16">
        <v>1.5728161611065601E-4</v>
      </c>
    </row>
    <row r="69" spans="1:6" x14ac:dyDescent="0.25">
      <c r="A69" s="13" t="s">
        <v>105</v>
      </c>
      <c r="B69" s="13" t="s">
        <v>633</v>
      </c>
      <c r="C69" s="13" t="s">
        <v>326</v>
      </c>
      <c r="D69" s="15" t="s">
        <v>327</v>
      </c>
      <c r="E69" s="13">
        <v>1.07991658485799E-2</v>
      </c>
      <c r="F69" s="16">
        <v>5.9806842450823203E-5</v>
      </c>
    </row>
    <row r="70" spans="1:6" x14ac:dyDescent="0.25">
      <c r="A70" s="13" t="s">
        <v>105</v>
      </c>
      <c r="B70" s="13" t="s">
        <v>633</v>
      </c>
      <c r="C70" s="13" t="s">
        <v>322</v>
      </c>
      <c r="D70" s="15" t="s">
        <v>323</v>
      </c>
      <c r="E70" s="13">
        <v>1.2642567935185599E-2</v>
      </c>
      <c r="F70" s="16">
        <v>3.15402475916326E-5</v>
      </c>
    </row>
    <row r="71" spans="1:6" x14ac:dyDescent="0.25">
      <c r="A71" s="13" t="s">
        <v>105</v>
      </c>
      <c r="B71" s="13" t="s">
        <v>633</v>
      </c>
      <c r="C71" s="13" t="s">
        <v>284</v>
      </c>
      <c r="D71" s="15" t="s">
        <v>285</v>
      </c>
      <c r="E71" s="13">
        <v>1.36465927276898E-2</v>
      </c>
      <c r="F71" s="16">
        <v>-1.1021901641678201E-4</v>
      </c>
    </row>
    <row r="72" spans="1:6" x14ac:dyDescent="0.25">
      <c r="A72" s="13" t="s">
        <v>105</v>
      </c>
      <c r="B72" s="13" t="s">
        <v>633</v>
      </c>
      <c r="C72" s="13" t="s">
        <v>137</v>
      </c>
      <c r="D72" s="15" t="s">
        <v>138</v>
      </c>
      <c r="E72" s="13">
        <v>1.62922146681789E-2</v>
      </c>
      <c r="F72" s="16">
        <v>-8.6892423225273005E-5</v>
      </c>
    </row>
    <row r="73" spans="1:6" x14ac:dyDescent="0.25">
      <c r="A73" s="13" t="s">
        <v>105</v>
      </c>
      <c r="B73" s="13" t="s">
        <v>633</v>
      </c>
      <c r="C73" s="13" t="s">
        <v>332</v>
      </c>
      <c r="D73" s="15" t="s">
        <v>333</v>
      </c>
      <c r="E73" s="13">
        <v>1.9163949180751101E-2</v>
      </c>
      <c r="F73" s="16">
        <v>4.1150722500011102E-6</v>
      </c>
    </row>
    <row r="74" spans="1:6" x14ac:dyDescent="0.25">
      <c r="A74" s="13" t="s">
        <v>105</v>
      </c>
      <c r="B74" s="13" t="s">
        <v>633</v>
      </c>
      <c r="C74" s="13" t="s">
        <v>338</v>
      </c>
      <c r="D74" s="15" t="s">
        <v>339</v>
      </c>
      <c r="E74" s="13">
        <v>2.0612863921413298E-2</v>
      </c>
      <c r="F74" s="16">
        <v>-2.4661387379678899E-5</v>
      </c>
    </row>
    <row r="75" spans="1:6" x14ac:dyDescent="0.25">
      <c r="A75" s="13" t="s">
        <v>105</v>
      </c>
      <c r="B75" s="13" t="s">
        <v>633</v>
      </c>
      <c r="C75" s="13" t="s">
        <v>336</v>
      </c>
      <c r="D75" s="15" t="s">
        <v>337</v>
      </c>
      <c r="E75" s="13">
        <v>2.1347575461291499E-2</v>
      </c>
      <c r="F75" s="16">
        <v>1.64436316140305E-4</v>
      </c>
    </row>
    <row r="76" spans="1:6" x14ac:dyDescent="0.25">
      <c r="A76" s="13" t="s">
        <v>105</v>
      </c>
      <c r="B76" s="13" t="s">
        <v>633</v>
      </c>
      <c r="C76" s="13" t="s">
        <v>302</v>
      </c>
      <c r="D76" s="15" t="s">
        <v>303</v>
      </c>
      <c r="E76" s="13">
        <v>2.20343362406718E-2</v>
      </c>
      <c r="F76" s="16">
        <v>-2.8413161285616601E-4</v>
      </c>
    </row>
    <row r="77" spans="1:6" x14ac:dyDescent="0.25">
      <c r="A77" s="13" t="s">
        <v>105</v>
      </c>
      <c r="B77" s="13" t="s">
        <v>633</v>
      </c>
      <c r="C77" s="13" t="s">
        <v>110</v>
      </c>
      <c r="D77" s="15" t="s">
        <v>111</v>
      </c>
      <c r="E77" s="13">
        <v>2.20552257584056E-2</v>
      </c>
      <c r="F77" s="16">
        <v>3.1230024225832302E-5</v>
      </c>
    </row>
    <row r="78" spans="1:6" x14ac:dyDescent="0.25">
      <c r="A78" s="13" t="s">
        <v>105</v>
      </c>
      <c r="B78" s="13" t="s">
        <v>633</v>
      </c>
      <c r="C78" s="13" t="s">
        <v>583</v>
      </c>
      <c r="D78" s="15" t="s">
        <v>584</v>
      </c>
      <c r="E78" s="13">
        <v>2.3192233146928601E-2</v>
      </c>
      <c r="F78" s="16">
        <v>1.12302846664338E-4</v>
      </c>
    </row>
    <row r="79" spans="1:6" x14ac:dyDescent="0.25">
      <c r="A79" s="13" t="s">
        <v>105</v>
      </c>
      <c r="B79" s="13" t="s">
        <v>633</v>
      </c>
      <c r="C79" s="13" t="s">
        <v>106</v>
      </c>
      <c r="D79" s="15" t="s">
        <v>107</v>
      </c>
      <c r="E79" s="13">
        <v>2.4434520329502999E-2</v>
      </c>
      <c r="F79" s="16">
        <v>1.9282615085135799E-4</v>
      </c>
    </row>
    <row r="80" spans="1:6" x14ac:dyDescent="0.25">
      <c r="A80" s="13" t="s">
        <v>105</v>
      </c>
      <c r="B80" s="13" t="s">
        <v>633</v>
      </c>
      <c r="C80" s="13" t="s">
        <v>577</v>
      </c>
      <c r="D80" s="15" t="s">
        <v>578</v>
      </c>
      <c r="E80" s="13">
        <v>2.4827930442739E-2</v>
      </c>
      <c r="F80" s="16">
        <v>1.71124704883163E-4</v>
      </c>
    </row>
    <row r="81" spans="1:6" x14ac:dyDescent="0.25">
      <c r="A81" s="13" t="s">
        <v>105</v>
      </c>
      <c r="B81" s="13" t="s">
        <v>633</v>
      </c>
      <c r="C81" s="13" t="s">
        <v>282</v>
      </c>
      <c r="D81" s="15" t="s">
        <v>283</v>
      </c>
      <c r="E81" s="13">
        <v>2.4920337227139301E-2</v>
      </c>
      <c r="F81" s="16">
        <v>3.9642547799007399E-5</v>
      </c>
    </row>
    <row r="82" spans="1:6" x14ac:dyDescent="0.25">
      <c r="A82" s="13" t="s">
        <v>105</v>
      </c>
      <c r="B82" s="13" t="s">
        <v>633</v>
      </c>
      <c r="C82" s="13" t="s">
        <v>581</v>
      </c>
      <c r="D82" s="15" t="s">
        <v>582</v>
      </c>
      <c r="E82" s="13">
        <v>2.5025380600322299E-2</v>
      </c>
      <c r="F82" s="16">
        <v>2.60849510311133E-6</v>
      </c>
    </row>
    <row r="83" spans="1:6" x14ac:dyDescent="0.25">
      <c r="A83" s="13" t="s">
        <v>105</v>
      </c>
      <c r="B83" s="13" t="s">
        <v>633</v>
      </c>
      <c r="C83" s="13" t="s">
        <v>298</v>
      </c>
      <c r="D83" s="15" t="s">
        <v>299</v>
      </c>
      <c r="E83" s="13">
        <v>2.8153351260495899E-2</v>
      </c>
      <c r="F83" s="16">
        <v>-4.3150397316280603E-5</v>
      </c>
    </row>
    <row r="84" spans="1:6" x14ac:dyDescent="0.25">
      <c r="A84" s="13" t="s">
        <v>105</v>
      </c>
      <c r="B84" s="13" t="s">
        <v>633</v>
      </c>
      <c r="C84" s="13" t="s">
        <v>579</v>
      </c>
      <c r="D84" s="15" t="s">
        <v>580</v>
      </c>
      <c r="E84" s="13">
        <v>2.8835471245695299E-2</v>
      </c>
      <c r="F84" s="16">
        <v>6.8998674491532104E-5</v>
      </c>
    </row>
    <row r="85" spans="1:6" x14ac:dyDescent="0.25">
      <c r="A85" s="13" t="s">
        <v>105</v>
      </c>
      <c r="B85" s="13" t="s">
        <v>633</v>
      </c>
      <c r="C85" s="13" t="s">
        <v>328</v>
      </c>
      <c r="D85" s="15" t="s">
        <v>329</v>
      </c>
      <c r="E85" s="13">
        <v>3.02931153415535E-2</v>
      </c>
      <c r="F85" s="16">
        <v>-3.2349696530199502E-4</v>
      </c>
    </row>
    <row r="86" spans="1:6" x14ac:dyDescent="0.25">
      <c r="A86" s="13" t="s">
        <v>105</v>
      </c>
      <c r="B86" s="13" t="s">
        <v>633</v>
      </c>
      <c r="C86" s="13" t="s">
        <v>334</v>
      </c>
      <c r="D86" s="15" t="s">
        <v>335</v>
      </c>
      <c r="E86" s="13">
        <v>3.0633393043041499E-2</v>
      </c>
      <c r="F86" s="16">
        <v>3.6860898424580001E-5</v>
      </c>
    </row>
    <row r="87" spans="1:6" x14ac:dyDescent="0.25">
      <c r="A87" s="13" t="s">
        <v>105</v>
      </c>
      <c r="B87" s="13" t="s">
        <v>633</v>
      </c>
      <c r="C87" s="13" t="s">
        <v>340</v>
      </c>
      <c r="D87" s="15" t="s">
        <v>341</v>
      </c>
      <c r="E87" s="13">
        <v>3.6846643793622298E-2</v>
      </c>
      <c r="F87" s="16">
        <v>5.0613509902252496E-6</v>
      </c>
    </row>
    <row r="88" spans="1:6" x14ac:dyDescent="0.25">
      <c r="A88" s="13" t="s">
        <v>105</v>
      </c>
      <c r="B88" s="13" t="s">
        <v>633</v>
      </c>
      <c r="C88" s="13" t="s">
        <v>563</v>
      </c>
      <c r="D88" s="15" t="s">
        <v>564</v>
      </c>
      <c r="E88" s="13">
        <v>4.0223176175055199E-2</v>
      </c>
      <c r="F88" s="16">
        <v>2.1330862273889502E-5</v>
      </c>
    </row>
    <row r="89" spans="1:6" x14ac:dyDescent="0.25">
      <c r="A89" s="13" t="s">
        <v>38</v>
      </c>
      <c r="B89" s="13" t="s">
        <v>41</v>
      </c>
      <c r="C89" s="13" t="s">
        <v>119</v>
      </c>
      <c r="D89" s="15" t="s">
        <v>120</v>
      </c>
      <c r="E89" s="13">
        <v>5.7859251049249903E-4</v>
      </c>
      <c r="F89" s="16">
        <v>-7.24506319869771E-5</v>
      </c>
    </row>
    <row r="90" spans="1:6" x14ac:dyDescent="0.25">
      <c r="A90" s="13" t="s">
        <v>38</v>
      </c>
      <c r="B90" s="13" t="s">
        <v>41</v>
      </c>
      <c r="C90" s="13" t="s">
        <v>108</v>
      </c>
      <c r="D90" s="15" t="s">
        <v>109</v>
      </c>
      <c r="E90" s="13">
        <v>4.3036983170505203E-3</v>
      </c>
      <c r="F90" s="16">
        <v>2.0523099617292099E-4</v>
      </c>
    </row>
    <row r="91" spans="1:6" x14ac:dyDescent="0.25">
      <c r="A91" s="13" t="s">
        <v>38</v>
      </c>
      <c r="B91" s="13" t="s">
        <v>41</v>
      </c>
      <c r="C91" s="13" t="s">
        <v>286</v>
      </c>
      <c r="D91" s="15" t="s">
        <v>287</v>
      </c>
      <c r="E91" s="13">
        <v>4.4587683485134699E-3</v>
      </c>
      <c r="F91" s="16">
        <v>2.21995960406602E-5</v>
      </c>
    </row>
    <row r="92" spans="1:6" x14ac:dyDescent="0.25">
      <c r="A92" s="13" t="s">
        <v>38</v>
      </c>
      <c r="B92" s="13" t="s">
        <v>41</v>
      </c>
      <c r="C92" s="13" t="s">
        <v>117</v>
      </c>
      <c r="D92" s="15" t="s">
        <v>118</v>
      </c>
      <c r="E92" s="13">
        <v>5.4021989819232298E-3</v>
      </c>
      <c r="F92" s="16">
        <v>-3.51559245534464E-4</v>
      </c>
    </row>
    <row r="93" spans="1:6" x14ac:dyDescent="0.25">
      <c r="A93" s="13" t="s">
        <v>38</v>
      </c>
      <c r="B93" s="13" t="s">
        <v>41</v>
      </c>
      <c r="C93" s="13" t="s">
        <v>298</v>
      </c>
      <c r="D93" s="15" t="s">
        <v>299</v>
      </c>
      <c r="E93" s="13">
        <v>5.4021989819232298E-3</v>
      </c>
      <c r="F93" s="16">
        <v>-3.4113613884405701E-5</v>
      </c>
    </row>
    <row r="94" spans="1:6" x14ac:dyDescent="0.25">
      <c r="A94" s="13" t="s">
        <v>38</v>
      </c>
      <c r="B94" s="13" t="s">
        <v>41</v>
      </c>
      <c r="C94" s="13" t="s">
        <v>563</v>
      </c>
      <c r="D94" s="15" t="s">
        <v>564</v>
      </c>
      <c r="E94" s="13">
        <v>7.2774953406395202E-3</v>
      </c>
      <c r="F94" s="16">
        <v>1.7245947618649601E-5</v>
      </c>
    </row>
    <row r="95" spans="1:6" x14ac:dyDescent="0.25">
      <c r="A95" s="13" t="s">
        <v>38</v>
      </c>
      <c r="B95" s="13" t="s">
        <v>41</v>
      </c>
      <c r="C95" s="13" t="s">
        <v>576</v>
      </c>
      <c r="D95" s="15" t="s">
        <v>116</v>
      </c>
      <c r="E95" s="13">
        <v>1.07991658485799E-2</v>
      </c>
      <c r="F95" s="16">
        <v>-3.4807664754957901E-5</v>
      </c>
    </row>
    <row r="96" spans="1:6" x14ac:dyDescent="0.25">
      <c r="A96" s="13" t="s">
        <v>38</v>
      </c>
      <c r="B96" s="13" t="s">
        <v>41</v>
      </c>
      <c r="C96" s="13" t="s">
        <v>121</v>
      </c>
      <c r="D96" s="15" t="s">
        <v>122</v>
      </c>
      <c r="E96" s="13">
        <v>1.07991658485799E-2</v>
      </c>
      <c r="F96" s="16">
        <v>-1.03329834387262E-4</v>
      </c>
    </row>
    <row r="97" spans="1:6" x14ac:dyDescent="0.25">
      <c r="A97" s="13" t="s">
        <v>38</v>
      </c>
      <c r="B97" s="13" t="s">
        <v>41</v>
      </c>
      <c r="C97" s="13" t="s">
        <v>290</v>
      </c>
      <c r="D97" s="15" t="s">
        <v>291</v>
      </c>
      <c r="E97" s="13">
        <v>1.11462695036158E-2</v>
      </c>
      <c r="F97" s="16">
        <v>-3.79974752128494E-5</v>
      </c>
    </row>
    <row r="98" spans="1:6" x14ac:dyDescent="0.25">
      <c r="A98" s="13" t="s">
        <v>38</v>
      </c>
      <c r="B98" s="13" t="s">
        <v>41</v>
      </c>
      <c r="C98" s="13" t="s">
        <v>114</v>
      </c>
      <c r="D98" s="15" t="s">
        <v>115</v>
      </c>
      <c r="E98" s="13">
        <v>1.62922146681789E-2</v>
      </c>
      <c r="F98" s="16">
        <v>-1.64044420865306E-4</v>
      </c>
    </row>
    <row r="99" spans="1:6" x14ac:dyDescent="0.25">
      <c r="A99" s="13" t="s">
        <v>38</v>
      </c>
      <c r="B99" s="13" t="s">
        <v>41</v>
      </c>
      <c r="C99" s="13" t="s">
        <v>557</v>
      </c>
      <c r="D99" s="15" t="s">
        <v>558</v>
      </c>
      <c r="E99" s="13">
        <v>1.6617823553737601E-2</v>
      </c>
      <c r="F99" s="16">
        <v>-2.6618556391420301E-5</v>
      </c>
    </row>
    <row r="100" spans="1:6" x14ac:dyDescent="0.25">
      <c r="A100" s="13" t="s">
        <v>38</v>
      </c>
      <c r="B100" s="13" t="s">
        <v>41</v>
      </c>
      <c r="C100" s="13" t="s">
        <v>284</v>
      </c>
      <c r="D100" s="15" t="s">
        <v>285</v>
      </c>
      <c r="E100" s="13">
        <v>1.8557048357949298E-2</v>
      </c>
      <c r="F100" s="16">
        <v>-6.5772975680694596E-5</v>
      </c>
    </row>
    <row r="101" spans="1:6" x14ac:dyDescent="0.25">
      <c r="A101" s="13" t="s">
        <v>38</v>
      </c>
      <c r="B101" s="13" t="s">
        <v>41</v>
      </c>
      <c r="C101" s="13" t="s">
        <v>112</v>
      </c>
      <c r="D101" s="15" t="s">
        <v>113</v>
      </c>
      <c r="E101" s="13">
        <v>2.1347575461291499E-2</v>
      </c>
      <c r="F101" s="16">
        <v>1.74085514105129E-4</v>
      </c>
    </row>
    <row r="102" spans="1:6" x14ac:dyDescent="0.25">
      <c r="A102" s="13" t="s">
        <v>38</v>
      </c>
      <c r="B102" s="13" t="s">
        <v>41</v>
      </c>
      <c r="C102" s="13" t="s">
        <v>110</v>
      </c>
      <c r="D102" s="15" t="s">
        <v>111</v>
      </c>
      <c r="E102" s="13">
        <v>2.39181926881189E-2</v>
      </c>
      <c r="F102" s="16">
        <v>1.9165143199291801E-5</v>
      </c>
    </row>
    <row r="103" spans="1:6" x14ac:dyDescent="0.25">
      <c r="A103" s="13" t="s">
        <v>38</v>
      </c>
      <c r="B103" s="13" t="s">
        <v>41</v>
      </c>
      <c r="C103" s="13" t="s">
        <v>133</v>
      </c>
      <c r="D103" s="15" t="s">
        <v>134</v>
      </c>
      <c r="E103" s="13">
        <v>2.8835471245695299E-2</v>
      </c>
      <c r="F103" s="16">
        <v>-3.9855807901890702E-5</v>
      </c>
    </row>
    <row r="104" spans="1:6" x14ac:dyDescent="0.25">
      <c r="A104" s="13" t="s">
        <v>38</v>
      </c>
      <c r="B104" s="13" t="s">
        <v>41</v>
      </c>
      <c r="C104" s="13" t="s">
        <v>288</v>
      </c>
      <c r="D104" s="15" t="s">
        <v>289</v>
      </c>
      <c r="E104" s="13">
        <v>3.0633393043041499E-2</v>
      </c>
      <c r="F104" s="16">
        <v>-8.299348907152E-5</v>
      </c>
    </row>
    <row r="105" spans="1:6" x14ac:dyDescent="0.25">
      <c r="A105" s="13" t="s">
        <v>38</v>
      </c>
      <c r="B105" s="13" t="s">
        <v>41</v>
      </c>
      <c r="C105" s="13" t="s">
        <v>106</v>
      </c>
      <c r="D105" s="15" t="s">
        <v>107</v>
      </c>
      <c r="E105" s="13">
        <v>3.2027343830041799E-2</v>
      </c>
      <c r="F105" s="16">
        <v>1.1321626392992199E-4</v>
      </c>
    </row>
    <row r="106" spans="1:6" x14ac:dyDescent="0.25">
      <c r="A106" s="13" t="s">
        <v>38</v>
      </c>
      <c r="B106" s="13" t="s">
        <v>41</v>
      </c>
      <c r="C106" s="13" t="s">
        <v>308</v>
      </c>
      <c r="D106" s="15" t="s">
        <v>309</v>
      </c>
      <c r="E106" s="13">
        <v>3.3033593532911999E-2</v>
      </c>
      <c r="F106" s="16">
        <v>5.3444978772301398E-6</v>
      </c>
    </row>
    <row r="107" spans="1:6" x14ac:dyDescent="0.25">
      <c r="A107" s="13" t="s">
        <v>38</v>
      </c>
      <c r="B107" s="13" t="s">
        <v>41</v>
      </c>
      <c r="C107" s="13" t="s">
        <v>300</v>
      </c>
      <c r="D107" s="15" t="s">
        <v>301</v>
      </c>
      <c r="E107" s="13">
        <v>3.5202812443543001E-2</v>
      </c>
      <c r="F107" s="16">
        <v>-1.39552378702629E-5</v>
      </c>
    </row>
    <row r="108" spans="1:6" x14ac:dyDescent="0.25">
      <c r="A108" s="13" t="s">
        <v>38</v>
      </c>
      <c r="B108" s="13" t="s">
        <v>41</v>
      </c>
      <c r="C108" s="13" t="s">
        <v>314</v>
      </c>
      <c r="D108" s="15" t="s">
        <v>315</v>
      </c>
      <c r="E108" s="13">
        <v>4.4334700019623197E-2</v>
      </c>
      <c r="F108" s="16">
        <v>5.7882844898741098E-5</v>
      </c>
    </row>
    <row r="109" spans="1:6" x14ac:dyDescent="0.25">
      <c r="A109" s="13" t="s">
        <v>38</v>
      </c>
      <c r="B109" s="13" t="s">
        <v>41</v>
      </c>
      <c r="C109" s="13" t="s">
        <v>135</v>
      </c>
      <c r="D109" s="15" t="s">
        <v>136</v>
      </c>
      <c r="E109" s="13">
        <v>4.6200617078095703E-2</v>
      </c>
      <c r="F109" s="16">
        <v>-6.6073578899775504E-5</v>
      </c>
    </row>
    <row r="110" spans="1:6" x14ac:dyDescent="0.25">
      <c r="A110" s="13" t="s">
        <v>38</v>
      </c>
      <c r="B110" s="13" t="s">
        <v>41</v>
      </c>
      <c r="C110" s="13" t="s">
        <v>568</v>
      </c>
      <c r="D110" s="15" t="s">
        <v>569</v>
      </c>
      <c r="E110" s="13">
        <v>4.7299594902871403E-2</v>
      </c>
      <c r="F110" s="16">
        <v>-2.7852392008316799E-5</v>
      </c>
    </row>
    <row r="111" spans="1:6" x14ac:dyDescent="0.25">
      <c r="A111" s="13" t="s">
        <v>38</v>
      </c>
      <c r="B111" s="13" t="s">
        <v>41</v>
      </c>
      <c r="C111" s="13" t="s">
        <v>302</v>
      </c>
      <c r="D111" s="15" t="s">
        <v>303</v>
      </c>
      <c r="E111" s="13">
        <v>4.78825118489591E-2</v>
      </c>
      <c r="F111" s="16">
        <v>-1.5226718709254099E-4</v>
      </c>
    </row>
    <row r="112" spans="1:6" x14ac:dyDescent="0.25">
      <c r="A112" s="13" t="s">
        <v>38</v>
      </c>
      <c r="B112" s="13" t="s">
        <v>41</v>
      </c>
      <c r="C112" s="13" t="s">
        <v>306</v>
      </c>
      <c r="D112" s="15" t="s">
        <v>307</v>
      </c>
      <c r="E112" s="13">
        <v>4.88618033475373E-2</v>
      </c>
      <c r="F112" s="16">
        <v>1.45266513165675E-5</v>
      </c>
    </row>
    <row r="113" spans="1:6" x14ac:dyDescent="0.25">
      <c r="A113" s="13" t="s">
        <v>38</v>
      </c>
      <c r="B113" s="13" t="s">
        <v>41</v>
      </c>
      <c r="C113" s="13" t="s">
        <v>318</v>
      </c>
      <c r="D113" s="15" t="s">
        <v>319</v>
      </c>
      <c r="E113" s="13">
        <v>4.9028322642383798E-2</v>
      </c>
      <c r="F113" s="16">
        <v>1.7601260949151701E-4</v>
      </c>
    </row>
  </sheetData>
  <sortState ref="A5:F45">
    <sortCondition ref="A5:A45"/>
    <sortCondition ref="C5:C45"/>
  </sortState>
  <mergeCells count="2">
    <mergeCell ref="A1:F1"/>
    <mergeCell ref="E3:F3"/>
  </mergeCells>
  <conditionalFormatting sqref="E5">
    <cfRule type="cellIs" dxfId="24" priority="49" operator="lessThanOrEqual">
      <formula>0.05</formula>
    </cfRule>
  </conditionalFormatting>
  <conditionalFormatting sqref="F5">
    <cfRule type="cellIs" dxfId="23" priority="46" operator="lessThanOrEqual">
      <formula>0</formula>
    </cfRule>
    <cfRule type="cellIs" dxfId="22" priority="47" operator="greaterThan">
      <formula>0</formula>
    </cfRule>
  </conditionalFormatting>
  <conditionalFormatting sqref="E6:E45">
    <cfRule type="cellIs" dxfId="21" priority="43" operator="lessThanOrEqual">
      <formula>0.05</formula>
    </cfRule>
  </conditionalFormatting>
  <conditionalFormatting sqref="E46:E76">
    <cfRule type="cellIs" dxfId="20" priority="37" operator="lessThanOrEqual">
      <formula>0.05</formula>
    </cfRule>
  </conditionalFormatting>
  <conditionalFormatting sqref="F6:F105">
    <cfRule type="cellIs" dxfId="19" priority="30" operator="lessThanOrEqual">
      <formula>0</formula>
    </cfRule>
    <cfRule type="cellIs" dxfId="18" priority="31" operator="greaterThan">
      <formula>0</formula>
    </cfRule>
  </conditionalFormatting>
  <conditionalFormatting sqref="E77:E105">
    <cfRule type="cellIs" dxfId="17" priority="14" operator="lessThanOrEqual">
      <formula>0.05</formula>
    </cfRule>
  </conditionalFormatting>
  <conditionalFormatting sqref="F106:F113">
    <cfRule type="cellIs" dxfId="16" priority="2" operator="lessThanOrEqual">
      <formula>0</formula>
    </cfRule>
    <cfRule type="cellIs" dxfId="15" priority="3" operator="greaterThan">
      <formula>0</formula>
    </cfRule>
  </conditionalFormatting>
  <conditionalFormatting sqref="E106:E113">
    <cfRule type="cellIs" dxfId="14" priority="1" operator="lessThanOrEqual">
      <formula>0.05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5"/>
  <sheetViews>
    <sheetView workbookViewId="0">
      <selection activeCell="A2" sqref="A2"/>
    </sheetView>
  </sheetViews>
  <sheetFormatPr defaultColWidth="11" defaultRowHeight="15.75" x14ac:dyDescent="0.25"/>
  <cols>
    <col min="1" max="1" width="21.375" bestFit="1" customWidth="1"/>
    <col min="2" max="2" width="24.125" bestFit="1" customWidth="1"/>
    <col min="3" max="3" width="10.5" bestFit="1" customWidth="1"/>
    <col min="4" max="4" width="92.625" bestFit="1" customWidth="1"/>
    <col min="5" max="5" width="15.625" bestFit="1" customWidth="1"/>
    <col min="6" max="6" width="14.625" bestFit="1" customWidth="1"/>
  </cols>
  <sheetData>
    <row r="1" spans="1:6" ht="168" customHeight="1" x14ac:dyDescent="0.25">
      <c r="A1" s="29" t="s">
        <v>1489</v>
      </c>
      <c r="B1" s="29"/>
      <c r="C1" s="29"/>
      <c r="D1" s="29"/>
      <c r="E1" s="29"/>
      <c r="F1" s="29"/>
    </row>
    <row r="2" spans="1:6" ht="21.75" thickBot="1" x14ac:dyDescent="0.3">
      <c r="A2" s="4"/>
      <c r="B2" s="4"/>
      <c r="C2" s="4"/>
      <c r="D2" s="4"/>
    </row>
    <row r="3" spans="1:6" ht="18.95" customHeight="1" x14ac:dyDescent="0.3">
      <c r="A3" s="5"/>
      <c r="B3" s="5"/>
      <c r="C3" s="5"/>
      <c r="D3" s="5"/>
      <c r="E3" s="30" t="s">
        <v>141</v>
      </c>
      <c r="F3" s="31"/>
    </row>
    <row r="4" spans="1:6" x14ac:dyDescent="0.25">
      <c r="A4" s="17" t="s">
        <v>42</v>
      </c>
      <c r="B4" s="17" t="s">
        <v>40</v>
      </c>
      <c r="C4" s="17" t="s">
        <v>103</v>
      </c>
      <c r="D4" s="17" t="s">
        <v>104</v>
      </c>
      <c r="E4" s="18" t="s">
        <v>39</v>
      </c>
      <c r="F4" s="19" t="s">
        <v>167</v>
      </c>
    </row>
    <row r="5" spans="1:6" x14ac:dyDescent="0.25">
      <c r="A5" s="13" t="s">
        <v>37</v>
      </c>
      <c r="B5" s="13" t="s">
        <v>632</v>
      </c>
      <c r="C5" s="13" t="s">
        <v>361</v>
      </c>
      <c r="D5" s="15" t="s">
        <v>362</v>
      </c>
      <c r="E5" s="16">
        <v>4.1678636876130304E-6</v>
      </c>
      <c r="F5" s="16">
        <v>-3.8508335566306999E-5</v>
      </c>
    </row>
    <row r="6" spans="1:6" x14ac:dyDescent="0.25">
      <c r="A6" s="13" t="s">
        <v>37</v>
      </c>
      <c r="B6" s="13" t="s">
        <v>632</v>
      </c>
      <c r="C6" s="13" t="s">
        <v>57</v>
      </c>
      <c r="D6" s="15" t="s">
        <v>342</v>
      </c>
      <c r="E6" s="16">
        <v>2.1795725231525499E-5</v>
      </c>
      <c r="F6" s="16">
        <v>3.7759900699859398E-5</v>
      </c>
    </row>
    <row r="7" spans="1:6" x14ac:dyDescent="0.25">
      <c r="A7" s="13" t="s">
        <v>37</v>
      </c>
      <c r="B7" s="13" t="s">
        <v>632</v>
      </c>
      <c r="C7" s="13" t="s">
        <v>349</v>
      </c>
      <c r="D7" s="15" t="s">
        <v>350</v>
      </c>
      <c r="E7" s="16">
        <v>4.31320650139236E-5</v>
      </c>
      <c r="F7" s="16">
        <v>-1.5462430935626699E-4</v>
      </c>
    </row>
    <row r="8" spans="1:6" x14ac:dyDescent="0.25">
      <c r="A8" s="13" t="s">
        <v>37</v>
      </c>
      <c r="B8" s="13" t="s">
        <v>632</v>
      </c>
      <c r="C8" s="13" t="s">
        <v>343</v>
      </c>
      <c r="D8" s="15" t="s">
        <v>344</v>
      </c>
      <c r="E8" s="13">
        <v>1.07514948460283E-4</v>
      </c>
      <c r="F8" s="16">
        <v>4.9237130873680901E-5</v>
      </c>
    </row>
    <row r="9" spans="1:6" x14ac:dyDescent="0.25">
      <c r="A9" s="13" t="s">
        <v>37</v>
      </c>
      <c r="B9" s="13" t="s">
        <v>632</v>
      </c>
      <c r="C9" s="13" t="s">
        <v>53</v>
      </c>
      <c r="D9" s="15" t="s">
        <v>345</v>
      </c>
      <c r="E9" s="13">
        <v>1.8132556069425901E-4</v>
      </c>
      <c r="F9" s="16">
        <v>2.10669281075544E-5</v>
      </c>
    </row>
    <row r="10" spans="1:6" x14ac:dyDescent="0.25">
      <c r="A10" s="13" t="s">
        <v>37</v>
      </c>
      <c r="B10" s="13" t="s">
        <v>632</v>
      </c>
      <c r="C10" s="13" t="s">
        <v>206</v>
      </c>
      <c r="D10" s="15" t="s">
        <v>346</v>
      </c>
      <c r="E10" s="13">
        <v>2.01404896304598E-4</v>
      </c>
      <c r="F10" s="16">
        <v>2.83960410274956E-5</v>
      </c>
    </row>
    <row r="11" spans="1:6" x14ac:dyDescent="0.25">
      <c r="A11" s="13" t="s">
        <v>37</v>
      </c>
      <c r="B11" s="13" t="s">
        <v>632</v>
      </c>
      <c r="C11" s="13" t="s">
        <v>424</v>
      </c>
      <c r="D11" s="15" t="s">
        <v>425</v>
      </c>
      <c r="E11" s="13">
        <v>2.3733712081924901E-4</v>
      </c>
      <c r="F11" s="16">
        <v>-3.3242493398962601E-5</v>
      </c>
    </row>
    <row r="12" spans="1:6" x14ac:dyDescent="0.25">
      <c r="A12" s="13" t="s">
        <v>37</v>
      </c>
      <c r="B12" s="13" t="s">
        <v>632</v>
      </c>
      <c r="C12" s="13" t="s">
        <v>64</v>
      </c>
      <c r="D12" s="15" t="s">
        <v>347</v>
      </c>
      <c r="E12" s="13">
        <v>2.39038699055897E-4</v>
      </c>
      <c r="F12" s="16">
        <v>5.4511553063320402E-5</v>
      </c>
    </row>
    <row r="13" spans="1:6" x14ac:dyDescent="0.25">
      <c r="A13" s="13" t="s">
        <v>37</v>
      </c>
      <c r="B13" s="13" t="s">
        <v>632</v>
      </c>
      <c r="C13" s="13" t="s">
        <v>65</v>
      </c>
      <c r="D13" s="15" t="s">
        <v>352</v>
      </c>
      <c r="E13" s="13">
        <v>4.1120156756282799E-4</v>
      </c>
      <c r="F13" s="16">
        <v>-2.8014079159036E-4</v>
      </c>
    </row>
    <row r="14" spans="1:6" x14ac:dyDescent="0.25">
      <c r="A14" s="13" t="s">
        <v>37</v>
      </c>
      <c r="B14" s="13" t="s">
        <v>632</v>
      </c>
      <c r="C14" s="13" t="s">
        <v>390</v>
      </c>
      <c r="D14" s="15" t="s">
        <v>391</v>
      </c>
      <c r="E14" s="13">
        <v>5.00114555687728E-4</v>
      </c>
      <c r="F14" s="16">
        <v>-6.1448063114914701E-5</v>
      </c>
    </row>
    <row r="15" spans="1:6" x14ac:dyDescent="0.25">
      <c r="A15" s="13" t="s">
        <v>37</v>
      </c>
      <c r="B15" s="13" t="s">
        <v>632</v>
      </c>
      <c r="C15" s="13" t="s">
        <v>49</v>
      </c>
      <c r="D15" s="15" t="s">
        <v>431</v>
      </c>
      <c r="E15" s="13">
        <v>5.1096711960278403E-4</v>
      </c>
      <c r="F15" s="16">
        <v>3.6234515653077901E-5</v>
      </c>
    </row>
    <row r="16" spans="1:6" x14ac:dyDescent="0.25">
      <c r="A16" s="13" t="s">
        <v>37</v>
      </c>
      <c r="B16" s="13" t="s">
        <v>632</v>
      </c>
      <c r="C16" s="13" t="s">
        <v>51</v>
      </c>
      <c r="D16" s="15" t="s">
        <v>363</v>
      </c>
      <c r="E16" s="13">
        <v>5.1096711960278403E-4</v>
      </c>
      <c r="F16" s="16">
        <v>-4.1033064366790601E-4</v>
      </c>
    </row>
    <row r="17" spans="1:7" x14ac:dyDescent="0.25">
      <c r="A17" s="13" t="s">
        <v>37</v>
      </c>
      <c r="B17" s="13" t="s">
        <v>632</v>
      </c>
      <c r="C17" s="13" t="s">
        <v>66</v>
      </c>
      <c r="D17" s="15" t="s">
        <v>358</v>
      </c>
      <c r="E17" s="13">
        <v>7.9580446198084095E-4</v>
      </c>
      <c r="F17" s="16">
        <v>-2.6344242989273297E-4</v>
      </c>
    </row>
    <row r="18" spans="1:7" x14ac:dyDescent="0.25">
      <c r="A18" s="13" t="s">
        <v>37</v>
      </c>
      <c r="B18" s="13" t="s">
        <v>632</v>
      </c>
      <c r="C18" s="13" t="s">
        <v>366</v>
      </c>
      <c r="D18" s="15" t="s">
        <v>367</v>
      </c>
      <c r="E18" s="13">
        <v>8.9640717817956995E-4</v>
      </c>
      <c r="F18" s="16">
        <v>-1.6046848831414E-5</v>
      </c>
    </row>
    <row r="19" spans="1:7" x14ac:dyDescent="0.25">
      <c r="A19" s="13" t="s">
        <v>37</v>
      </c>
      <c r="B19" s="13" t="s">
        <v>632</v>
      </c>
      <c r="C19" s="13" t="s">
        <v>50</v>
      </c>
      <c r="D19" s="15" t="s">
        <v>365</v>
      </c>
      <c r="E19" s="13">
        <v>1.0363674011589199E-3</v>
      </c>
      <c r="F19" s="16">
        <v>-6.4295544180545405E-4</v>
      </c>
    </row>
    <row r="20" spans="1:7" x14ac:dyDescent="0.25">
      <c r="A20" s="13" t="s">
        <v>37</v>
      </c>
      <c r="B20" s="13" t="s">
        <v>632</v>
      </c>
      <c r="C20" s="13" t="s">
        <v>440</v>
      </c>
      <c r="D20" s="15" t="s">
        <v>441</v>
      </c>
      <c r="E20" s="13">
        <v>1.2474594546450599E-3</v>
      </c>
      <c r="F20" s="16">
        <v>-7.5992173044856995E-5</v>
      </c>
    </row>
    <row r="21" spans="1:7" x14ac:dyDescent="0.25">
      <c r="A21" s="13" t="s">
        <v>37</v>
      </c>
      <c r="B21" s="13" t="s">
        <v>632</v>
      </c>
      <c r="C21" s="13" t="s">
        <v>63</v>
      </c>
      <c r="D21" s="15" t="s">
        <v>375</v>
      </c>
      <c r="E21" s="13">
        <v>1.2916752528709099E-3</v>
      </c>
      <c r="F21" s="16">
        <v>-1.16382946766456E-4</v>
      </c>
    </row>
    <row r="22" spans="1:7" x14ac:dyDescent="0.25">
      <c r="A22" s="13" t="s">
        <v>37</v>
      </c>
      <c r="B22" s="13" t="s">
        <v>632</v>
      </c>
      <c r="C22" s="13" t="s">
        <v>58</v>
      </c>
      <c r="D22" s="15" t="s">
        <v>360</v>
      </c>
      <c r="E22" s="13">
        <v>1.87733397131002E-3</v>
      </c>
      <c r="F22" s="16">
        <v>5.1909974808547299E-5</v>
      </c>
    </row>
    <row r="23" spans="1:7" x14ac:dyDescent="0.25">
      <c r="A23" s="13" t="s">
        <v>37</v>
      </c>
      <c r="B23" s="13" t="s">
        <v>632</v>
      </c>
      <c r="C23" s="13" t="s">
        <v>52</v>
      </c>
      <c r="D23" s="15" t="s">
        <v>354</v>
      </c>
      <c r="E23" s="13">
        <v>2.5553706868656199E-3</v>
      </c>
      <c r="F23" s="16">
        <v>3.1407591528494802E-4</v>
      </c>
    </row>
    <row r="24" spans="1:7" x14ac:dyDescent="0.25">
      <c r="A24" s="13" t="s">
        <v>37</v>
      </c>
      <c r="B24" s="13" t="s">
        <v>632</v>
      </c>
      <c r="C24" s="13" t="s">
        <v>43</v>
      </c>
      <c r="D24" s="15" t="s">
        <v>393</v>
      </c>
      <c r="E24" s="13">
        <v>2.7880675932300501E-3</v>
      </c>
      <c r="F24" s="16">
        <v>6.6651619304228596E-5</v>
      </c>
    </row>
    <row r="25" spans="1:7" x14ac:dyDescent="0.25">
      <c r="A25" s="13" t="s">
        <v>37</v>
      </c>
      <c r="B25" s="13" t="s">
        <v>632</v>
      </c>
      <c r="C25" s="13" t="s">
        <v>47</v>
      </c>
      <c r="D25" s="15" t="s">
        <v>434</v>
      </c>
      <c r="E25" s="13">
        <v>2.8077833246499999E-3</v>
      </c>
      <c r="F25" s="16">
        <v>8.5381100490777606E-5</v>
      </c>
    </row>
    <row r="26" spans="1:7" x14ac:dyDescent="0.25">
      <c r="A26" s="13" t="s">
        <v>37</v>
      </c>
      <c r="B26" s="13" t="s">
        <v>632</v>
      </c>
      <c r="C26" s="13" t="s">
        <v>71</v>
      </c>
      <c r="D26" s="15" t="s">
        <v>435</v>
      </c>
      <c r="E26" s="13">
        <v>2.8077833246499999E-3</v>
      </c>
      <c r="F26" s="16">
        <v>8.5381100490777606E-5</v>
      </c>
    </row>
    <row r="27" spans="1:7" x14ac:dyDescent="0.25">
      <c r="A27" s="13" t="s">
        <v>37</v>
      </c>
      <c r="B27" s="13" t="s">
        <v>632</v>
      </c>
      <c r="C27" s="13" t="s">
        <v>72</v>
      </c>
      <c r="D27" s="15" t="s">
        <v>438</v>
      </c>
      <c r="E27" s="16">
        <v>2.8382285577251902E-3</v>
      </c>
      <c r="F27" s="16">
        <v>8.5206796483996294E-5</v>
      </c>
      <c r="G27" s="6"/>
    </row>
    <row r="28" spans="1:7" x14ac:dyDescent="0.25">
      <c r="A28" s="13" t="s">
        <v>37</v>
      </c>
      <c r="B28" s="13" t="s">
        <v>632</v>
      </c>
      <c r="C28" s="13" t="s">
        <v>62</v>
      </c>
      <c r="D28" s="15" t="s">
        <v>351</v>
      </c>
      <c r="E28" s="13">
        <v>3.0986547961590902E-3</v>
      </c>
      <c r="F28" s="16">
        <v>1.2432350236669299E-6</v>
      </c>
    </row>
    <row r="29" spans="1:7" x14ac:dyDescent="0.25">
      <c r="A29" s="13" t="s">
        <v>37</v>
      </c>
      <c r="B29" s="13" t="s">
        <v>632</v>
      </c>
      <c r="C29" s="13" t="s">
        <v>55</v>
      </c>
      <c r="D29" s="15" t="s">
        <v>586</v>
      </c>
      <c r="E29" s="13">
        <v>3.19948720728087E-3</v>
      </c>
      <c r="F29" s="16">
        <v>-8.2254846749526102E-5</v>
      </c>
    </row>
    <row r="30" spans="1:7" x14ac:dyDescent="0.25">
      <c r="A30" s="13" t="s">
        <v>37</v>
      </c>
      <c r="B30" s="13" t="s">
        <v>632</v>
      </c>
      <c r="C30" s="13" t="s">
        <v>76</v>
      </c>
      <c r="D30" s="15" t="s">
        <v>469</v>
      </c>
      <c r="E30" s="13">
        <v>3.4015312436942598E-3</v>
      </c>
      <c r="F30" s="16">
        <v>6.1681562779437806E-5</v>
      </c>
    </row>
    <row r="31" spans="1:7" x14ac:dyDescent="0.25">
      <c r="A31" s="13" t="s">
        <v>37</v>
      </c>
      <c r="B31" s="13" t="s">
        <v>632</v>
      </c>
      <c r="C31" s="13" t="s">
        <v>176</v>
      </c>
      <c r="D31" s="15" t="s">
        <v>378</v>
      </c>
      <c r="E31" s="13">
        <v>3.4015312436942598E-3</v>
      </c>
      <c r="F31" s="16">
        <v>-2.3828251217792699E-5</v>
      </c>
    </row>
    <row r="32" spans="1:7" x14ac:dyDescent="0.25">
      <c r="A32" s="13" t="s">
        <v>37</v>
      </c>
      <c r="B32" s="13" t="s">
        <v>632</v>
      </c>
      <c r="C32" s="13" t="s">
        <v>175</v>
      </c>
      <c r="D32" s="15" t="s">
        <v>384</v>
      </c>
      <c r="E32" s="13">
        <v>3.5742928125570301E-3</v>
      </c>
      <c r="F32" s="16">
        <v>4.7068828669876801E-5</v>
      </c>
    </row>
    <row r="33" spans="1:6" x14ac:dyDescent="0.25">
      <c r="A33" s="13" t="s">
        <v>37</v>
      </c>
      <c r="B33" s="13" t="s">
        <v>632</v>
      </c>
      <c r="C33" s="13" t="s">
        <v>101</v>
      </c>
      <c r="D33" s="15" t="s">
        <v>348</v>
      </c>
      <c r="E33" s="13">
        <v>4.3134409163701204E-3</v>
      </c>
      <c r="F33" s="16">
        <v>4.1925389655479801E-5</v>
      </c>
    </row>
    <row r="34" spans="1:6" x14ac:dyDescent="0.25">
      <c r="A34" s="13" t="s">
        <v>37</v>
      </c>
      <c r="B34" s="13" t="s">
        <v>632</v>
      </c>
      <c r="C34" s="13" t="s">
        <v>54</v>
      </c>
      <c r="D34" s="15" t="s">
        <v>359</v>
      </c>
      <c r="E34" s="13">
        <v>4.3442391146152901E-3</v>
      </c>
      <c r="F34" s="16">
        <v>5.6136207441576197E-5</v>
      </c>
    </row>
    <row r="35" spans="1:6" x14ac:dyDescent="0.25">
      <c r="A35" s="13" t="s">
        <v>37</v>
      </c>
      <c r="B35" s="13" t="s">
        <v>632</v>
      </c>
      <c r="C35" s="13" t="s">
        <v>70</v>
      </c>
      <c r="D35" s="15" t="s">
        <v>430</v>
      </c>
      <c r="E35" s="13">
        <v>4.5846795951257303E-3</v>
      </c>
      <c r="F35" s="16">
        <v>6.4129168401730801E-5</v>
      </c>
    </row>
    <row r="36" spans="1:6" x14ac:dyDescent="0.25">
      <c r="A36" s="13" t="s">
        <v>37</v>
      </c>
      <c r="B36" s="13" t="s">
        <v>632</v>
      </c>
      <c r="C36" s="13" t="s">
        <v>99</v>
      </c>
      <c r="D36" s="15" t="s">
        <v>370</v>
      </c>
      <c r="E36" s="13">
        <v>4.5846795951257303E-3</v>
      </c>
      <c r="F36" s="16">
        <v>9.2380393025211497E-6</v>
      </c>
    </row>
    <row r="37" spans="1:6" x14ac:dyDescent="0.25">
      <c r="A37" s="13" t="s">
        <v>37</v>
      </c>
      <c r="B37" s="13" t="s">
        <v>632</v>
      </c>
      <c r="C37" s="13" t="s">
        <v>356</v>
      </c>
      <c r="D37" s="15" t="s">
        <v>357</v>
      </c>
      <c r="E37" s="13">
        <v>4.8007493350979303E-3</v>
      </c>
      <c r="F37" s="16">
        <v>5.2350312158228797E-7</v>
      </c>
    </row>
    <row r="38" spans="1:6" x14ac:dyDescent="0.25">
      <c r="A38" s="13" t="s">
        <v>37</v>
      </c>
      <c r="B38" s="13" t="s">
        <v>632</v>
      </c>
      <c r="C38" s="13" t="s">
        <v>464</v>
      </c>
      <c r="D38" s="15" t="s">
        <v>465</v>
      </c>
      <c r="E38" s="13">
        <v>5.4267368843699997E-3</v>
      </c>
      <c r="F38" s="16">
        <v>-1.9883217002479699E-5</v>
      </c>
    </row>
    <row r="39" spans="1:6" x14ac:dyDescent="0.25">
      <c r="A39" s="13" t="s">
        <v>37</v>
      </c>
      <c r="B39" s="13" t="s">
        <v>632</v>
      </c>
      <c r="C39" s="13" t="s">
        <v>409</v>
      </c>
      <c r="D39" s="15" t="s">
        <v>410</v>
      </c>
      <c r="E39" s="16">
        <v>5.6321284444132902E-3</v>
      </c>
      <c r="F39" s="16">
        <v>4.4719279244314402E-5</v>
      </c>
    </row>
    <row r="40" spans="1:6" x14ac:dyDescent="0.25">
      <c r="A40" s="13" t="s">
        <v>37</v>
      </c>
      <c r="B40" s="13" t="s">
        <v>632</v>
      </c>
      <c r="C40" s="13" t="s">
        <v>45</v>
      </c>
      <c r="D40" s="15" t="s">
        <v>397</v>
      </c>
      <c r="E40" s="16">
        <v>5.7416687584285102E-3</v>
      </c>
      <c r="F40" s="16">
        <v>-8.4896391964206896E-5</v>
      </c>
    </row>
    <row r="41" spans="1:6" x14ac:dyDescent="0.25">
      <c r="A41" s="13" t="s">
        <v>37</v>
      </c>
      <c r="B41" s="13" t="s">
        <v>632</v>
      </c>
      <c r="C41" s="13" t="s">
        <v>587</v>
      </c>
      <c r="D41" s="15" t="s">
        <v>588</v>
      </c>
      <c r="E41" s="16">
        <v>5.7416687584285102E-3</v>
      </c>
      <c r="F41" s="16">
        <v>-2.7357773136751301E-5</v>
      </c>
    </row>
    <row r="42" spans="1:6" x14ac:dyDescent="0.25">
      <c r="A42" s="13" t="s">
        <v>37</v>
      </c>
      <c r="B42" s="13" t="s">
        <v>632</v>
      </c>
      <c r="C42" s="13" t="s">
        <v>196</v>
      </c>
      <c r="D42" s="15" t="s">
        <v>386</v>
      </c>
      <c r="E42" s="16">
        <v>6.5086305197195301E-3</v>
      </c>
      <c r="F42" s="16">
        <v>7.4223902039120101E-6</v>
      </c>
    </row>
    <row r="43" spans="1:6" x14ac:dyDescent="0.25">
      <c r="A43" s="13" t="s">
        <v>37</v>
      </c>
      <c r="B43" s="13" t="s">
        <v>632</v>
      </c>
      <c r="C43" s="13" t="s">
        <v>95</v>
      </c>
      <c r="D43" s="15" t="s">
        <v>402</v>
      </c>
      <c r="E43" s="13">
        <v>6.6911290560475196E-3</v>
      </c>
      <c r="F43" s="16">
        <v>6.94249426683004E-6</v>
      </c>
    </row>
    <row r="44" spans="1:6" x14ac:dyDescent="0.25">
      <c r="A44" s="13" t="s">
        <v>37</v>
      </c>
      <c r="B44" s="13" t="s">
        <v>632</v>
      </c>
      <c r="C44" s="13" t="s">
        <v>83</v>
      </c>
      <c r="D44" s="15" t="s">
        <v>364</v>
      </c>
      <c r="E44" s="13">
        <v>6.73692197711358E-3</v>
      </c>
      <c r="F44" s="16">
        <v>7.6797992033021692E-6</v>
      </c>
    </row>
    <row r="45" spans="1:6" x14ac:dyDescent="0.25">
      <c r="A45" s="13" t="s">
        <v>37</v>
      </c>
      <c r="B45" s="13" t="s">
        <v>632</v>
      </c>
      <c r="C45" s="13" t="s">
        <v>407</v>
      </c>
      <c r="D45" s="15" t="s">
        <v>408</v>
      </c>
      <c r="E45" s="13">
        <v>8.1767103845765896E-3</v>
      </c>
      <c r="F45" s="16">
        <v>-1.02764129856357E-4</v>
      </c>
    </row>
    <row r="46" spans="1:6" x14ac:dyDescent="0.25">
      <c r="A46" s="13" t="s">
        <v>37</v>
      </c>
      <c r="B46" s="13" t="s">
        <v>632</v>
      </c>
      <c r="C46" s="13" t="s">
        <v>371</v>
      </c>
      <c r="D46" s="15" t="s">
        <v>372</v>
      </c>
      <c r="E46" s="13">
        <v>8.4106986262519005E-3</v>
      </c>
      <c r="F46" s="16">
        <v>4.2228932995890201E-6</v>
      </c>
    </row>
    <row r="47" spans="1:6" x14ac:dyDescent="0.25">
      <c r="A47" s="13" t="s">
        <v>37</v>
      </c>
      <c r="B47" s="13" t="s">
        <v>632</v>
      </c>
      <c r="C47" s="13" t="s">
        <v>436</v>
      </c>
      <c r="D47" s="15" t="s">
        <v>437</v>
      </c>
      <c r="E47" s="13">
        <v>8.7462176610151095E-3</v>
      </c>
      <c r="F47" s="16">
        <v>-6.1902636477324097E-5</v>
      </c>
    </row>
    <row r="48" spans="1:6" x14ac:dyDescent="0.25">
      <c r="A48" s="13" t="s">
        <v>37</v>
      </c>
      <c r="B48" s="13" t="s">
        <v>632</v>
      </c>
      <c r="C48" s="13" t="s">
        <v>373</v>
      </c>
      <c r="D48" s="15" t="s">
        <v>374</v>
      </c>
      <c r="E48" s="13">
        <v>8.8061707540252193E-3</v>
      </c>
      <c r="F48" s="16">
        <v>6.2978621890112997E-6</v>
      </c>
    </row>
    <row r="49" spans="1:6" x14ac:dyDescent="0.25">
      <c r="A49" s="13" t="s">
        <v>37</v>
      </c>
      <c r="B49" s="13" t="s">
        <v>632</v>
      </c>
      <c r="C49" s="13" t="s">
        <v>405</v>
      </c>
      <c r="D49" s="15" t="s">
        <v>406</v>
      </c>
      <c r="E49" s="13">
        <v>8.8524459157266495E-3</v>
      </c>
      <c r="F49" s="16">
        <v>-6.3778004605230502E-5</v>
      </c>
    </row>
    <row r="50" spans="1:6" x14ac:dyDescent="0.25">
      <c r="A50" s="13" t="s">
        <v>37</v>
      </c>
      <c r="B50" s="13" t="s">
        <v>632</v>
      </c>
      <c r="C50" s="13" t="s">
        <v>96</v>
      </c>
      <c r="D50" s="15" t="s">
        <v>389</v>
      </c>
      <c r="E50" s="13">
        <v>8.9392665640857707E-3</v>
      </c>
      <c r="F50" s="16">
        <v>2.9013746941661698E-6</v>
      </c>
    </row>
    <row r="51" spans="1:6" x14ac:dyDescent="0.25">
      <c r="A51" s="13" t="s">
        <v>37</v>
      </c>
      <c r="B51" s="13" t="s">
        <v>632</v>
      </c>
      <c r="C51" s="13" t="s">
        <v>93</v>
      </c>
      <c r="D51" s="15" t="s">
        <v>376</v>
      </c>
      <c r="E51" s="13">
        <v>9.2499052798355498E-3</v>
      </c>
      <c r="F51" s="16">
        <v>4.3274254570858601E-6</v>
      </c>
    </row>
    <row r="52" spans="1:6" x14ac:dyDescent="0.25">
      <c r="A52" s="13" t="s">
        <v>37</v>
      </c>
      <c r="B52" s="13" t="s">
        <v>632</v>
      </c>
      <c r="C52" s="13" t="s">
        <v>485</v>
      </c>
      <c r="D52" s="15" t="s">
        <v>486</v>
      </c>
      <c r="E52" s="13">
        <v>9.4141234423632293E-3</v>
      </c>
      <c r="F52" s="16">
        <v>4.7746240695054897E-5</v>
      </c>
    </row>
    <row r="53" spans="1:6" x14ac:dyDescent="0.25">
      <c r="A53" s="13" t="s">
        <v>37</v>
      </c>
      <c r="B53" s="13" t="s">
        <v>632</v>
      </c>
      <c r="C53" s="13" t="s">
        <v>183</v>
      </c>
      <c r="D53" s="15" t="s">
        <v>377</v>
      </c>
      <c r="E53" s="13">
        <v>9.5925141086324103E-3</v>
      </c>
      <c r="F53" s="16">
        <v>4.2945003591804098E-6</v>
      </c>
    </row>
    <row r="54" spans="1:6" x14ac:dyDescent="0.25">
      <c r="A54" s="13" t="s">
        <v>37</v>
      </c>
      <c r="B54" s="13" t="s">
        <v>632</v>
      </c>
      <c r="C54" s="13" t="s">
        <v>186</v>
      </c>
      <c r="D54" s="15" t="s">
        <v>385</v>
      </c>
      <c r="E54" s="13">
        <v>9.6342591909911006E-3</v>
      </c>
      <c r="F54" s="16">
        <v>5.0582424620052196E-6</v>
      </c>
    </row>
    <row r="55" spans="1:6" x14ac:dyDescent="0.25">
      <c r="A55" s="13" t="s">
        <v>37</v>
      </c>
      <c r="B55" s="13" t="s">
        <v>632</v>
      </c>
      <c r="C55" s="13" t="s">
        <v>178</v>
      </c>
      <c r="D55" s="15" t="s">
        <v>450</v>
      </c>
      <c r="E55" s="13">
        <v>1.02591771529738E-2</v>
      </c>
      <c r="F55" s="16">
        <v>1.6246073632754699E-5</v>
      </c>
    </row>
    <row r="56" spans="1:6" x14ac:dyDescent="0.25">
      <c r="A56" s="13" t="s">
        <v>37</v>
      </c>
      <c r="B56" s="13" t="s">
        <v>632</v>
      </c>
      <c r="C56" s="13" t="s">
        <v>504</v>
      </c>
      <c r="D56" s="15" t="s">
        <v>505</v>
      </c>
      <c r="E56" s="13">
        <v>1.1483402766346301E-2</v>
      </c>
      <c r="F56" s="16">
        <v>-1.21227229981866E-5</v>
      </c>
    </row>
    <row r="57" spans="1:6" x14ac:dyDescent="0.25">
      <c r="A57" s="13" t="s">
        <v>37</v>
      </c>
      <c r="B57" s="13" t="s">
        <v>632</v>
      </c>
      <c r="C57" s="13" t="s">
        <v>197</v>
      </c>
      <c r="D57" s="15" t="s">
        <v>423</v>
      </c>
      <c r="E57" s="13">
        <v>1.1525017222069601E-2</v>
      </c>
      <c r="F57" s="16">
        <v>8.5646100941943294E-6</v>
      </c>
    </row>
    <row r="58" spans="1:6" x14ac:dyDescent="0.25">
      <c r="A58" s="13" t="s">
        <v>37</v>
      </c>
      <c r="B58" s="13" t="s">
        <v>632</v>
      </c>
      <c r="C58" s="13" t="s">
        <v>73</v>
      </c>
      <c r="D58" s="15" t="s">
        <v>396</v>
      </c>
      <c r="E58" s="13">
        <v>1.1525017222069601E-2</v>
      </c>
      <c r="F58" s="16">
        <v>3.6220961910635002E-5</v>
      </c>
    </row>
    <row r="59" spans="1:6" x14ac:dyDescent="0.25">
      <c r="A59" s="13" t="s">
        <v>37</v>
      </c>
      <c r="B59" s="13" t="s">
        <v>632</v>
      </c>
      <c r="C59" s="13" t="s">
        <v>46</v>
      </c>
      <c r="D59" s="15" t="s">
        <v>392</v>
      </c>
      <c r="E59" s="13">
        <v>1.19060261177485E-2</v>
      </c>
      <c r="F59" s="16">
        <v>-3.8906448152924198E-5</v>
      </c>
    </row>
    <row r="60" spans="1:6" x14ac:dyDescent="0.25">
      <c r="A60" s="13" t="s">
        <v>37</v>
      </c>
      <c r="B60" s="13" t="s">
        <v>632</v>
      </c>
      <c r="C60" s="13" t="s">
        <v>589</v>
      </c>
      <c r="D60" s="15" t="s">
        <v>590</v>
      </c>
      <c r="E60" s="13">
        <v>1.251975061931E-2</v>
      </c>
      <c r="F60" s="16">
        <v>1.19615597492824E-4</v>
      </c>
    </row>
    <row r="61" spans="1:6" x14ac:dyDescent="0.25">
      <c r="A61" s="13" t="s">
        <v>37</v>
      </c>
      <c r="B61" s="13" t="s">
        <v>632</v>
      </c>
      <c r="C61" s="13" t="s">
        <v>527</v>
      </c>
      <c r="D61" s="15" t="s">
        <v>528</v>
      </c>
      <c r="E61" s="13">
        <v>1.31717677902878E-2</v>
      </c>
      <c r="F61" s="16">
        <v>5.4944033341726299E-5</v>
      </c>
    </row>
    <row r="62" spans="1:6" x14ac:dyDescent="0.25">
      <c r="A62" s="13" t="s">
        <v>37</v>
      </c>
      <c r="B62" s="13" t="s">
        <v>632</v>
      </c>
      <c r="C62" s="13" t="s">
        <v>403</v>
      </c>
      <c r="D62" s="15" t="s">
        <v>404</v>
      </c>
      <c r="E62" s="13">
        <v>1.3306176381858E-2</v>
      </c>
      <c r="F62" s="16">
        <v>1.9944805232373799E-5</v>
      </c>
    </row>
    <row r="63" spans="1:6" x14ac:dyDescent="0.25">
      <c r="A63" s="13" t="s">
        <v>37</v>
      </c>
      <c r="B63" s="13" t="s">
        <v>632</v>
      </c>
      <c r="C63" s="13" t="s">
        <v>187</v>
      </c>
      <c r="D63" s="15" t="s">
        <v>418</v>
      </c>
      <c r="E63" s="13">
        <v>1.3503220310208199E-2</v>
      </c>
      <c r="F63" s="16">
        <v>6.8610105842229504E-6</v>
      </c>
    </row>
    <row r="64" spans="1:6" x14ac:dyDescent="0.25">
      <c r="A64" s="13" t="s">
        <v>37</v>
      </c>
      <c r="B64" s="13" t="s">
        <v>632</v>
      </c>
      <c r="C64" s="13" t="s">
        <v>394</v>
      </c>
      <c r="D64" s="15" t="s">
        <v>395</v>
      </c>
      <c r="E64" s="13">
        <v>1.37582873530907E-2</v>
      </c>
      <c r="F64" s="16">
        <v>1.0943034665934699E-4</v>
      </c>
    </row>
    <row r="65" spans="1:6" x14ac:dyDescent="0.25">
      <c r="A65" s="13" t="s">
        <v>37</v>
      </c>
      <c r="B65" s="13" t="s">
        <v>632</v>
      </c>
      <c r="C65" s="13" t="s">
        <v>387</v>
      </c>
      <c r="D65" s="15" t="s">
        <v>388</v>
      </c>
      <c r="E65" s="13">
        <v>1.4290961008332499E-2</v>
      </c>
      <c r="F65" s="16">
        <v>4.4167317040522096E-6</v>
      </c>
    </row>
    <row r="66" spans="1:6" x14ac:dyDescent="0.25">
      <c r="A66" s="13" t="s">
        <v>37</v>
      </c>
      <c r="B66" s="13" t="s">
        <v>632</v>
      </c>
      <c r="C66" s="13" t="s">
        <v>382</v>
      </c>
      <c r="D66" s="15" t="s">
        <v>383</v>
      </c>
      <c r="E66" s="13">
        <v>1.4477068728662E-2</v>
      </c>
      <c r="F66" s="16">
        <v>5.9440100142815896E-6</v>
      </c>
    </row>
    <row r="67" spans="1:6" x14ac:dyDescent="0.25">
      <c r="A67" s="13" t="s">
        <v>37</v>
      </c>
      <c r="B67" s="13" t="s">
        <v>632</v>
      </c>
      <c r="C67" s="13" t="s">
        <v>88</v>
      </c>
      <c r="D67" s="15" t="s">
        <v>417</v>
      </c>
      <c r="E67" s="13">
        <v>1.6532226890208699E-2</v>
      </c>
      <c r="F67" s="16">
        <v>1.08528042458154E-5</v>
      </c>
    </row>
    <row r="68" spans="1:6" x14ac:dyDescent="0.25">
      <c r="A68" s="13" t="s">
        <v>37</v>
      </c>
      <c r="B68" s="13" t="s">
        <v>632</v>
      </c>
      <c r="C68" s="13" t="s">
        <v>86</v>
      </c>
      <c r="D68" s="15" t="s">
        <v>475</v>
      </c>
      <c r="E68" s="13">
        <v>1.74178092143276E-2</v>
      </c>
      <c r="F68" s="16">
        <v>2.5924128171136002E-5</v>
      </c>
    </row>
    <row r="69" spans="1:6" x14ac:dyDescent="0.25">
      <c r="A69" s="13" t="s">
        <v>37</v>
      </c>
      <c r="B69" s="13" t="s">
        <v>632</v>
      </c>
      <c r="C69" s="13" t="s">
        <v>91</v>
      </c>
      <c r="D69" s="15" t="s">
        <v>353</v>
      </c>
      <c r="E69" s="13">
        <v>1.9144551621544999E-2</v>
      </c>
      <c r="F69" s="16">
        <v>3.4106721775943999E-6</v>
      </c>
    </row>
    <row r="70" spans="1:6" x14ac:dyDescent="0.25">
      <c r="A70" s="13" t="s">
        <v>37</v>
      </c>
      <c r="B70" s="13" t="s">
        <v>632</v>
      </c>
      <c r="C70" s="13" t="s">
        <v>48</v>
      </c>
      <c r="D70" s="15" t="s">
        <v>426</v>
      </c>
      <c r="E70" s="13">
        <v>2.0461907512666001E-2</v>
      </c>
      <c r="F70" s="16">
        <v>2.08887301749885E-5</v>
      </c>
    </row>
    <row r="71" spans="1:6" x14ac:dyDescent="0.25">
      <c r="A71" s="13" t="s">
        <v>37</v>
      </c>
      <c r="B71" s="13" t="s">
        <v>632</v>
      </c>
      <c r="C71" s="13" t="s">
        <v>591</v>
      </c>
      <c r="D71" s="15" t="s">
        <v>592</v>
      </c>
      <c r="E71" s="13">
        <v>2.1583780102058501E-2</v>
      </c>
      <c r="F71" s="16">
        <v>3.3728657083721303E-5</v>
      </c>
    </row>
    <row r="72" spans="1:6" x14ac:dyDescent="0.25">
      <c r="A72" s="13" t="s">
        <v>37</v>
      </c>
      <c r="B72" s="13" t="s">
        <v>632</v>
      </c>
      <c r="C72" s="13" t="s">
        <v>69</v>
      </c>
      <c r="D72" s="15" t="s">
        <v>456</v>
      </c>
      <c r="E72" s="13">
        <v>2.26173098742505E-2</v>
      </c>
      <c r="F72" s="16">
        <v>-1.02616056981146E-5</v>
      </c>
    </row>
    <row r="73" spans="1:6" x14ac:dyDescent="0.25">
      <c r="A73" s="13" t="s">
        <v>37</v>
      </c>
      <c r="B73" s="13" t="s">
        <v>632</v>
      </c>
      <c r="C73" s="13" t="s">
        <v>185</v>
      </c>
      <c r="D73" s="15" t="s">
        <v>379</v>
      </c>
      <c r="E73" s="13">
        <v>2.31933020776427E-2</v>
      </c>
      <c r="F73" s="16">
        <v>9.3473892940964897E-6</v>
      </c>
    </row>
    <row r="74" spans="1:6" x14ac:dyDescent="0.25">
      <c r="A74" s="13" t="s">
        <v>37</v>
      </c>
      <c r="B74" s="13" t="s">
        <v>632</v>
      </c>
      <c r="C74" s="13" t="s">
        <v>202</v>
      </c>
      <c r="D74" s="15" t="s">
        <v>439</v>
      </c>
      <c r="E74" s="13">
        <v>2.4713049727844699E-2</v>
      </c>
      <c r="F74" s="16">
        <v>4.9200277511716799E-6</v>
      </c>
    </row>
    <row r="75" spans="1:6" x14ac:dyDescent="0.25">
      <c r="A75" s="13" t="s">
        <v>37</v>
      </c>
      <c r="B75" s="13" t="s">
        <v>632</v>
      </c>
      <c r="C75" s="13" t="s">
        <v>68</v>
      </c>
      <c r="D75" s="15" t="s">
        <v>420</v>
      </c>
      <c r="E75" s="13">
        <v>2.5666838460257399E-2</v>
      </c>
      <c r="F75" s="16">
        <v>3.1016999230655801E-5</v>
      </c>
    </row>
    <row r="76" spans="1:6" x14ac:dyDescent="0.25">
      <c r="A76" s="13" t="s">
        <v>37</v>
      </c>
      <c r="B76" s="13" t="s">
        <v>632</v>
      </c>
      <c r="C76" s="13" t="s">
        <v>432</v>
      </c>
      <c r="D76" s="15" t="s">
        <v>433</v>
      </c>
      <c r="E76" s="13">
        <v>2.5666838460257399E-2</v>
      </c>
      <c r="F76" s="16">
        <v>4.7425732892629598E-6</v>
      </c>
    </row>
    <row r="77" spans="1:6" x14ac:dyDescent="0.25">
      <c r="A77" s="13" t="s">
        <v>37</v>
      </c>
      <c r="B77" s="13" t="s">
        <v>632</v>
      </c>
      <c r="C77" s="13" t="s">
        <v>44</v>
      </c>
      <c r="D77" s="15" t="s">
        <v>446</v>
      </c>
      <c r="E77" s="13">
        <v>2.5697007723293301E-2</v>
      </c>
      <c r="F77" s="16">
        <v>-4.47100817048482E-5</v>
      </c>
    </row>
    <row r="78" spans="1:6" x14ac:dyDescent="0.25">
      <c r="A78" s="13" t="s">
        <v>37</v>
      </c>
      <c r="B78" s="13" t="s">
        <v>632</v>
      </c>
      <c r="C78" s="13" t="s">
        <v>61</v>
      </c>
      <c r="D78" s="15" t="s">
        <v>355</v>
      </c>
      <c r="E78" s="13">
        <v>2.57288638642755E-2</v>
      </c>
      <c r="F78" s="16">
        <v>8.8079688720848599E-6</v>
      </c>
    </row>
    <row r="79" spans="1:6" x14ac:dyDescent="0.25">
      <c r="A79" s="13" t="s">
        <v>37</v>
      </c>
      <c r="B79" s="13" t="s">
        <v>632</v>
      </c>
      <c r="C79" s="13" t="s">
        <v>593</v>
      </c>
      <c r="D79" s="15" t="s">
        <v>594</v>
      </c>
      <c r="E79" s="13">
        <v>2.57288638642755E-2</v>
      </c>
      <c r="F79" s="16">
        <v>-2.7150079576254998E-5</v>
      </c>
    </row>
    <row r="80" spans="1:6" x14ac:dyDescent="0.25">
      <c r="A80" s="13" t="s">
        <v>37</v>
      </c>
      <c r="B80" s="13" t="s">
        <v>632</v>
      </c>
      <c r="C80" s="13" t="s">
        <v>595</v>
      </c>
      <c r="D80" s="15" t="s">
        <v>596</v>
      </c>
      <c r="E80" s="13">
        <v>2.5840173558275399E-2</v>
      </c>
      <c r="F80" s="16">
        <v>-5.2356416301200399E-5</v>
      </c>
    </row>
    <row r="81" spans="1:6" x14ac:dyDescent="0.25">
      <c r="A81" s="13" t="s">
        <v>37</v>
      </c>
      <c r="B81" s="13" t="s">
        <v>632</v>
      </c>
      <c r="C81" s="13" t="s">
        <v>368</v>
      </c>
      <c r="D81" s="15" t="s">
        <v>369</v>
      </c>
      <c r="E81" s="13">
        <v>2.5840173558275399E-2</v>
      </c>
      <c r="F81" s="16">
        <v>1.2739556602730401E-5</v>
      </c>
    </row>
    <row r="82" spans="1:6" x14ac:dyDescent="0.25">
      <c r="A82" s="13" t="s">
        <v>37</v>
      </c>
      <c r="B82" s="13" t="s">
        <v>632</v>
      </c>
      <c r="C82" s="13" t="s">
        <v>188</v>
      </c>
      <c r="D82" s="15" t="s">
        <v>399</v>
      </c>
      <c r="E82" s="13">
        <v>2.6065679028737101E-2</v>
      </c>
      <c r="F82" s="16">
        <v>3.8889210964642804E-6</v>
      </c>
    </row>
    <row r="83" spans="1:6" x14ac:dyDescent="0.25">
      <c r="A83" s="13" t="s">
        <v>37</v>
      </c>
      <c r="B83" s="13" t="s">
        <v>632</v>
      </c>
      <c r="C83" s="13" t="s">
        <v>447</v>
      </c>
      <c r="D83" s="15" t="s">
        <v>448</v>
      </c>
      <c r="E83" s="13">
        <v>2.65724801305517E-2</v>
      </c>
      <c r="F83" s="16">
        <v>-5.7213100806454102E-5</v>
      </c>
    </row>
    <row r="84" spans="1:6" x14ac:dyDescent="0.25">
      <c r="A84" s="13" t="s">
        <v>37</v>
      </c>
      <c r="B84" s="13" t="s">
        <v>632</v>
      </c>
      <c r="C84" s="13" t="s">
        <v>174</v>
      </c>
      <c r="D84" s="15" t="s">
        <v>445</v>
      </c>
      <c r="E84" s="13">
        <v>2.7479173123928401E-2</v>
      </c>
      <c r="F84" s="16">
        <v>-6.4599572764907805E-5</v>
      </c>
    </row>
    <row r="85" spans="1:6" x14ac:dyDescent="0.25">
      <c r="A85" s="13" t="s">
        <v>37</v>
      </c>
      <c r="B85" s="13" t="s">
        <v>632</v>
      </c>
      <c r="C85" s="13" t="s">
        <v>597</v>
      </c>
      <c r="D85" s="15" t="s">
        <v>598</v>
      </c>
      <c r="E85" s="13">
        <v>2.9789280700265298E-2</v>
      </c>
      <c r="F85" s="16">
        <v>-1.0862696942886801E-6</v>
      </c>
    </row>
    <row r="86" spans="1:6" x14ac:dyDescent="0.25">
      <c r="A86" s="13" t="s">
        <v>37</v>
      </c>
      <c r="B86" s="13" t="s">
        <v>632</v>
      </c>
      <c r="C86" s="13" t="s">
        <v>400</v>
      </c>
      <c r="D86" s="15" t="s">
        <v>401</v>
      </c>
      <c r="E86" s="13">
        <v>3.1136365472250301E-2</v>
      </c>
      <c r="F86" s="16">
        <v>-6.0710241098124497E-5</v>
      </c>
    </row>
    <row r="87" spans="1:6" x14ac:dyDescent="0.25">
      <c r="A87" s="13" t="s">
        <v>37</v>
      </c>
      <c r="B87" s="13" t="s">
        <v>632</v>
      </c>
      <c r="C87" s="13" t="s">
        <v>599</v>
      </c>
      <c r="D87" s="15" t="s">
        <v>600</v>
      </c>
      <c r="E87" s="13">
        <v>3.1673193609472003E-2</v>
      </c>
      <c r="F87" s="16">
        <v>1.8680991370144299E-5</v>
      </c>
    </row>
    <row r="88" spans="1:6" x14ac:dyDescent="0.25">
      <c r="A88" s="13" t="s">
        <v>37</v>
      </c>
      <c r="B88" s="13" t="s">
        <v>632</v>
      </c>
      <c r="C88" s="13" t="s">
        <v>414</v>
      </c>
      <c r="D88" s="15" t="s">
        <v>415</v>
      </c>
      <c r="E88" s="13">
        <v>3.2268459579649501E-2</v>
      </c>
      <c r="F88" s="16">
        <v>2.7738511148797599E-6</v>
      </c>
    </row>
    <row r="89" spans="1:6" x14ac:dyDescent="0.25">
      <c r="A89" s="13" t="s">
        <v>37</v>
      </c>
      <c r="B89" s="13" t="s">
        <v>632</v>
      </c>
      <c r="C89" s="13" t="s">
        <v>601</v>
      </c>
      <c r="D89" s="15" t="s">
        <v>602</v>
      </c>
      <c r="E89" s="13">
        <v>3.3217062538114898E-2</v>
      </c>
      <c r="F89" s="16">
        <v>3.7823500628397399E-6</v>
      </c>
    </row>
    <row r="90" spans="1:6" x14ac:dyDescent="0.25">
      <c r="A90" s="13" t="s">
        <v>37</v>
      </c>
      <c r="B90" s="13" t="s">
        <v>632</v>
      </c>
      <c r="C90" s="13" t="s">
        <v>89</v>
      </c>
      <c r="D90" s="15" t="s">
        <v>466</v>
      </c>
      <c r="E90" s="13">
        <v>3.4351427784646303E-2</v>
      </c>
      <c r="F90" s="16">
        <v>5.7418863095133598E-6</v>
      </c>
    </row>
    <row r="91" spans="1:6" x14ac:dyDescent="0.25">
      <c r="A91" s="13" t="s">
        <v>37</v>
      </c>
      <c r="B91" s="13" t="s">
        <v>632</v>
      </c>
      <c r="C91" s="13" t="s">
        <v>411</v>
      </c>
      <c r="D91" s="15" t="s">
        <v>412</v>
      </c>
      <c r="E91" s="13">
        <v>3.4474117242662701E-2</v>
      </c>
      <c r="F91" s="16">
        <v>7.3295132756064602E-6</v>
      </c>
    </row>
    <row r="92" spans="1:6" x14ac:dyDescent="0.25">
      <c r="A92" s="13" t="s">
        <v>37</v>
      </c>
      <c r="B92" s="13" t="s">
        <v>632</v>
      </c>
      <c r="C92" s="13" t="s">
        <v>192</v>
      </c>
      <c r="D92" s="15" t="s">
        <v>419</v>
      </c>
      <c r="E92" s="13">
        <v>3.4549529831885702E-2</v>
      </c>
      <c r="F92" s="16">
        <v>8.1267964421879704E-6</v>
      </c>
    </row>
    <row r="93" spans="1:6" x14ac:dyDescent="0.25">
      <c r="A93" s="13" t="s">
        <v>37</v>
      </c>
      <c r="B93" s="13" t="s">
        <v>632</v>
      </c>
      <c r="C93" s="13" t="s">
        <v>428</v>
      </c>
      <c r="D93" s="15" t="s">
        <v>429</v>
      </c>
      <c r="E93" s="13">
        <v>3.4914739712140999E-2</v>
      </c>
      <c r="F93" s="16">
        <v>1.3122488886395901E-5</v>
      </c>
    </row>
    <row r="94" spans="1:6" x14ac:dyDescent="0.25">
      <c r="A94" s="13" t="s">
        <v>37</v>
      </c>
      <c r="B94" s="13" t="s">
        <v>632</v>
      </c>
      <c r="C94" s="13" t="s">
        <v>603</v>
      </c>
      <c r="D94" s="15" t="s">
        <v>604</v>
      </c>
      <c r="E94" s="13">
        <v>3.7641549644622102E-2</v>
      </c>
      <c r="F94" s="16">
        <v>-1.3703419159032899E-5</v>
      </c>
    </row>
    <row r="95" spans="1:6" x14ac:dyDescent="0.25">
      <c r="A95" s="13" t="s">
        <v>37</v>
      </c>
      <c r="B95" s="13" t="s">
        <v>632</v>
      </c>
      <c r="C95" s="13" t="s">
        <v>605</v>
      </c>
      <c r="D95" s="15" t="s">
        <v>606</v>
      </c>
      <c r="E95" s="13">
        <v>4.2250415524184098E-2</v>
      </c>
      <c r="F95" s="16">
        <v>5.6092695935019598E-5</v>
      </c>
    </row>
    <row r="96" spans="1:6" x14ac:dyDescent="0.25">
      <c r="A96" s="13" t="s">
        <v>37</v>
      </c>
      <c r="B96" s="13" t="s">
        <v>632</v>
      </c>
      <c r="C96" s="13" t="s">
        <v>443</v>
      </c>
      <c r="D96" s="15" t="s">
        <v>444</v>
      </c>
      <c r="E96" s="13">
        <v>4.2391503936276602E-2</v>
      </c>
      <c r="F96" s="16">
        <v>2.4501406805514399E-6</v>
      </c>
    </row>
    <row r="97" spans="1:6" x14ac:dyDescent="0.25">
      <c r="A97" s="13" t="s">
        <v>37</v>
      </c>
      <c r="B97" s="13" t="s">
        <v>632</v>
      </c>
      <c r="C97" s="13" t="s">
        <v>82</v>
      </c>
      <c r="D97" s="15" t="s">
        <v>442</v>
      </c>
      <c r="E97" s="13">
        <v>4.4453842414011402E-2</v>
      </c>
      <c r="F97" s="16">
        <v>-2.7793819393280799E-5</v>
      </c>
    </row>
    <row r="98" spans="1:6" x14ac:dyDescent="0.25">
      <c r="A98" s="13" t="s">
        <v>37</v>
      </c>
      <c r="B98" s="13" t="s">
        <v>632</v>
      </c>
      <c r="C98" s="13" t="s">
        <v>180</v>
      </c>
      <c r="D98" s="15" t="s">
        <v>449</v>
      </c>
      <c r="E98" s="13">
        <v>4.5070546639952101E-2</v>
      </c>
      <c r="F98" s="16">
        <v>2.0481121026573098E-6</v>
      </c>
    </row>
    <row r="99" spans="1:6" x14ac:dyDescent="0.25">
      <c r="A99" s="13" t="s">
        <v>37</v>
      </c>
      <c r="B99" s="13" t="s">
        <v>632</v>
      </c>
      <c r="C99" s="13" t="s">
        <v>177</v>
      </c>
      <c r="D99" s="15" t="s">
        <v>607</v>
      </c>
      <c r="E99" s="13">
        <v>4.7305335784587801E-2</v>
      </c>
      <c r="F99" s="16">
        <v>-5.9419726630361398E-5</v>
      </c>
    </row>
    <row r="100" spans="1:6" x14ac:dyDescent="0.25">
      <c r="A100" s="13" t="s">
        <v>105</v>
      </c>
      <c r="B100" s="13" t="s">
        <v>633</v>
      </c>
      <c r="C100" s="13" t="s">
        <v>62</v>
      </c>
      <c r="D100" s="15" t="s">
        <v>351</v>
      </c>
      <c r="E100" s="16">
        <v>4.9915797718501305E-13</v>
      </c>
      <c r="F100" s="16">
        <v>4.7761904774919603E-6</v>
      </c>
    </row>
    <row r="101" spans="1:6" x14ac:dyDescent="0.25">
      <c r="A101" s="13" t="s">
        <v>105</v>
      </c>
      <c r="B101" s="13" t="s">
        <v>633</v>
      </c>
      <c r="C101" s="13" t="s">
        <v>179</v>
      </c>
      <c r="D101" s="15" t="s">
        <v>451</v>
      </c>
      <c r="E101" s="16">
        <v>3.4932093707585402E-6</v>
      </c>
      <c r="F101" s="16">
        <v>1.2975629740725401E-5</v>
      </c>
    </row>
    <row r="102" spans="1:6" x14ac:dyDescent="0.25">
      <c r="A102" s="13" t="s">
        <v>105</v>
      </c>
      <c r="B102" s="13" t="s">
        <v>633</v>
      </c>
      <c r="C102" s="13" t="s">
        <v>72</v>
      </c>
      <c r="D102" s="15" t="s">
        <v>438</v>
      </c>
      <c r="E102" s="16">
        <v>5.6342786940088104E-6</v>
      </c>
      <c r="F102" s="16">
        <v>2.2624360037896301E-4</v>
      </c>
    </row>
    <row r="103" spans="1:6" x14ac:dyDescent="0.25">
      <c r="A103" s="13" t="s">
        <v>105</v>
      </c>
      <c r="B103" s="13" t="s">
        <v>633</v>
      </c>
      <c r="C103" s="13" t="s">
        <v>47</v>
      </c>
      <c r="D103" s="15" t="s">
        <v>434</v>
      </c>
      <c r="E103" s="16">
        <v>5.6663710637141803E-6</v>
      </c>
      <c r="F103" s="16">
        <v>2.2417953167238499E-4</v>
      </c>
    </row>
    <row r="104" spans="1:6" x14ac:dyDescent="0.25">
      <c r="A104" s="13" t="s">
        <v>105</v>
      </c>
      <c r="B104" s="13" t="s">
        <v>633</v>
      </c>
      <c r="C104" s="13" t="s">
        <v>71</v>
      </c>
      <c r="D104" s="15" t="s">
        <v>435</v>
      </c>
      <c r="E104" s="16">
        <v>5.6663710637141803E-6</v>
      </c>
      <c r="F104" s="16">
        <v>2.2417953167238499E-4</v>
      </c>
    </row>
    <row r="105" spans="1:6" x14ac:dyDescent="0.25">
      <c r="A105" s="13" t="s">
        <v>105</v>
      </c>
      <c r="B105" s="13" t="s">
        <v>633</v>
      </c>
      <c r="C105" s="13" t="s">
        <v>94</v>
      </c>
      <c r="D105" s="15" t="s">
        <v>453</v>
      </c>
      <c r="E105" s="16">
        <v>5.4933373027348001E-5</v>
      </c>
      <c r="F105" s="16">
        <v>5.4268523855940197E-5</v>
      </c>
    </row>
    <row r="106" spans="1:6" x14ac:dyDescent="0.25">
      <c r="A106" s="13" t="s">
        <v>105</v>
      </c>
      <c r="B106" s="13" t="s">
        <v>633</v>
      </c>
      <c r="C106" s="13" t="s">
        <v>65</v>
      </c>
      <c r="D106" s="15" t="s">
        <v>352</v>
      </c>
      <c r="E106" s="16">
        <v>8.0605626771556102E-5</v>
      </c>
      <c r="F106" s="16">
        <v>-5.5256961046981699E-4</v>
      </c>
    </row>
    <row r="107" spans="1:6" x14ac:dyDescent="0.25">
      <c r="A107" s="13" t="s">
        <v>105</v>
      </c>
      <c r="B107" s="13" t="s">
        <v>633</v>
      </c>
      <c r="C107" s="13" t="s">
        <v>454</v>
      </c>
      <c r="D107" s="15" t="s">
        <v>455</v>
      </c>
      <c r="E107" s="16">
        <v>8.0605626771556102E-5</v>
      </c>
      <c r="F107" s="16">
        <v>-7.6268777966304803E-5</v>
      </c>
    </row>
    <row r="108" spans="1:6" x14ac:dyDescent="0.25">
      <c r="A108" s="13" t="s">
        <v>105</v>
      </c>
      <c r="B108" s="13" t="s">
        <v>633</v>
      </c>
      <c r="C108" s="13" t="s">
        <v>97</v>
      </c>
      <c r="D108" s="15" t="s">
        <v>461</v>
      </c>
      <c r="E108" s="13">
        <v>1.3502696882599101E-4</v>
      </c>
      <c r="F108" s="16">
        <v>2.2508005354994601E-5</v>
      </c>
    </row>
    <row r="109" spans="1:6" x14ac:dyDescent="0.25">
      <c r="A109" s="13" t="s">
        <v>105</v>
      </c>
      <c r="B109" s="13" t="s">
        <v>633</v>
      </c>
      <c r="C109" s="13" t="s">
        <v>78</v>
      </c>
      <c r="D109" s="15" t="s">
        <v>452</v>
      </c>
      <c r="E109" s="13">
        <v>1.8132556069425901E-4</v>
      </c>
      <c r="F109" s="16">
        <v>1.5864717668752201E-5</v>
      </c>
    </row>
    <row r="110" spans="1:6" x14ac:dyDescent="0.25">
      <c r="A110" s="13" t="s">
        <v>105</v>
      </c>
      <c r="B110" s="13" t="s">
        <v>633</v>
      </c>
      <c r="C110" s="13" t="s">
        <v>458</v>
      </c>
      <c r="D110" s="15" t="s">
        <v>459</v>
      </c>
      <c r="E110" s="13">
        <v>1.8132556069425901E-4</v>
      </c>
      <c r="F110" s="16">
        <v>1.0990374238848E-4</v>
      </c>
    </row>
    <row r="111" spans="1:6" x14ac:dyDescent="0.25">
      <c r="A111" s="13" t="s">
        <v>105</v>
      </c>
      <c r="B111" s="13" t="s">
        <v>633</v>
      </c>
      <c r="C111" s="13" t="s">
        <v>66</v>
      </c>
      <c r="D111" s="15" t="s">
        <v>358</v>
      </c>
      <c r="E111" s="13">
        <v>1.8975572601313199E-4</v>
      </c>
      <c r="F111" s="16">
        <v>-5.1849974293017296E-4</v>
      </c>
    </row>
    <row r="112" spans="1:6" x14ac:dyDescent="0.25">
      <c r="A112" s="13" t="s">
        <v>105</v>
      </c>
      <c r="B112" s="13" t="s">
        <v>633</v>
      </c>
      <c r="C112" s="13" t="s">
        <v>343</v>
      </c>
      <c r="D112" s="15" t="s">
        <v>344</v>
      </c>
      <c r="E112" s="13">
        <v>1.9552719559143899E-4</v>
      </c>
      <c r="F112" s="16">
        <v>8.2676692366205295E-5</v>
      </c>
    </row>
    <row r="113" spans="1:6" x14ac:dyDescent="0.25">
      <c r="A113" s="13" t="s">
        <v>105</v>
      </c>
      <c r="B113" s="13" t="s">
        <v>633</v>
      </c>
      <c r="C113" s="13" t="s">
        <v>79</v>
      </c>
      <c r="D113" s="15" t="s">
        <v>463</v>
      </c>
      <c r="E113" s="13">
        <v>2.0298794580518801E-4</v>
      </c>
      <c r="F113" s="16">
        <v>1.7017183717619799E-4</v>
      </c>
    </row>
    <row r="114" spans="1:6" x14ac:dyDescent="0.25">
      <c r="A114" s="13" t="s">
        <v>105</v>
      </c>
      <c r="B114" s="13" t="s">
        <v>633</v>
      </c>
      <c r="C114" s="13" t="s">
        <v>403</v>
      </c>
      <c r="D114" s="15" t="s">
        <v>404</v>
      </c>
      <c r="E114" s="13">
        <v>2.1547214305314599E-4</v>
      </c>
      <c r="F114" s="16">
        <v>5.2257264634342297E-5</v>
      </c>
    </row>
    <row r="115" spans="1:6" x14ac:dyDescent="0.25">
      <c r="A115" s="13" t="s">
        <v>105</v>
      </c>
      <c r="B115" s="13" t="s">
        <v>633</v>
      </c>
      <c r="C115" s="13" t="s">
        <v>101</v>
      </c>
      <c r="D115" s="15" t="s">
        <v>348</v>
      </c>
      <c r="E115" s="13">
        <v>2.1547214305314599E-4</v>
      </c>
      <c r="F115" s="16">
        <v>9.57364481332098E-5</v>
      </c>
    </row>
    <row r="116" spans="1:6" x14ac:dyDescent="0.25">
      <c r="A116" s="13" t="s">
        <v>105</v>
      </c>
      <c r="B116" s="13" t="s">
        <v>633</v>
      </c>
      <c r="C116" s="13" t="s">
        <v>69</v>
      </c>
      <c r="D116" s="15" t="s">
        <v>456</v>
      </c>
      <c r="E116" s="13">
        <v>2.1547214305314599E-4</v>
      </c>
      <c r="F116" s="16">
        <v>-2.8998474572591602E-5</v>
      </c>
    </row>
    <row r="117" spans="1:6" x14ac:dyDescent="0.25">
      <c r="A117" s="13" t="s">
        <v>105</v>
      </c>
      <c r="B117" s="13" t="s">
        <v>633</v>
      </c>
      <c r="C117" s="13" t="s">
        <v>99</v>
      </c>
      <c r="D117" s="15" t="s">
        <v>370</v>
      </c>
      <c r="E117" s="13">
        <v>2.17400748151282E-4</v>
      </c>
      <c r="F117" s="16">
        <v>2.1210931614069398E-5</v>
      </c>
    </row>
    <row r="118" spans="1:6" x14ac:dyDescent="0.25">
      <c r="A118" s="13" t="s">
        <v>105</v>
      </c>
      <c r="B118" s="13" t="s">
        <v>633</v>
      </c>
      <c r="C118" s="13" t="s">
        <v>76</v>
      </c>
      <c r="D118" s="15" t="s">
        <v>469</v>
      </c>
      <c r="E118" s="13">
        <v>3.2143540273412498E-4</v>
      </c>
      <c r="F118" s="16">
        <v>1.33481652641285E-4</v>
      </c>
    </row>
    <row r="119" spans="1:6" x14ac:dyDescent="0.25">
      <c r="A119" s="13" t="s">
        <v>105</v>
      </c>
      <c r="B119" s="13" t="s">
        <v>633</v>
      </c>
      <c r="C119" s="13" t="s">
        <v>57</v>
      </c>
      <c r="D119" s="15" t="s">
        <v>342</v>
      </c>
      <c r="E119" s="13">
        <v>4.03721319880002E-4</v>
      </c>
      <c r="F119" s="16">
        <v>5.5233201149198302E-5</v>
      </c>
    </row>
    <row r="120" spans="1:6" x14ac:dyDescent="0.25">
      <c r="A120" s="13" t="s">
        <v>105</v>
      </c>
      <c r="B120" s="13" t="s">
        <v>633</v>
      </c>
      <c r="C120" s="13" t="s">
        <v>81</v>
      </c>
      <c r="D120" s="15" t="s">
        <v>470</v>
      </c>
      <c r="E120" s="13">
        <v>4.3419908194983501E-4</v>
      </c>
      <c r="F120" s="16">
        <v>2.7761999918027E-5</v>
      </c>
    </row>
    <row r="121" spans="1:6" x14ac:dyDescent="0.25">
      <c r="A121" s="13" t="s">
        <v>105</v>
      </c>
      <c r="B121" s="13" t="s">
        <v>633</v>
      </c>
      <c r="C121" s="13" t="s">
        <v>98</v>
      </c>
      <c r="D121" s="15" t="s">
        <v>457</v>
      </c>
      <c r="E121" s="13">
        <v>4.3419908194983501E-4</v>
      </c>
      <c r="F121" s="16">
        <v>1.7119152522874E-5</v>
      </c>
    </row>
    <row r="122" spans="1:6" x14ac:dyDescent="0.25">
      <c r="A122" s="13" t="s">
        <v>105</v>
      </c>
      <c r="B122" s="13" t="s">
        <v>633</v>
      </c>
      <c r="C122" s="13" t="s">
        <v>464</v>
      </c>
      <c r="D122" s="15" t="s">
        <v>465</v>
      </c>
      <c r="E122" s="13">
        <v>4.3505439503431498E-4</v>
      </c>
      <c r="F122" s="16">
        <v>-4.4442413633304799E-5</v>
      </c>
    </row>
    <row r="123" spans="1:6" x14ac:dyDescent="0.25">
      <c r="A123" s="13" t="s">
        <v>105</v>
      </c>
      <c r="B123" s="13" t="s">
        <v>633</v>
      </c>
      <c r="C123" s="13" t="s">
        <v>89</v>
      </c>
      <c r="D123" s="15" t="s">
        <v>466</v>
      </c>
      <c r="E123" s="13">
        <v>5.00114555687728E-4</v>
      </c>
      <c r="F123" s="16">
        <v>1.6452217450377899E-5</v>
      </c>
    </row>
    <row r="124" spans="1:6" x14ac:dyDescent="0.25">
      <c r="A124" s="13" t="s">
        <v>105</v>
      </c>
      <c r="B124" s="13" t="s">
        <v>633</v>
      </c>
      <c r="C124" s="13" t="s">
        <v>51</v>
      </c>
      <c r="D124" s="15" t="s">
        <v>363</v>
      </c>
      <c r="E124" s="13">
        <v>5.1096711960278403E-4</v>
      </c>
      <c r="F124" s="16">
        <v>-7.2149787248495796E-4</v>
      </c>
    </row>
    <row r="125" spans="1:6" x14ac:dyDescent="0.25">
      <c r="A125" s="13" t="s">
        <v>105</v>
      </c>
      <c r="B125" s="13" t="s">
        <v>633</v>
      </c>
      <c r="C125" s="13" t="s">
        <v>191</v>
      </c>
      <c r="D125" s="15" t="s">
        <v>460</v>
      </c>
      <c r="E125" s="13">
        <v>5.1096711960278403E-4</v>
      </c>
      <c r="F125" s="16">
        <v>-3.1219017156115499E-4</v>
      </c>
    </row>
    <row r="126" spans="1:6" x14ac:dyDescent="0.25">
      <c r="A126" s="13" t="s">
        <v>105</v>
      </c>
      <c r="B126" s="13" t="s">
        <v>633</v>
      </c>
      <c r="C126" s="13" t="s">
        <v>368</v>
      </c>
      <c r="D126" s="15" t="s">
        <v>369</v>
      </c>
      <c r="E126" s="13">
        <v>5.1096711960278403E-4</v>
      </c>
      <c r="F126" s="16">
        <v>3.4503961417782901E-5</v>
      </c>
    </row>
    <row r="127" spans="1:6" x14ac:dyDescent="0.25">
      <c r="A127" s="13" t="s">
        <v>105</v>
      </c>
      <c r="B127" s="13" t="s">
        <v>633</v>
      </c>
      <c r="C127" s="13" t="s">
        <v>80</v>
      </c>
      <c r="D127" s="15" t="s">
        <v>467</v>
      </c>
      <c r="E127" s="13">
        <v>7.5867546962776105E-4</v>
      </c>
      <c r="F127" s="16">
        <v>8.9931971099094899E-5</v>
      </c>
    </row>
    <row r="128" spans="1:6" x14ac:dyDescent="0.25">
      <c r="A128" s="13" t="s">
        <v>105</v>
      </c>
      <c r="B128" s="13" t="s">
        <v>633</v>
      </c>
      <c r="C128" s="13" t="s">
        <v>187</v>
      </c>
      <c r="D128" s="15" t="s">
        <v>418</v>
      </c>
      <c r="E128" s="13">
        <v>7.5867546962776105E-4</v>
      </c>
      <c r="F128" s="16">
        <v>1.6414277335500399E-5</v>
      </c>
    </row>
    <row r="129" spans="1:6" x14ac:dyDescent="0.25">
      <c r="A129" s="13" t="s">
        <v>105</v>
      </c>
      <c r="B129" s="13" t="s">
        <v>633</v>
      </c>
      <c r="C129" s="13" t="s">
        <v>90</v>
      </c>
      <c r="D129" s="15" t="s">
        <v>468</v>
      </c>
      <c r="E129" s="13">
        <v>7.68350687556223E-4</v>
      </c>
      <c r="F129" s="16">
        <v>-5.3675952953399998E-5</v>
      </c>
    </row>
    <row r="130" spans="1:6" x14ac:dyDescent="0.25">
      <c r="A130" s="13" t="s">
        <v>105</v>
      </c>
      <c r="B130" s="13" t="s">
        <v>633</v>
      </c>
      <c r="C130" s="13" t="s">
        <v>50</v>
      </c>
      <c r="D130" s="15" t="s">
        <v>365</v>
      </c>
      <c r="E130" s="13">
        <v>8.3847872193169696E-4</v>
      </c>
      <c r="F130" s="16">
        <v>-1.1469423739707801E-3</v>
      </c>
    </row>
    <row r="131" spans="1:6" x14ac:dyDescent="0.25">
      <c r="A131" s="13" t="s">
        <v>105</v>
      </c>
      <c r="B131" s="13" t="s">
        <v>633</v>
      </c>
      <c r="C131" s="13" t="s">
        <v>86</v>
      </c>
      <c r="D131" s="15" t="s">
        <v>475</v>
      </c>
      <c r="E131" s="13">
        <v>8.5851585311730598E-4</v>
      </c>
      <c r="F131" s="16">
        <v>6.3388570458564105E-5</v>
      </c>
    </row>
    <row r="132" spans="1:6" x14ac:dyDescent="0.25">
      <c r="A132" s="13" t="s">
        <v>105</v>
      </c>
      <c r="B132" s="13" t="s">
        <v>633</v>
      </c>
      <c r="C132" s="13" t="s">
        <v>70</v>
      </c>
      <c r="D132" s="15" t="s">
        <v>430</v>
      </c>
      <c r="E132" s="13">
        <v>9.0385748930254595E-4</v>
      </c>
      <c r="F132" s="16">
        <v>1.31879913942595E-4</v>
      </c>
    </row>
    <row r="133" spans="1:6" x14ac:dyDescent="0.25">
      <c r="A133" s="13" t="s">
        <v>105</v>
      </c>
      <c r="B133" s="13" t="s">
        <v>633</v>
      </c>
      <c r="C133" s="13" t="s">
        <v>95</v>
      </c>
      <c r="D133" s="15" t="s">
        <v>402</v>
      </c>
      <c r="E133" s="13">
        <v>9.52397949640555E-4</v>
      </c>
      <c r="F133" s="16">
        <v>1.4880445276476799E-5</v>
      </c>
    </row>
    <row r="134" spans="1:6" x14ac:dyDescent="0.25">
      <c r="A134" s="13" t="s">
        <v>105</v>
      </c>
      <c r="B134" s="13" t="s">
        <v>633</v>
      </c>
      <c r="C134" s="13" t="s">
        <v>48</v>
      </c>
      <c r="D134" s="15" t="s">
        <v>426</v>
      </c>
      <c r="E134" s="13">
        <v>1.2916752528709099E-3</v>
      </c>
      <c r="F134" s="16">
        <v>5.0742738772828099E-5</v>
      </c>
    </row>
    <row r="135" spans="1:6" x14ac:dyDescent="0.25">
      <c r="A135" s="13" t="s">
        <v>105</v>
      </c>
      <c r="B135" s="13" t="s">
        <v>633</v>
      </c>
      <c r="C135" s="13" t="s">
        <v>75</v>
      </c>
      <c r="D135" s="15" t="s">
        <v>416</v>
      </c>
      <c r="E135" s="13">
        <v>1.33922200989772E-3</v>
      </c>
      <c r="F135" s="16">
        <v>-1.18018117844662E-4</v>
      </c>
    </row>
    <row r="136" spans="1:6" x14ac:dyDescent="0.25">
      <c r="A136" s="13" t="s">
        <v>105</v>
      </c>
      <c r="B136" s="13" t="s">
        <v>633</v>
      </c>
      <c r="C136" s="13" t="s">
        <v>43</v>
      </c>
      <c r="D136" s="15" t="s">
        <v>393</v>
      </c>
      <c r="E136" s="13">
        <v>1.33922200989772E-3</v>
      </c>
      <c r="F136" s="16">
        <v>1.2492717329254E-4</v>
      </c>
    </row>
    <row r="137" spans="1:6" x14ac:dyDescent="0.25">
      <c r="A137" s="13" t="s">
        <v>105</v>
      </c>
      <c r="B137" s="13" t="s">
        <v>633</v>
      </c>
      <c r="C137" s="13" t="s">
        <v>91</v>
      </c>
      <c r="D137" s="15" t="s">
        <v>353</v>
      </c>
      <c r="E137" s="13">
        <v>1.46545746542596E-3</v>
      </c>
      <c r="F137" s="16">
        <v>8.0898822397294206E-6</v>
      </c>
    </row>
    <row r="138" spans="1:6" x14ac:dyDescent="0.25">
      <c r="A138" s="13" t="s">
        <v>105</v>
      </c>
      <c r="B138" s="13" t="s">
        <v>633</v>
      </c>
      <c r="C138" s="13" t="s">
        <v>407</v>
      </c>
      <c r="D138" s="15" t="s">
        <v>408</v>
      </c>
      <c r="E138" s="13">
        <v>1.5827126945305301E-3</v>
      </c>
      <c r="F138" s="16">
        <v>-2.1530720453400299E-4</v>
      </c>
    </row>
    <row r="139" spans="1:6" x14ac:dyDescent="0.25">
      <c r="A139" s="13" t="s">
        <v>105</v>
      </c>
      <c r="B139" s="13" t="s">
        <v>633</v>
      </c>
      <c r="C139" s="13" t="s">
        <v>204</v>
      </c>
      <c r="D139" s="15" t="s">
        <v>474</v>
      </c>
      <c r="E139" s="13">
        <v>1.71463753671086E-3</v>
      </c>
      <c r="F139" s="16">
        <v>2.78007957161538E-4</v>
      </c>
    </row>
    <row r="140" spans="1:6" x14ac:dyDescent="0.25">
      <c r="A140" s="13" t="s">
        <v>105</v>
      </c>
      <c r="B140" s="13" t="s">
        <v>633</v>
      </c>
      <c r="C140" s="13" t="s">
        <v>85</v>
      </c>
      <c r="D140" s="15" t="s">
        <v>476</v>
      </c>
      <c r="E140" s="13">
        <v>1.71463753671086E-3</v>
      </c>
      <c r="F140" s="16">
        <v>9.3446369612550594E-5</v>
      </c>
    </row>
    <row r="141" spans="1:6" x14ac:dyDescent="0.25">
      <c r="A141" s="13" t="s">
        <v>105</v>
      </c>
      <c r="B141" s="13" t="s">
        <v>633</v>
      </c>
      <c r="C141" s="13" t="s">
        <v>203</v>
      </c>
      <c r="D141" s="15" t="s">
        <v>477</v>
      </c>
      <c r="E141" s="13">
        <v>1.71463753671086E-3</v>
      </c>
      <c r="F141" s="16">
        <v>7.4084567426804996E-5</v>
      </c>
    </row>
    <row r="142" spans="1:6" x14ac:dyDescent="0.25">
      <c r="A142" s="13" t="s">
        <v>105</v>
      </c>
      <c r="B142" s="13" t="s">
        <v>633</v>
      </c>
      <c r="C142" s="13" t="s">
        <v>44</v>
      </c>
      <c r="D142" s="15" t="s">
        <v>446</v>
      </c>
      <c r="E142" s="13">
        <v>1.83290739954428E-3</v>
      </c>
      <c r="F142" s="16">
        <v>-1.0864384364359199E-4</v>
      </c>
    </row>
    <row r="143" spans="1:6" x14ac:dyDescent="0.25">
      <c r="A143" s="13" t="s">
        <v>105</v>
      </c>
      <c r="B143" s="13" t="s">
        <v>633</v>
      </c>
      <c r="C143" s="13" t="s">
        <v>93</v>
      </c>
      <c r="D143" s="15" t="s">
        <v>376</v>
      </c>
      <c r="E143" s="13">
        <v>2.09475171881154E-3</v>
      </c>
      <c r="F143" s="16">
        <v>8.9664151340938592E-6</v>
      </c>
    </row>
    <row r="144" spans="1:6" x14ac:dyDescent="0.25">
      <c r="A144" s="13" t="s">
        <v>105</v>
      </c>
      <c r="B144" s="13" t="s">
        <v>633</v>
      </c>
      <c r="C144" s="13" t="s">
        <v>56</v>
      </c>
      <c r="D144" s="15" t="s">
        <v>413</v>
      </c>
      <c r="E144" s="13">
        <v>2.25157430820065E-3</v>
      </c>
      <c r="F144" s="16">
        <v>2.9670402587361599E-5</v>
      </c>
    </row>
    <row r="145" spans="1:6" x14ac:dyDescent="0.25">
      <c r="A145" s="13" t="s">
        <v>105</v>
      </c>
      <c r="B145" s="13" t="s">
        <v>633</v>
      </c>
      <c r="C145" s="13" t="s">
        <v>472</v>
      </c>
      <c r="D145" s="15" t="s">
        <v>473</v>
      </c>
      <c r="E145" s="13">
        <v>2.25157430820065E-3</v>
      </c>
      <c r="F145" s="16">
        <v>8.0161158974096996E-5</v>
      </c>
    </row>
    <row r="146" spans="1:6" x14ac:dyDescent="0.25">
      <c r="A146" s="13" t="s">
        <v>105</v>
      </c>
      <c r="B146" s="13" t="s">
        <v>633</v>
      </c>
      <c r="C146" s="13" t="s">
        <v>45</v>
      </c>
      <c r="D146" s="15" t="s">
        <v>397</v>
      </c>
      <c r="E146" s="13">
        <v>2.32185695511017E-3</v>
      </c>
      <c r="F146" s="16">
        <v>-1.65308134826159E-4</v>
      </c>
    </row>
    <row r="147" spans="1:6" x14ac:dyDescent="0.25">
      <c r="A147" s="13" t="s">
        <v>105</v>
      </c>
      <c r="B147" s="13" t="s">
        <v>633</v>
      </c>
      <c r="C147" s="13" t="s">
        <v>202</v>
      </c>
      <c r="D147" s="15" t="s">
        <v>439</v>
      </c>
      <c r="E147" s="13">
        <v>2.4748091748475502E-3</v>
      </c>
      <c r="F147" s="16">
        <v>1.15603746060356E-5</v>
      </c>
    </row>
    <row r="148" spans="1:6" x14ac:dyDescent="0.25">
      <c r="A148" s="13" t="s">
        <v>105</v>
      </c>
      <c r="B148" s="13" t="s">
        <v>633</v>
      </c>
      <c r="C148" s="13" t="s">
        <v>414</v>
      </c>
      <c r="D148" s="15" t="s">
        <v>415</v>
      </c>
      <c r="E148" s="13">
        <v>2.5553706868656199E-3</v>
      </c>
      <c r="F148" s="16">
        <v>6.8085916654418599E-6</v>
      </c>
    </row>
    <row r="149" spans="1:6" x14ac:dyDescent="0.25">
      <c r="A149" s="13" t="s">
        <v>105</v>
      </c>
      <c r="B149" s="13" t="s">
        <v>633</v>
      </c>
      <c r="C149" s="13" t="s">
        <v>96</v>
      </c>
      <c r="D149" s="15" t="s">
        <v>389</v>
      </c>
      <c r="E149" s="13">
        <v>2.5673348260251798E-3</v>
      </c>
      <c r="F149" s="16">
        <v>5.8788056364580399E-6</v>
      </c>
    </row>
    <row r="150" spans="1:6" x14ac:dyDescent="0.25">
      <c r="A150" s="13" t="s">
        <v>105</v>
      </c>
      <c r="B150" s="13" t="s">
        <v>633</v>
      </c>
      <c r="C150" s="13" t="s">
        <v>478</v>
      </c>
      <c r="D150" s="15" t="s">
        <v>479</v>
      </c>
      <c r="E150" s="13">
        <v>2.8077833246499999E-3</v>
      </c>
      <c r="F150" s="16">
        <v>8.3919593511346997E-5</v>
      </c>
    </row>
    <row r="151" spans="1:6" x14ac:dyDescent="0.25">
      <c r="A151" s="13" t="s">
        <v>105</v>
      </c>
      <c r="B151" s="13" t="s">
        <v>633</v>
      </c>
      <c r="C151" s="13" t="s">
        <v>83</v>
      </c>
      <c r="D151" s="15" t="s">
        <v>364</v>
      </c>
      <c r="E151" s="13">
        <v>2.8077833246499999E-3</v>
      </c>
      <c r="F151" s="16">
        <v>1.4924218078572E-5</v>
      </c>
    </row>
    <row r="152" spans="1:6" x14ac:dyDescent="0.25">
      <c r="A152" s="13" t="s">
        <v>105</v>
      </c>
      <c r="B152" s="13" t="s">
        <v>633</v>
      </c>
      <c r="C152" s="13" t="s">
        <v>88</v>
      </c>
      <c r="D152" s="15" t="s">
        <v>417</v>
      </c>
      <c r="E152" s="13">
        <v>3.1223304496362401E-3</v>
      </c>
      <c r="F152" s="16">
        <v>2.3358963207167301E-5</v>
      </c>
    </row>
    <row r="153" spans="1:6" x14ac:dyDescent="0.25">
      <c r="A153" s="13" t="s">
        <v>105</v>
      </c>
      <c r="B153" s="13" t="s">
        <v>633</v>
      </c>
      <c r="C153" s="13" t="s">
        <v>87</v>
      </c>
      <c r="D153" s="15" t="s">
        <v>462</v>
      </c>
      <c r="E153" s="13">
        <v>3.4015312436942598E-3</v>
      </c>
      <c r="F153" s="16">
        <v>-1.4615908290671801E-4</v>
      </c>
    </row>
    <row r="154" spans="1:6" x14ac:dyDescent="0.25">
      <c r="A154" s="13" t="s">
        <v>105</v>
      </c>
      <c r="B154" s="13" t="s">
        <v>633</v>
      </c>
      <c r="C154" s="13" t="s">
        <v>212</v>
      </c>
      <c r="D154" s="15" t="s">
        <v>482</v>
      </c>
      <c r="E154" s="13">
        <v>3.4015312436942598E-3</v>
      </c>
      <c r="F154" s="16">
        <v>7.5918169654485597E-5</v>
      </c>
    </row>
    <row r="155" spans="1:6" x14ac:dyDescent="0.25">
      <c r="A155" s="13" t="s">
        <v>105</v>
      </c>
      <c r="B155" s="13" t="s">
        <v>633</v>
      </c>
      <c r="C155" s="13" t="s">
        <v>213</v>
      </c>
      <c r="D155" s="15" t="s">
        <v>480</v>
      </c>
      <c r="E155" s="13">
        <v>3.4015312436942598E-3</v>
      </c>
      <c r="F155" s="16">
        <v>7.59897353377784E-5</v>
      </c>
    </row>
    <row r="156" spans="1:6" x14ac:dyDescent="0.25">
      <c r="A156" s="13" t="s">
        <v>105</v>
      </c>
      <c r="B156" s="13" t="s">
        <v>633</v>
      </c>
      <c r="C156" s="13" t="s">
        <v>214</v>
      </c>
      <c r="D156" s="15" t="s">
        <v>481</v>
      </c>
      <c r="E156" s="13">
        <v>3.4015312436942598E-3</v>
      </c>
      <c r="F156" s="16">
        <v>7.59897353377784E-5</v>
      </c>
    </row>
    <row r="157" spans="1:6" x14ac:dyDescent="0.25">
      <c r="A157" s="13" t="s">
        <v>105</v>
      </c>
      <c r="B157" s="13" t="s">
        <v>633</v>
      </c>
      <c r="C157" s="13" t="s">
        <v>483</v>
      </c>
      <c r="D157" s="15" t="s">
        <v>484</v>
      </c>
      <c r="E157" s="13">
        <v>3.4015312436942598E-3</v>
      </c>
      <c r="F157" s="16">
        <v>7.59008064547677E-5</v>
      </c>
    </row>
    <row r="158" spans="1:6" x14ac:dyDescent="0.25">
      <c r="A158" s="13" t="s">
        <v>105</v>
      </c>
      <c r="B158" s="13" t="s">
        <v>633</v>
      </c>
      <c r="C158" s="13" t="s">
        <v>491</v>
      </c>
      <c r="D158" s="15" t="s">
        <v>492</v>
      </c>
      <c r="E158" s="13">
        <v>3.5742928125570301E-3</v>
      </c>
      <c r="F158" s="16">
        <v>1.32313136752139E-4</v>
      </c>
    </row>
    <row r="159" spans="1:6" x14ac:dyDescent="0.25">
      <c r="A159" s="13" t="s">
        <v>105</v>
      </c>
      <c r="B159" s="13" t="s">
        <v>633</v>
      </c>
      <c r="C159" s="13" t="s">
        <v>489</v>
      </c>
      <c r="D159" s="15" t="s">
        <v>490</v>
      </c>
      <c r="E159" s="13">
        <v>3.8823781104290098E-3</v>
      </c>
      <c r="F159" s="16">
        <v>-2.43754362083187E-4</v>
      </c>
    </row>
    <row r="160" spans="1:6" x14ac:dyDescent="0.25">
      <c r="A160" s="13" t="s">
        <v>105</v>
      </c>
      <c r="B160" s="13" t="s">
        <v>633</v>
      </c>
      <c r="C160" s="13" t="s">
        <v>196</v>
      </c>
      <c r="D160" s="15" t="s">
        <v>386</v>
      </c>
      <c r="E160" s="13">
        <v>4.2868672413352796E-3</v>
      </c>
      <c r="F160" s="16">
        <v>1.37125318928882E-5</v>
      </c>
    </row>
    <row r="161" spans="1:6" x14ac:dyDescent="0.25">
      <c r="A161" s="13" t="s">
        <v>105</v>
      </c>
      <c r="B161" s="13" t="s">
        <v>633</v>
      </c>
      <c r="C161" s="13" t="s">
        <v>53</v>
      </c>
      <c r="D161" s="15" t="s">
        <v>345</v>
      </c>
      <c r="E161" s="13">
        <v>4.3947278852417403E-3</v>
      </c>
      <c r="F161" s="16">
        <v>2.77842968605347E-5</v>
      </c>
    </row>
    <row r="162" spans="1:6" x14ac:dyDescent="0.25">
      <c r="A162" s="13" t="s">
        <v>105</v>
      </c>
      <c r="B162" s="13" t="s">
        <v>633</v>
      </c>
      <c r="C162" s="13" t="s">
        <v>189</v>
      </c>
      <c r="D162" s="15" t="s">
        <v>495</v>
      </c>
      <c r="E162" s="13">
        <v>4.4077286625764803E-3</v>
      </c>
      <c r="F162" s="16">
        <v>-1.48762631726602E-4</v>
      </c>
    </row>
    <row r="163" spans="1:6" x14ac:dyDescent="0.25">
      <c r="A163" s="13" t="s">
        <v>105</v>
      </c>
      <c r="B163" s="13" t="s">
        <v>633</v>
      </c>
      <c r="C163" s="13" t="s">
        <v>522</v>
      </c>
      <c r="D163" s="15" t="s">
        <v>523</v>
      </c>
      <c r="E163" s="13">
        <v>4.5846795951257303E-3</v>
      </c>
      <c r="F163" s="16">
        <v>8.25300819051905E-5</v>
      </c>
    </row>
    <row r="164" spans="1:6" x14ac:dyDescent="0.25">
      <c r="A164" s="13" t="s">
        <v>105</v>
      </c>
      <c r="B164" s="13" t="s">
        <v>633</v>
      </c>
      <c r="C164" s="13" t="s">
        <v>49</v>
      </c>
      <c r="D164" s="15" t="s">
        <v>431</v>
      </c>
      <c r="E164" s="13">
        <v>4.6097745485610599E-3</v>
      </c>
      <c r="F164" s="16">
        <v>5.1582568113013401E-5</v>
      </c>
    </row>
    <row r="165" spans="1:6" x14ac:dyDescent="0.25">
      <c r="A165" s="13" t="s">
        <v>105</v>
      </c>
      <c r="B165" s="13" t="s">
        <v>633</v>
      </c>
      <c r="C165" s="13" t="s">
        <v>210</v>
      </c>
      <c r="D165" s="15" t="s">
        <v>487</v>
      </c>
      <c r="E165" s="13">
        <v>4.6097745485610599E-3</v>
      </c>
      <c r="F165" s="16">
        <v>8.3537435564578298E-5</v>
      </c>
    </row>
    <row r="166" spans="1:6" x14ac:dyDescent="0.25">
      <c r="A166" s="13" t="s">
        <v>105</v>
      </c>
      <c r="B166" s="13" t="s">
        <v>633</v>
      </c>
      <c r="C166" s="13" t="s">
        <v>64</v>
      </c>
      <c r="D166" s="15" t="s">
        <v>347</v>
      </c>
      <c r="E166" s="13">
        <v>4.8007493350979303E-3</v>
      </c>
      <c r="F166" s="16">
        <v>7.3039966419705305E-5</v>
      </c>
    </row>
    <row r="167" spans="1:6" x14ac:dyDescent="0.25">
      <c r="A167" s="13" t="s">
        <v>105</v>
      </c>
      <c r="B167" s="13" t="s">
        <v>633</v>
      </c>
      <c r="C167" s="13" t="s">
        <v>183</v>
      </c>
      <c r="D167" s="15" t="s">
        <v>377</v>
      </c>
      <c r="E167" s="13">
        <v>4.8639601694986196E-3</v>
      </c>
      <c r="F167" s="16">
        <v>8.1368647356835408E-6</v>
      </c>
    </row>
    <row r="168" spans="1:6" x14ac:dyDescent="0.25">
      <c r="A168" s="13" t="s">
        <v>105</v>
      </c>
      <c r="B168" s="13" t="s">
        <v>633</v>
      </c>
      <c r="C168" s="13" t="s">
        <v>504</v>
      </c>
      <c r="D168" s="15" t="s">
        <v>505</v>
      </c>
      <c r="E168" s="13">
        <v>5.3495000679259297E-3</v>
      </c>
      <c r="F168" s="16">
        <v>-2.3249929620464199E-5</v>
      </c>
    </row>
    <row r="169" spans="1:6" x14ac:dyDescent="0.25">
      <c r="A169" s="13" t="s">
        <v>105</v>
      </c>
      <c r="B169" s="13" t="s">
        <v>633</v>
      </c>
      <c r="C169" s="13" t="s">
        <v>215</v>
      </c>
      <c r="D169" s="15" t="s">
        <v>498</v>
      </c>
      <c r="E169" s="13">
        <v>5.3495000679259297E-3</v>
      </c>
      <c r="F169" s="16">
        <v>-1.90372945961084E-4</v>
      </c>
    </row>
    <row r="170" spans="1:6" x14ac:dyDescent="0.25">
      <c r="A170" s="13" t="s">
        <v>105</v>
      </c>
      <c r="B170" s="13" t="s">
        <v>633</v>
      </c>
      <c r="C170" s="13" t="s">
        <v>510</v>
      </c>
      <c r="D170" s="15" t="s">
        <v>511</v>
      </c>
      <c r="E170" s="13">
        <v>5.3961656781547698E-3</v>
      </c>
      <c r="F170" s="16">
        <v>3.3855448570615399E-6</v>
      </c>
    </row>
    <row r="171" spans="1:6" x14ac:dyDescent="0.25">
      <c r="A171" s="13" t="s">
        <v>105</v>
      </c>
      <c r="B171" s="13" t="s">
        <v>633</v>
      </c>
      <c r="C171" s="13" t="s">
        <v>485</v>
      </c>
      <c r="D171" s="15" t="s">
        <v>486</v>
      </c>
      <c r="E171" s="13">
        <v>5.7416687584285102E-3</v>
      </c>
      <c r="F171" s="16">
        <v>8.8545799357954205E-5</v>
      </c>
    </row>
    <row r="172" spans="1:6" x14ac:dyDescent="0.25">
      <c r="A172" s="13" t="s">
        <v>105</v>
      </c>
      <c r="B172" s="13" t="s">
        <v>633</v>
      </c>
      <c r="C172" s="13" t="s">
        <v>77</v>
      </c>
      <c r="D172" s="15" t="s">
        <v>488</v>
      </c>
      <c r="E172" s="13">
        <v>5.8623580514393699E-3</v>
      </c>
      <c r="F172" s="16">
        <v>-2.38029725004953E-4</v>
      </c>
    </row>
    <row r="173" spans="1:6" x14ac:dyDescent="0.25">
      <c r="A173" s="13" t="s">
        <v>105</v>
      </c>
      <c r="B173" s="13" t="s">
        <v>633</v>
      </c>
      <c r="C173" s="13" t="s">
        <v>74</v>
      </c>
      <c r="D173" s="15" t="s">
        <v>471</v>
      </c>
      <c r="E173" s="13">
        <v>6.5767555347614904E-3</v>
      </c>
      <c r="F173" s="16">
        <v>-1.8798778471475401E-4</v>
      </c>
    </row>
    <row r="174" spans="1:6" x14ac:dyDescent="0.25">
      <c r="A174" s="13" t="s">
        <v>105</v>
      </c>
      <c r="B174" s="13" t="s">
        <v>633</v>
      </c>
      <c r="C174" s="13" t="s">
        <v>217</v>
      </c>
      <c r="D174" s="15" t="s">
        <v>494</v>
      </c>
      <c r="E174" s="13">
        <v>6.8915435432482797E-3</v>
      </c>
      <c r="F174" s="16">
        <v>-2.46618350033789E-4</v>
      </c>
    </row>
    <row r="175" spans="1:6" x14ac:dyDescent="0.25">
      <c r="A175" s="13" t="s">
        <v>105</v>
      </c>
      <c r="B175" s="13" t="s">
        <v>633</v>
      </c>
      <c r="C175" s="13" t="s">
        <v>380</v>
      </c>
      <c r="D175" s="15" t="s">
        <v>381</v>
      </c>
      <c r="E175" s="13">
        <v>7.2794584040520296E-3</v>
      </c>
      <c r="F175" s="16">
        <v>2.31522335841554E-5</v>
      </c>
    </row>
    <row r="176" spans="1:6" x14ac:dyDescent="0.25">
      <c r="A176" s="13" t="s">
        <v>105</v>
      </c>
      <c r="B176" s="13" t="s">
        <v>633</v>
      </c>
      <c r="C176" s="13" t="s">
        <v>184</v>
      </c>
      <c r="D176" s="15" t="s">
        <v>499</v>
      </c>
      <c r="E176" s="13">
        <v>8.4563249700671007E-3</v>
      </c>
      <c r="F176" s="16">
        <v>5.4634625157719502E-5</v>
      </c>
    </row>
    <row r="177" spans="1:6" x14ac:dyDescent="0.25">
      <c r="A177" s="13" t="s">
        <v>105</v>
      </c>
      <c r="B177" s="13" t="s">
        <v>633</v>
      </c>
      <c r="C177" s="13" t="s">
        <v>371</v>
      </c>
      <c r="D177" s="15" t="s">
        <v>372</v>
      </c>
      <c r="E177" s="13">
        <v>8.8061707540252193E-3</v>
      </c>
      <c r="F177" s="16">
        <v>7.3653375843708602E-6</v>
      </c>
    </row>
    <row r="178" spans="1:6" x14ac:dyDescent="0.25">
      <c r="A178" s="13" t="s">
        <v>105</v>
      </c>
      <c r="B178" s="13" t="s">
        <v>633</v>
      </c>
      <c r="C178" s="13" t="s">
        <v>373</v>
      </c>
      <c r="D178" s="15" t="s">
        <v>374</v>
      </c>
      <c r="E178" s="13">
        <v>8.8524459157266495E-3</v>
      </c>
      <c r="F178" s="16">
        <v>1.10243962730388E-5</v>
      </c>
    </row>
    <row r="179" spans="1:6" x14ac:dyDescent="0.25">
      <c r="A179" s="13" t="s">
        <v>105</v>
      </c>
      <c r="B179" s="13" t="s">
        <v>633</v>
      </c>
      <c r="C179" s="13" t="s">
        <v>500</v>
      </c>
      <c r="D179" s="15" t="s">
        <v>501</v>
      </c>
      <c r="E179" s="13">
        <v>1.02591771529738E-2</v>
      </c>
      <c r="F179" s="16">
        <v>2.57025307190825E-6</v>
      </c>
    </row>
    <row r="180" spans="1:6" x14ac:dyDescent="0.25">
      <c r="A180" s="13" t="s">
        <v>105</v>
      </c>
      <c r="B180" s="13" t="s">
        <v>633</v>
      </c>
      <c r="C180" s="13" t="s">
        <v>527</v>
      </c>
      <c r="D180" s="15" t="s">
        <v>528</v>
      </c>
      <c r="E180" s="13">
        <v>1.02591771529738E-2</v>
      </c>
      <c r="F180" s="16">
        <v>9.9494620091495302E-5</v>
      </c>
    </row>
    <row r="181" spans="1:6" x14ac:dyDescent="0.25">
      <c r="A181" s="13" t="s">
        <v>105</v>
      </c>
      <c r="B181" s="13" t="s">
        <v>633</v>
      </c>
      <c r="C181" s="13" t="s">
        <v>514</v>
      </c>
      <c r="D181" s="15" t="s">
        <v>515</v>
      </c>
      <c r="E181" s="13">
        <v>1.1247166347095E-2</v>
      </c>
      <c r="F181" s="16">
        <v>4.2942779430987901E-5</v>
      </c>
    </row>
    <row r="182" spans="1:6" x14ac:dyDescent="0.25">
      <c r="A182" s="13" t="s">
        <v>105</v>
      </c>
      <c r="B182" s="13" t="s">
        <v>633</v>
      </c>
      <c r="C182" s="13" t="s">
        <v>518</v>
      </c>
      <c r="D182" s="15" t="s">
        <v>519</v>
      </c>
      <c r="E182" s="13">
        <v>1.1901091199445E-2</v>
      </c>
      <c r="F182" s="16">
        <v>-1.4989103088327199E-4</v>
      </c>
    </row>
    <row r="183" spans="1:6" x14ac:dyDescent="0.25">
      <c r="A183" s="13" t="s">
        <v>105</v>
      </c>
      <c r="B183" s="13" t="s">
        <v>633</v>
      </c>
      <c r="C183" s="13" t="s">
        <v>516</v>
      </c>
      <c r="D183" s="15" t="s">
        <v>517</v>
      </c>
      <c r="E183" s="13">
        <v>1.19060261177485E-2</v>
      </c>
      <c r="F183" s="16">
        <v>-1.8508368756329401E-4</v>
      </c>
    </row>
    <row r="184" spans="1:6" x14ac:dyDescent="0.25">
      <c r="A184" s="13" t="s">
        <v>105</v>
      </c>
      <c r="B184" s="13" t="s">
        <v>633</v>
      </c>
      <c r="C184" s="13" t="s">
        <v>512</v>
      </c>
      <c r="D184" s="15" t="s">
        <v>513</v>
      </c>
      <c r="E184" s="13">
        <v>1.22057787967881E-2</v>
      </c>
      <c r="F184" s="16">
        <v>3.5679959515586397E-4</v>
      </c>
    </row>
    <row r="185" spans="1:6" x14ac:dyDescent="0.25">
      <c r="A185" s="13" t="s">
        <v>105</v>
      </c>
      <c r="B185" s="13" t="s">
        <v>633</v>
      </c>
      <c r="C185" s="13" t="s">
        <v>382</v>
      </c>
      <c r="D185" s="15" t="s">
        <v>383</v>
      </c>
      <c r="E185" s="13">
        <v>1.23970370624574E-2</v>
      </c>
      <c r="F185" s="16">
        <v>1.0675723201295701E-5</v>
      </c>
    </row>
    <row r="186" spans="1:6" x14ac:dyDescent="0.25">
      <c r="A186" s="13" t="s">
        <v>105</v>
      </c>
      <c r="B186" s="13" t="s">
        <v>633</v>
      </c>
      <c r="C186" s="13" t="s">
        <v>100</v>
      </c>
      <c r="D186" s="15" t="s">
        <v>493</v>
      </c>
      <c r="E186" s="13">
        <v>1.24614947300258E-2</v>
      </c>
      <c r="F186" s="16">
        <v>6.3883153489882301E-5</v>
      </c>
    </row>
    <row r="187" spans="1:6" x14ac:dyDescent="0.25">
      <c r="A187" s="13" t="s">
        <v>105</v>
      </c>
      <c r="B187" s="13" t="s">
        <v>633</v>
      </c>
      <c r="C187" s="13" t="s">
        <v>201</v>
      </c>
      <c r="D187" s="15" t="s">
        <v>506</v>
      </c>
      <c r="E187" s="13">
        <v>1.3306176381858E-2</v>
      </c>
      <c r="F187" s="16">
        <v>-1.5089911959914801E-3</v>
      </c>
    </row>
    <row r="188" spans="1:6" x14ac:dyDescent="0.25">
      <c r="A188" s="13" t="s">
        <v>105</v>
      </c>
      <c r="B188" s="13" t="s">
        <v>633</v>
      </c>
      <c r="C188" s="13" t="s">
        <v>540</v>
      </c>
      <c r="D188" s="15" t="s">
        <v>541</v>
      </c>
      <c r="E188" s="13">
        <v>1.3306176381858E-2</v>
      </c>
      <c r="F188" s="16">
        <v>-1.0720066899865499E-4</v>
      </c>
    </row>
    <row r="189" spans="1:6" x14ac:dyDescent="0.25">
      <c r="A189" s="13" t="s">
        <v>105</v>
      </c>
      <c r="B189" s="13" t="s">
        <v>633</v>
      </c>
      <c r="C189" s="13" t="s">
        <v>207</v>
      </c>
      <c r="D189" s="15" t="s">
        <v>530</v>
      </c>
      <c r="E189" s="13">
        <v>1.3689398558930701E-2</v>
      </c>
      <c r="F189" s="16">
        <v>-3.1327191045588999E-4</v>
      </c>
    </row>
    <row r="190" spans="1:6" x14ac:dyDescent="0.25">
      <c r="A190" s="13" t="s">
        <v>105</v>
      </c>
      <c r="B190" s="13" t="s">
        <v>633</v>
      </c>
      <c r="C190" s="13" t="s">
        <v>208</v>
      </c>
      <c r="D190" s="15" t="s">
        <v>531</v>
      </c>
      <c r="E190" s="13">
        <v>1.37582873530907E-2</v>
      </c>
      <c r="F190" s="16">
        <v>-3.1279637395878799E-4</v>
      </c>
    </row>
    <row r="191" spans="1:6" x14ac:dyDescent="0.25">
      <c r="A191" s="13" t="s">
        <v>105</v>
      </c>
      <c r="B191" s="13" t="s">
        <v>633</v>
      </c>
      <c r="C191" s="13" t="s">
        <v>205</v>
      </c>
      <c r="D191" s="15" t="s">
        <v>502</v>
      </c>
      <c r="E191" s="13">
        <v>1.48167357569229E-2</v>
      </c>
      <c r="F191" s="16">
        <v>7.9254197746925697E-5</v>
      </c>
    </row>
    <row r="192" spans="1:6" x14ac:dyDescent="0.25">
      <c r="A192" s="13" t="s">
        <v>105</v>
      </c>
      <c r="B192" s="13" t="s">
        <v>633</v>
      </c>
      <c r="C192" s="13" t="s">
        <v>82</v>
      </c>
      <c r="D192" s="15" t="s">
        <v>442</v>
      </c>
      <c r="E192" s="13">
        <v>1.6024045702072401E-2</v>
      </c>
      <c r="F192" s="16">
        <v>-5.7874197731000703E-5</v>
      </c>
    </row>
    <row r="193" spans="1:6" x14ac:dyDescent="0.25">
      <c r="A193" s="13" t="s">
        <v>105</v>
      </c>
      <c r="B193" s="13" t="s">
        <v>633</v>
      </c>
      <c r="C193" s="13" t="s">
        <v>92</v>
      </c>
      <c r="D193" s="15" t="s">
        <v>427</v>
      </c>
      <c r="E193" s="13">
        <v>1.63145331725865E-2</v>
      </c>
      <c r="F193" s="16">
        <v>-3.6591769709735099E-5</v>
      </c>
    </row>
    <row r="194" spans="1:6" x14ac:dyDescent="0.25">
      <c r="A194" s="13" t="s">
        <v>105</v>
      </c>
      <c r="B194" s="13" t="s">
        <v>633</v>
      </c>
      <c r="C194" s="13" t="s">
        <v>349</v>
      </c>
      <c r="D194" s="15" t="s">
        <v>350</v>
      </c>
      <c r="E194" s="13">
        <v>1.74178092143276E-2</v>
      </c>
      <c r="F194" s="16">
        <v>-1.56447304846556E-4</v>
      </c>
    </row>
    <row r="195" spans="1:6" x14ac:dyDescent="0.25">
      <c r="A195" s="13" t="s">
        <v>105</v>
      </c>
      <c r="B195" s="13" t="s">
        <v>633</v>
      </c>
      <c r="C195" s="13" t="s">
        <v>198</v>
      </c>
      <c r="D195" s="15" t="s">
        <v>534</v>
      </c>
      <c r="E195" s="13">
        <v>1.7515271713118299E-2</v>
      </c>
      <c r="F195" s="16">
        <v>3.9082958397836402E-4</v>
      </c>
    </row>
    <row r="196" spans="1:6" x14ac:dyDescent="0.25">
      <c r="A196" s="13" t="s">
        <v>105</v>
      </c>
      <c r="B196" s="13" t="s">
        <v>633</v>
      </c>
      <c r="C196" s="13" t="s">
        <v>608</v>
      </c>
      <c r="D196" s="15" t="s">
        <v>609</v>
      </c>
      <c r="E196" s="13">
        <v>1.7917968625058501E-2</v>
      </c>
      <c r="F196" s="16">
        <v>4.3239004630363398E-5</v>
      </c>
    </row>
    <row r="197" spans="1:6" x14ac:dyDescent="0.25">
      <c r="A197" s="13" t="s">
        <v>105</v>
      </c>
      <c r="B197" s="13" t="s">
        <v>633</v>
      </c>
      <c r="C197" s="13" t="s">
        <v>387</v>
      </c>
      <c r="D197" s="15" t="s">
        <v>388</v>
      </c>
      <c r="E197" s="13">
        <v>1.7917968625058501E-2</v>
      </c>
      <c r="F197" s="16">
        <v>7.5021128792905699E-6</v>
      </c>
    </row>
    <row r="198" spans="1:6" x14ac:dyDescent="0.25">
      <c r="A198" s="13" t="s">
        <v>105</v>
      </c>
      <c r="B198" s="13" t="s">
        <v>633</v>
      </c>
      <c r="C198" s="13" t="s">
        <v>194</v>
      </c>
      <c r="D198" s="15" t="s">
        <v>529</v>
      </c>
      <c r="E198" s="13">
        <v>1.9612831992169798E-2</v>
      </c>
      <c r="F198" s="16">
        <v>1.7135127925464299E-4</v>
      </c>
    </row>
    <row r="199" spans="1:6" x14ac:dyDescent="0.25">
      <c r="A199" s="13" t="s">
        <v>105</v>
      </c>
      <c r="B199" s="13" t="s">
        <v>633</v>
      </c>
      <c r="C199" s="13" t="s">
        <v>216</v>
      </c>
      <c r="D199" s="15" t="s">
        <v>542</v>
      </c>
      <c r="E199" s="13">
        <v>1.9869224352412899E-2</v>
      </c>
      <c r="F199" s="16">
        <v>1.12391885466655E-4</v>
      </c>
    </row>
    <row r="200" spans="1:6" x14ac:dyDescent="0.25">
      <c r="A200" s="13" t="s">
        <v>105</v>
      </c>
      <c r="B200" s="13" t="s">
        <v>633</v>
      </c>
      <c r="C200" s="13" t="s">
        <v>182</v>
      </c>
      <c r="D200" s="15" t="s">
        <v>507</v>
      </c>
      <c r="E200" s="13">
        <v>2.0803194028575001E-2</v>
      </c>
      <c r="F200" s="16">
        <v>7.8750341680106995E-5</v>
      </c>
    </row>
    <row r="201" spans="1:6" x14ac:dyDescent="0.25">
      <c r="A201" s="13" t="s">
        <v>105</v>
      </c>
      <c r="B201" s="13" t="s">
        <v>633</v>
      </c>
      <c r="C201" s="13" t="s">
        <v>200</v>
      </c>
      <c r="D201" s="15" t="s">
        <v>526</v>
      </c>
      <c r="E201" s="13">
        <v>2.2329675996321099E-2</v>
      </c>
      <c r="F201" s="16">
        <v>-9.4907799429715301E-5</v>
      </c>
    </row>
    <row r="202" spans="1:6" x14ac:dyDescent="0.25">
      <c r="A202" s="13" t="s">
        <v>105</v>
      </c>
      <c r="B202" s="13" t="s">
        <v>633</v>
      </c>
      <c r="C202" s="13" t="s">
        <v>199</v>
      </c>
      <c r="D202" s="15" t="s">
        <v>539</v>
      </c>
      <c r="E202" s="13">
        <v>2.2329675996321099E-2</v>
      </c>
      <c r="F202" s="16">
        <v>8.0452847578875406E-5</v>
      </c>
    </row>
    <row r="203" spans="1:6" x14ac:dyDescent="0.25">
      <c r="A203" s="13" t="s">
        <v>105</v>
      </c>
      <c r="B203" s="13" t="s">
        <v>633</v>
      </c>
      <c r="C203" s="13" t="s">
        <v>195</v>
      </c>
      <c r="D203" s="15" t="s">
        <v>538</v>
      </c>
      <c r="E203" s="13">
        <v>2.2329675996321099E-2</v>
      </c>
      <c r="F203" s="16">
        <v>9.6747725299853896E-5</v>
      </c>
    </row>
    <row r="204" spans="1:6" x14ac:dyDescent="0.25">
      <c r="A204" s="13" t="s">
        <v>105</v>
      </c>
      <c r="B204" s="13" t="s">
        <v>633</v>
      </c>
      <c r="C204" s="13" t="s">
        <v>185</v>
      </c>
      <c r="D204" s="15" t="s">
        <v>379</v>
      </c>
      <c r="E204" s="13">
        <v>2.2939831102126999E-2</v>
      </c>
      <c r="F204" s="16">
        <v>1.6432250002783301E-5</v>
      </c>
    </row>
    <row r="205" spans="1:6" x14ac:dyDescent="0.25">
      <c r="A205" s="13" t="s">
        <v>105</v>
      </c>
      <c r="B205" s="13" t="s">
        <v>633</v>
      </c>
      <c r="C205" s="13" t="s">
        <v>186</v>
      </c>
      <c r="D205" s="15" t="s">
        <v>385</v>
      </c>
      <c r="E205" s="13">
        <v>2.2939831102126999E-2</v>
      </c>
      <c r="F205" s="16">
        <v>7.8659979131805104E-6</v>
      </c>
    </row>
    <row r="206" spans="1:6" x14ac:dyDescent="0.25">
      <c r="A206" s="13" t="s">
        <v>105</v>
      </c>
      <c r="B206" s="13" t="s">
        <v>633</v>
      </c>
      <c r="C206" s="13" t="s">
        <v>361</v>
      </c>
      <c r="D206" s="15" t="s">
        <v>362</v>
      </c>
      <c r="E206" s="13">
        <v>2.4480286653733901E-2</v>
      </c>
      <c r="F206" s="16">
        <v>-3.3458660398384697E-5</v>
      </c>
    </row>
    <row r="207" spans="1:6" x14ac:dyDescent="0.25">
      <c r="A207" s="13" t="s">
        <v>105</v>
      </c>
      <c r="B207" s="13" t="s">
        <v>633</v>
      </c>
      <c r="C207" s="13" t="s">
        <v>411</v>
      </c>
      <c r="D207" s="15" t="s">
        <v>412</v>
      </c>
      <c r="E207" s="13">
        <v>2.4634247982967698E-2</v>
      </c>
      <c r="F207" s="16">
        <v>1.3673870888384101E-5</v>
      </c>
    </row>
    <row r="208" spans="1:6" x14ac:dyDescent="0.25">
      <c r="A208" s="13" t="s">
        <v>105</v>
      </c>
      <c r="B208" s="13" t="s">
        <v>633</v>
      </c>
      <c r="C208" s="13" t="s">
        <v>190</v>
      </c>
      <c r="D208" s="15" t="s">
        <v>503</v>
      </c>
      <c r="E208" s="13">
        <v>2.4683818911622999E-2</v>
      </c>
      <c r="F208" s="16">
        <v>-5.7256798385753697E-5</v>
      </c>
    </row>
    <row r="209" spans="1:6" x14ac:dyDescent="0.25">
      <c r="A209" s="13" t="s">
        <v>105</v>
      </c>
      <c r="B209" s="13" t="s">
        <v>633</v>
      </c>
      <c r="C209" s="13" t="s">
        <v>211</v>
      </c>
      <c r="D209" s="15" t="s">
        <v>524</v>
      </c>
      <c r="E209" s="13">
        <v>2.51038875369432E-2</v>
      </c>
      <c r="F209" s="16">
        <v>1.87338655160255E-5</v>
      </c>
    </row>
    <row r="210" spans="1:6" x14ac:dyDescent="0.25">
      <c r="A210" s="13" t="s">
        <v>105</v>
      </c>
      <c r="B210" s="13" t="s">
        <v>633</v>
      </c>
      <c r="C210" s="13" t="s">
        <v>532</v>
      </c>
      <c r="D210" s="15" t="s">
        <v>533</v>
      </c>
      <c r="E210" s="13">
        <v>2.5481487725524801E-2</v>
      </c>
      <c r="F210" s="16">
        <v>-1.2478874270847201E-4</v>
      </c>
    </row>
    <row r="211" spans="1:6" x14ac:dyDescent="0.25">
      <c r="A211" s="13" t="s">
        <v>105</v>
      </c>
      <c r="B211" s="13" t="s">
        <v>633</v>
      </c>
      <c r="C211" s="13" t="s">
        <v>206</v>
      </c>
      <c r="D211" s="15" t="s">
        <v>346</v>
      </c>
      <c r="E211" s="13">
        <v>2.5666838460257399E-2</v>
      </c>
      <c r="F211" s="16">
        <v>2.9988839959643501E-5</v>
      </c>
    </row>
    <row r="212" spans="1:6" x14ac:dyDescent="0.25">
      <c r="A212" s="13" t="s">
        <v>105</v>
      </c>
      <c r="B212" s="13" t="s">
        <v>633</v>
      </c>
      <c r="C212" s="13" t="s">
        <v>520</v>
      </c>
      <c r="D212" s="15" t="s">
        <v>521</v>
      </c>
      <c r="E212" s="13">
        <v>2.64525364517064E-2</v>
      </c>
      <c r="F212" s="16">
        <v>1.6731726981038199E-4</v>
      </c>
    </row>
    <row r="213" spans="1:6" x14ac:dyDescent="0.25">
      <c r="A213" s="13" t="s">
        <v>105</v>
      </c>
      <c r="B213" s="13" t="s">
        <v>633</v>
      </c>
      <c r="C213" s="13" t="s">
        <v>591</v>
      </c>
      <c r="D213" s="15" t="s">
        <v>592</v>
      </c>
      <c r="E213" s="13">
        <v>2.6630866818894199E-2</v>
      </c>
      <c r="F213" s="16">
        <v>5.6950217254672099E-5</v>
      </c>
    </row>
    <row r="214" spans="1:6" x14ac:dyDescent="0.25">
      <c r="A214" s="13" t="s">
        <v>105</v>
      </c>
      <c r="B214" s="13" t="s">
        <v>633</v>
      </c>
      <c r="C214" s="13" t="s">
        <v>610</v>
      </c>
      <c r="D214" s="15" t="s">
        <v>611</v>
      </c>
      <c r="E214" s="13">
        <v>2.82516967818899E-2</v>
      </c>
      <c r="F214" s="16">
        <v>-6.2540694540742404E-5</v>
      </c>
    </row>
    <row r="215" spans="1:6" x14ac:dyDescent="0.25">
      <c r="A215" s="13" t="s">
        <v>105</v>
      </c>
      <c r="B215" s="13" t="s">
        <v>633</v>
      </c>
      <c r="C215" s="13" t="s">
        <v>59</v>
      </c>
      <c r="D215" s="15" t="s">
        <v>421</v>
      </c>
      <c r="E215" s="13">
        <v>2.8253688588840899E-2</v>
      </c>
      <c r="F215" s="16">
        <v>1.35979469084107E-4</v>
      </c>
    </row>
    <row r="216" spans="1:6" x14ac:dyDescent="0.25">
      <c r="A216" s="13" t="s">
        <v>105</v>
      </c>
      <c r="B216" s="13" t="s">
        <v>633</v>
      </c>
      <c r="C216" s="13" t="s">
        <v>612</v>
      </c>
      <c r="D216" s="15" t="s">
        <v>613</v>
      </c>
      <c r="E216" s="13">
        <v>2.8253688588840899E-2</v>
      </c>
      <c r="F216" s="16">
        <v>1.5524878092817E-4</v>
      </c>
    </row>
    <row r="217" spans="1:6" x14ac:dyDescent="0.25">
      <c r="A217" s="13" t="s">
        <v>105</v>
      </c>
      <c r="B217" s="13" t="s">
        <v>633</v>
      </c>
      <c r="C217" s="13" t="s">
        <v>67</v>
      </c>
      <c r="D217" s="15" t="s">
        <v>535</v>
      </c>
      <c r="E217" s="13">
        <v>2.8938551981920801E-2</v>
      </c>
      <c r="F217" s="16">
        <v>-4.7269099971275301E-5</v>
      </c>
    </row>
    <row r="218" spans="1:6" x14ac:dyDescent="0.25">
      <c r="A218" s="13" t="s">
        <v>105</v>
      </c>
      <c r="B218" s="13" t="s">
        <v>633</v>
      </c>
      <c r="C218" s="13" t="s">
        <v>60</v>
      </c>
      <c r="D218" s="15" t="s">
        <v>422</v>
      </c>
      <c r="E218" s="13">
        <v>3.1598125155983703E-2</v>
      </c>
      <c r="F218" s="16">
        <v>1.7700799549963601E-5</v>
      </c>
    </row>
    <row r="219" spans="1:6" x14ac:dyDescent="0.25">
      <c r="A219" s="13" t="s">
        <v>105</v>
      </c>
      <c r="B219" s="13" t="s">
        <v>633</v>
      </c>
      <c r="C219" s="13" t="s">
        <v>536</v>
      </c>
      <c r="D219" s="15" t="s">
        <v>537</v>
      </c>
      <c r="E219" s="13">
        <v>3.1673193609472003E-2</v>
      </c>
      <c r="F219" s="16">
        <v>4.46798792956007E-4</v>
      </c>
    </row>
    <row r="220" spans="1:6" x14ac:dyDescent="0.25">
      <c r="A220" s="13" t="s">
        <v>105</v>
      </c>
      <c r="B220" s="13" t="s">
        <v>633</v>
      </c>
      <c r="C220" s="13" t="s">
        <v>188</v>
      </c>
      <c r="D220" s="15" t="s">
        <v>399</v>
      </c>
      <c r="E220" s="13">
        <v>3.3217062538114898E-2</v>
      </c>
      <c r="F220" s="16">
        <v>6.5602248289186802E-6</v>
      </c>
    </row>
    <row r="221" spans="1:6" x14ac:dyDescent="0.25">
      <c r="A221" s="13" t="s">
        <v>105</v>
      </c>
      <c r="B221" s="13" t="s">
        <v>633</v>
      </c>
      <c r="C221" s="13" t="s">
        <v>390</v>
      </c>
      <c r="D221" s="15" t="s">
        <v>391</v>
      </c>
      <c r="E221" s="13">
        <v>3.3713151427357597E-2</v>
      </c>
      <c r="F221" s="16">
        <v>-6.6323150259180703E-5</v>
      </c>
    </row>
    <row r="222" spans="1:6" x14ac:dyDescent="0.25">
      <c r="A222" s="13" t="s">
        <v>105</v>
      </c>
      <c r="B222" s="13" t="s">
        <v>633</v>
      </c>
      <c r="C222" s="13" t="s">
        <v>181</v>
      </c>
      <c r="D222" s="15" t="s">
        <v>525</v>
      </c>
      <c r="E222" s="13">
        <v>3.4351427784646303E-2</v>
      </c>
      <c r="F222" s="16">
        <v>1.39307197583685E-5</v>
      </c>
    </row>
    <row r="223" spans="1:6" x14ac:dyDescent="0.25">
      <c r="A223" s="13" t="s">
        <v>105</v>
      </c>
      <c r="B223" s="13" t="s">
        <v>633</v>
      </c>
      <c r="C223" s="13" t="s">
        <v>180</v>
      </c>
      <c r="D223" s="15" t="s">
        <v>449</v>
      </c>
      <c r="E223" s="13">
        <v>3.4351427784646303E-2</v>
      </c>
      <c r="F223" s="16">
        <v>3.7712974934418699E-6</v>
      </c>
    </row>
    <row r="224" spans="1:6" x14ac:dyDescent="0.25">
      <c r="A224" s="13" t="s">
        <v>105</v>
      </c>
      <c r="B224" s="13" t="s">
        <v>633</v>
      </c>
      <c r="C224" s="13" t="s">
        <v>508</v>
      </c>
      <c r="D224" s="15" t="s">
        <v>509</v>
      </c>
      <c r="E224" s="13">
        <v>3.4549529831885702E-2</v>
      </c>
      <c r="F224" s="16">
        <v>-5.2086945747744803E-5</v>
      </c>
    </row>
    <row r="225" spans="1:6" x14ac:dyDescent="0.25">
      <c r="A225" s="13" t="s">
        <v>105</v>
      </c>
      <c r="B225" s="13" t="s">
        <v>633</v>
      </c>
      <c r="C225" s="13" t="s">
        <v>589</v>
      </c>
      <c r="D225" s="15" t="s">
        <v>590</v>
      </c>
      <c r="E225" s="13">
        <v>3.4549529831885702E-2</v>
      </c>
      <c r="F225" s="16">
        <v>1.7863443354253799E-4</v>
      </c>
    </row>
    <row r="226" spans="1:6" x14ac:dyDescent="0.25">
      <c r="A226" s="13" t="s">
        <v>105</v>
      </c>
      <c r="B226" s="13" t="s">
        <v>633</v>
      </c>
      <c r="C226" s="13" t="s">
        <v>63</v>
      </c>
      <c r="D226" s="15" t="s">
        <v>375</v>
      </c>
      <c r="E226" s="13">
        <v>3.5060072428196698E-2</v>
      </c>
      <c r="F226" s="16">
        <v>-1.3463732548977701E-4</v>
      </c>
    </row>
    <row r="227" spans="1:6" x14ac:dyDescent="0.25">
      <c r="A227" s="13" t="s">
        <v>105</v>
      </c>
      <c r="B227" s="13" t="s">
        <v>633</v>
      </c>
      <c r="C227" s="13" t="s">
        <v>432</v>
      </c>
      <c r="D227" s="15" t="s">
        <v>433</v>
      </c>
      <c r="E227" s="13">
        <v>3.6745946966497099E-2</v>
      </c>
      <c r="F227" s="16">
        <v>7.8021203450748504E-6</v>
      </c>
    </row>
    <row r="228" spans="1:6" x14ac:dyDescent="0.25">
      <c r="A228" s="13" t="s">
        <v>105</v>
      </c>
      <c r="B228" s="13" t="s">
        <v>633</v>
      </c>
      <c r="C228" s="13" t="s">
        <v>614</v>
      </c>
      <c r="D228" s="15" t="s">
        <v>615</v>
      </c>
      <c r="E228" s="13">
        <v>4.35170697428377E-2</v>
      </c>
      <c r="F228" s="16">
        <v>-1.1774972513728199E-4</v>
      </c>
    </row>
    <row r="229" spans="1:6" x14ac:dyDescent="0.25">
      <c r="A229" s="13" t="s">
        <v>105</v>
      </c>
      <c r="B229" s="13" t="s">
        <v>633</v>
      </c>
      <c r="C229" s="13" t="s">
        <v>424</v>
      </c>
      <c r="D229" s="15" t="s">
        <v>425</v>
      </c>
      <c r="E229" s="13">
        <v>4.43823389253927E-2</v>
      </c>
      <c r="F229" s="16">
        <v>-3.2403950727700303E-5</v>
      </c>
    </row>
    <row r="230" spans="1:6" x14ac:dyDescent="0.25">
      <c r="A230" s="13" t="s">
        <v>105</v>
      </c>
      <c r="B230" s="13" t="s">
        <v>633</v>
      </c>
      <c r="C230" s="13" t="s">
        <v>192</v>
      </c>
      <c r="D230" s="15" t="s">
        <v>419</v>
      </c>
      <c r="E230" s="13">
        <v>4.43823389253927E-2</v>
      </c>
      <c r="F230" s="16">
        <v>1.3673191537113301E-5</v>
      </c>
    </row>
    <row r="231" spans="1:6" x14ac:dyDescent="0.25">
      <c r="A231" s="13" t="s">
        <v>105</v>
      </c>
      <c r="B231" s="13" t="s">
        <v>633</v>
      </c>
      <c r="C231" s="13" t="s">
        <v>616</v>
      </c>
      <c r="D231" s="15" t="s">
        <v>617</v>
      </c>
      <c r="E231" s="13">
        <v>4.5070546639952101E-2</v>
      </c>
      <c r="F231" s="16">
        <v>1.83699931999655E-4</v>
      </c>
    </row>
    <row r="232" spans="1:6" x14ac:dyDescent="0.25">
      <c r="A232" s="13" t="s">
        <v>105</v>
      </c>
      <c r="B232" s="13" t="s">
        <v>633</v>
      </c>
      <c r="C232" s="13" t="s">
        <v>443</v>
      </c>
      <c r="D232" s="15" t="s">
        <v>444</v>
      </c>
      <c r="E232" s="13">
        <v>4.5496868643408801E-2</v>
      </c>
      <c r="F232" s="16">
        <v>4.24130135922084E-6</v>
      </c>
    </row>
    <row r="233" spans="1:6" x14ac:dyDescent="0.25">
      <c r="A233" s="13" t="s">
        <v>105</v>
      </c>
      <c r="B233" s="13" t="s">
        <v>633</v>
      </c>
      <c r="C233" s="13" t="s">
        <v>209</v>
      </c>
      <c r="D233" s="15" t="s">
        <v>618</v>
      </c>
      <c r="E233" s="13">
        <v>4.6213883824541203E-2</v>
      </c>
      <c r="F233" s="16">
        <v>-1.48888521730156E-4</v>
      </c>
    </row>
    <row r="234" spans="1:6" x14ac:dyDescent="0.25">
      <c r="A234" s="13" t="s">
        <v>105</v>
      </c>
      <c r="B234" s="13" t="s">
        <v>633</v>
      </c>
      <c r="C234" s="13" t="s">
        <v>440</v>
      </c>
      <c r="D234" s="15" t="s">
        <v>441</v>
      </c>
      <c r="E234" s="13">
        <v>4.7908903746635603E-2</v>
      </c>
      <c r="F234" s="16">
        <v>-8.2796655937040901E-5</v>
      </c>
    </row>
    <row r="235" spans="1:6" x14ac:dyDescent="0.25">
      <c r="A235" s="13" t="s">
        <v>105</v>
      </c>
      <c r="B235" s="13" t="s">
        <v>633</v>
      </c>
      <c r="C235" s="13" t="s">
        <v>619</v>
      </c>
      <c r="D235" s="15" t="s">
        <v>620</v>
      </c>
      <c r="E235" s="13">
        <v>4.8980539088590402E-2</v>
      </c>
      <c r="F235" s="16">
        <v>9.6558467834800596E-5</v>
      </c>
    </row>
    <row r="236" spans="1:6" x14ac:dyDescent="0.25">
      <c r="A236" s="13" t="s">
        <v>105</v>
      </c>
      <c r="B236" s="13" t="s">
        <v>633</v>
      </c>
      <c r="C236" s="13" t="s">
        <v>496</v>
      </c>
      <c r="D236" s="15" t="s">
        <v>497</v>
      </c>
      <c r="E236" s="13">
        <v>4.9764829335713003E-2</v>
      </c>
      <c r="F236" s="16">
        <v>1.2534031686006601E-4</v>
      </c>
    </row>
    <row r="237" spans="1:6" x14ac:dyDescent="0.25">
      <c r="A237" s="13" t="s">
        <v>38</v>
      </c>
      <c r="B237" s="13" t="s">
        <v>41</v>
      </c>
      <c r="C237" s="13" t="s">
        <v>390</v>
      </c>
      <c r="D237" s="15" t="s">
        <v>391</v>
      </c>
      <c r="E237" s="13">
        <v>1.71463753671086E-3</v>
      </c>
      <c r="F237" s="16">
        <v>-6.0266644074627103E-5</v>
      </c>
    </row>
    <row r="238" spans="1:6" x14ac:dyDescent="0.25">
      <c r="A238" s="13" t="s">
        <v>38</v>
      </c>
      <c r="B238" s="13" t="s">
        <v>41</v>
      </c>
      <c r="C238" s="13" t="s">
        <v>92</v>
      </c>
      <c r="D238" s="15" t="s">
        <v>427</v>
      </c>
      <c r="E238" s="13">
        <v>4.3507727474322699E-3</v>
      </c>
      <c r="F238" s="16">
        <v>-2.68406970661417E-5</v>
      </c>
    </row>
    <row r="239" spans="1:6" x14ac:dyDescent="0.25">
      <c r="A239" s="13" t="s">
        <v>38</v>
      </c>
      <c r="B239" s="13" t="s">
        <v>41</v>
      </c>
      <c r="C239" s="13" t="s">
        <v>91</v>
      </c>
      <c r="D239" s="15" t="s">
        <v>353</v>
      </c>
      <c r="E239" s="13">
        <v>4.49162804903062E-3</v>
      </c>
      <c r="F239" s="16">
        <v>4.4851911149694398E-6</v>
      </c>
    </row>
    <row r="240" spans="1:6" x14ac:dyDescent="0.25">
      <c r="A240" s="13" t="s">
        <v>38</v>
      </c>
      <c r="B240" s="13" t="s">
        <v>41</v>
      </c>
      <c r="C240" s="13" t="s">
        <v>366</v>
      </c>
      <c r="D240" s="15" t="s">
        <v>367</v>
      </c>
      <c r="E240" s="13">
        <v>4.5846795951257303E-3</v>
      </c>
      <c r="F240" s="16">
        <v>-1.49124474249889E-5</v>
      </c>
    </row>
    <row r="241" spans="1:6" x14ac:dyDescent="0.25">
      <c r="A241" s="13" t="s">
        <v>38</v>
      </c>
      <c r="B241" s="13" t="s">
        <v>41</v>
      </c>
      <c r="C241" s="13" t="s">
        <v>50</v>
      </c>
      <c r="D241" s="15" t="s">
        <v>365</v>
      </c>
      <c r="E241" s="13">
        <v>5.8623580514393699E-3</v>
      </c>
      <c r="F241" s="16">
        <v>-5.8561596440243502E-4</v>
      </c>
    </row>
    <row r="242" spans="1:6" x14ac:dyDescent="0.25">
      <c r="A242" s="13" t="s">
        <v>38</v>
      </c>
      <c r="B242" s="13" t="s">
        <v>41</v>
      </c>
      <c r="C242" s="13" t="s">
        <v>63</v>
      </c>
      <c r="D242" s="15" t="s">
        <v>375</v>
      </c>
      <c r="E242" s="13">
        <v>7.8621084952839905E-3</v>
      </c>
      <c r="F242" s="16">
        <v>-1.05019433144984E-4</v>
      </c>
    </row>
    <row r="243" spans="1:6" x14ac:dyDescent="0.25">
      <c r="A243" s="13" t="s">
        <v>38</v>
      </c>
      <c r="B243" s="13" t="s">
        <v>41</v>
      </c>
      <c r="C243" s="13" t="s">
        <v>546</v>
      </c>
      <c r="D243" s="15" t="s">
        <v>547</v>
      </c>
      <c r="E243" s="13">
        <v>8.8524459157266495E-3</v>
      </c>
      <c r="F243" s="16">
        <v>-7.6425418177063294E-6</v>
      </c>
    </row>
    <row r="244" spans="1:6" x14ac:dyDescent="0.25">
      <c r="A244" s="13" t="s">
        <v>38</v>
      </c>
      <c r="B244" s="13" t="s">
        <v>41</v>
      </c>
      <c r="C244" s="13" t="s">
        <v>51</v>
      </c>
      <c r="D244" s="15" t="s">
        <v>363</v>
      </c>
      <c r="E244" s="13">
        <v>9.4070311250356101E-3</v>
      </c>
      <c r="F244" s="16">
        <v>-3.3657211062614902E-4</v>
      </c>
    </row>
    <row r="245" spans="1:6" x14ac:dyDescent="0.25">
      <c r="A245" s="13" t="s">
        <v>38</v>
      </c>
      <c r="B245" s="13" t="s">
        <v>41</v>
      </c>
      <c r="C245" s="13" t="s">
        <v>218</v>
      </c>
      <c r="D245" s="15" t="s">
        <v>543</v>
      </c>
      <c r="E245" s="13">
        <v>9.4141234423632293E-3</v>
      </c>
      <c r="F245" s="16">
        <v>4.5838511223077802E-6</v>
      </c>
    </row>
    <row r="246" spans="1:6" x14ac:dyDescent="0.25">
      <c r="A246" s="13" t="s">
        <v>38</v>
      </c>
      <c r="B246" s="13" t="s">
        <v>41</v>
      </c>
      <c r="C246" s="13" t="s">
        <v>102</v>
      </c>
      <c r="D246" s="15" t="s">
        <v>545</v>
      </c>
      <c r="E246" s="13">
        <v>1.0368415863193601E-2</v>
      </c>
      <c r="F246" s="16">
        <v>4.56807341452102E-6</v>
      </c>
    </row>
    <row r="247" spans="1:6" x14ac:dyDescent="0.25">
      <c r="A247" s="13" t="s">
        <v>38</v>
      </c>
      <c r="B247" s="13" t="s">
        <v>41</v>
      </c>
      <c r="C247" s="13" t="s">
        <v>193</v>
      </c>
      <c r="D247" s="15" t="s">
        <v>544</v>
      </c>
      <c r="E247" s="13">
        <v>1.09894814702123E-2</v>
      </c>
      <c r="F247" s="16">
        <v>1.05184849297807E-7</v>
      </c>
    </row>
    <row r="248" spans="1:6" x14ac:dyDescent="0.25">
      <c r="A248" s="13" t="s">
        <v>38</v>
      </c>
      <c r="B248" s="13" t="s">
        <v>41</v>
      </c>
      <c r="C248" s="13" t="s">
        <v>79</v>
      </c>
      <c r="D248" s="15" t="s">
        <v>463</v>
      </c>
      <c r="E248" s="13">
        <v>1.3306176381858E-2</v>
      </c>
      <c r="F248" s="16">
        <v>7.0511666975772006E-5</v>
      </c>
    </row>
    <row r="249" spans="1:6" x14ac:dyDescent="0.25">
      <c r="A249" s="13" t="s">
        <v>38</v>
      </c>
      <c r="B249" s="13" t="s">
        <v>41</v>
      </c>
      <c r="C249" s="13" t="s">
        <v>65</v>
      </c>
      <c r="D249" s="15" t="s">
        <v>352</v>
      </c>
      <c r="E249" s="13">
        <v>1.56996934692843E-2</v>
      </c>
      <c r="F249" s="16">
        <v>-2.09485901349104E-4</v>
      </c>
    </row>
    <row r="250" spans="1:6" x14ac:dyDescent="0.25">
      <c r="A250" s="13" t="s">
        <v>38</v>
      </c>
      <c r="B250" s="13" t="s">
        <v>41</v>
      </c>
      <c r="C250" s="13" t="s">
        <v>84</v>
      </c>
      <c r="D250" s="15" t="s">
        <v>398</v>
      </c>
      <c r="E250" s="13">
        <v>1.6532226890208699E-2</v>
      </c>
      <c r="F250" s="16">
        <v>-2.1143714183971501E-5</v>
      </c>
    </row>
    <row r="251" spans="1:6" x14ac:dyDescent="0.25">
      <c r="A251" s="13" t="s">
        <v>38</v>
      </c>
      <c r="B251" s="13" t="s">
        <v>41</v>
      </c>
      <c r="C251" s="13" t="s">
        <v>49</v>
      </c>
      <c r="D251" s="15" t="s">
        <v>431</v>
      </c>
      <c r="E251" s="13">
        <v>1.7083916391104199E-2</v>
      </c>
      <c r="F251" s="16">
        <v>2.7290034914828401E-5</v>
      </c>
    </row>
    <row r="252" spans="1:6" x14ac:dyDescent="0.25">
      <c r="A252" s="13" t="s">
        <v>38</v>
      </c>
      <c r="B252" s="13" t="s">
        <v>41</v>
      </c>
      <c r="C252" s="13" t="s">
        <v>66</v>
      </c>
      <c r="D252" s="15" t="s">
        <v>358</v>
      </c>
      <c r="E252" s="13">
        <v>1.7083916391104199E-2</v>
      </c>
      <c r="F252" s="16">
        <v>-2.0568800027960299E-4</v>
      </c>
    </row>
    <row r="253" spans="1:6" x14ac:dyDescent="0.25">
      <c r="A253" s="13" t="s">
        <v>38</v>
      </c>
      <c r="B253" s="13" t="s">
        <v>41</v>
      </c>
      <c r="C253" s="13" t="s">
        <v>361</v>
      </c>
      <c r="D253" s="15" t="s">
        <v>362</v>
      </c>
      <c r="E253" s="13">
        <v>1.8371218874526099E-2</v>
      </c>
      <c r="F253" s="16">
        <v>-2.1736244957460901E-5</v>
      </c>
    </row>
    <row r="254" spans="1:6" x14ac:dyDescent="0.25">
      <c r="A254" s="13" t="s">
        <v>38</v>
      </c>
      <c r="B254" s="13" t="s">
        <v>41</v>
      </c>
      <c r="C254" s="13" t="s">
        <v>47</v>
      </c>
      <c r="D254" s="15" t="s">
        <v>434</v>
      </c>
      <c r="E254" s="13">
        <v>1.84304080963241E-2</v>
      </c>
      <c r="F254" s="16">
        <v>7.3787059418692694E-5</v>
      </c>
    </row>
    <row r="255" spans="1:6" x14ac:dyDescent="0.25">
      <c r="A255" s="13" t="s">
        <v>38</v>
      </c>
      <c r="B255" s="13" t="s">
        <v>41</v>
      </c>
      <c r="C255" s="13" t="s">
        <v>71</v>
      </c>
      <c r="D255" s="15" t="s">
        <v>435</v>
      </c>
      <c r="E255" s="13">
        <v>1.84304080963241E-2</v>
      </c>
      <c r="F255" s="16">
        <v>7.3787059418692694E-5</v>
      </c>
    </row>
    <row r="256" spans="1:6" x14ac:dyDescent="0.25">
      <c r="A256" s="13" t="s">
        <v>38</v>
      </c>
      <c r="B256" s="13" t="s">
        <v>41</v>
      </c>
      <c r="C256" s="13" t="s">
        <v>72</v>
      </c>
      <c r="D256" s="15" t="s">
        <v>438</v>
      </c>
      <c r="E256" s="13">
        <v>1.8962954188400299E-2</v>
      </c>
      <c r="F256" s="16">
        <v>7.3525033555697295E-5</v>
      </c>
    </row>
    <row r="257" spans="1:6" x14ac:dyDescent="0.25">
      <c r="A257" s="13" t="s">
        <v>38</v>
      </c>
      <c r="B257" s="13" t="s">
        <v>41</v>
      </c>
      <c r="C257" s="13" t="s">
        <v>621</v>
      </c>
      <c r="D257" s="15" t="s">
        <v>622</v>
      </c>
      <c r="E257" s="13">
        <v>2.0350487420812E-2</v>
      </c>
      <c r="F257" s="16">
        <v>-2.24097097756921E-5</v>
      </c>
    </row>
    <row r="258" spans="1:6" x14ac:dyDescent="0.25">
      <c r="A258" s="13" t="s">
        <v>38</v>
      </c>
      <c r="B258" s="13" t="s">
        <v>41</v>
      </c>
      <c r="C258" s="13" t="s">
        <v>440</v>
      </c>
      <c r="D258" s="15" t="s">
        <v>441</v>
      </c>
      <c r="E258" s="13">
        <v>2.1841847054713301E-2</v>
      </c>
      <c r="F258" s="16">
        <v>-5.9270613605978901E-5</v>
      </c>
    </row>
    <row r="259" spans="1:6" x14ac:dyDescent="0.25">
      <c r="A259" s="13" t="s">
        <v>38</v>
      </c>
      <c r="B259" s="13" t="s">
        <v>41</v>
      </c>
      <c r="C259" s="13" t="s">
        <v>623</v>
      </c>
      <c r="D259" s="15" t="s">
        <v>624</v>
      </c>
      <c r="E259" s="13">
        <v>2.3781762786348502E-2</v>
      </c>
      <c r="F259" s="16">
        <v>-6.4573319639023196E-6</v>
      </c>
    </row>
    <row r="260" spans="1:6" x14ac:dyDescent="0.25">
      <c r="A260" s="13" t="s">
        <v>38</v>
      </c>
      <c r="B260" s="13" t="s">
        <v>41</v>
      </c>
      <c r="C260" s="13" t="s">
        <v>625</v>
      </c>
      <c r="D260" s="15" t="s">
        <v>626</v>
      </c>
      <c r="E260" s="13">
        <v>2.3781762786348502E-2</v>
      </c>
      <c r="F260" s="16">
        <v>-1.9365991360670999E-5</v>
      </c>
    </row>
    <row r="261" spans="1:6" x14ac:dyDescent="0.25">
      <c r="A261" s="13" t="s">
        <v>38</v>
      </c>
      <c r="B261" s="13" t="s">
        <v>41</v>
      </c>
      <c r="C261" s="13" t="s">
        <v>627</v>
      </c>
      <c r="D261" s="15" t="s">
        <v>628</v>
      </c>
      <c r="E261" s="13">
        <v>2.42946995762852E-2</v>
      </c>
      <c r="F261" s="16">
        <v>-1.9308131668666901E-5</v>
      </c>
    </row>
    <row r="262" spans="1:6" x14ac:dyDescent="0.25">
      <c r="A262" s="13" t="s">
        <v>38</v>
      </c>
      <c r="B262" s="13" t="s">
        <v>41</v>
      </c>
      <c r="C262" s="13" t="s">
        <v>43</v>
      </c>
      <c r="D262" s="15" t="s">
        <v>393</v>
      </c>
      <c r="E262" s="13">
        <v>2.4769860507364998E-2</v>
      </c>
      <c r="F262" s="16">
        <v>5.4959822605846199E-5</v>
      </c>
    </row>
    <row r="263" spans="1:6" x14ac:dyDescent="0.25">
      <c r="A263" s="13" t="s">
        <v>38</v>
      </c>
      <c r="B263" s="13" t="s">
        <v>41</v>
      </c>
      <c r="C263" s="13" t="s">
        <v>629</v>
      </c>
      <c r="D263" s="15" t="s">
        <v>630</v>
      </c>
      <c r="E263" s="13">
        <v>2.4867944416864501E-2</v>
      </c>
      <c r="F263" s="16">
        <v>-1.28388472296738E-5</v>
      </c>
    </row>
    <row r="264" spans="1:6" x14ac:dyDescent="0.25">
      <c r="A264" s="13" t="s">
        <v>38</v>
      </c>
      <c r="B264" s="13" t="s">
        <v>41</v>
      </c>
      <c r="C264" s="13" t="s">
        <v>424</v>
      </c>
      <c r="D264" s="15" t="s">
        <v>425</v>
      </c>
      <c r="E264" s="13">
        <v>2.5546623899035701E-2</v>
      </c>
      <c r="F264" s="16">
        <v>-2.2246644721957899E-5</v>
      </c>
    </row>
    <row r="265" spans="1:6" x14ac:dyDescent="0.25">
      <c r="A265" s="13" t="s">
        <v>38</v>
      </c>
      <c r="B265" s="13" t="s">
        <v>41</v>
      </c>
      <c r="C265" s="13" t="s">
        <v>57</v>
      </c>
      <c r="D265" s="15" t="s">
        <v>342</v>
      </c>
      <c r="E265" s="13">
        <v>3.4305285089252999E-2</v>
      </c>
      <c r="F265" s="16">
        <v>2.0684704646644101E-5</v>
      </c>
    </row>
    <row r="266" spans="1:6" x14ac:dyDescent="0.25">
      <c r="A266" s="13" t="s">
        <v>38</v>
      </c>
      <c r="B266" s="13" t="s">
        <v>41</v>
      </c>
      <c r="C266" s="13" t="s">
        <v>187</v>
      </c>
      <c r="D266" s="15" t="s">
        <v>418</v>
      </c>
      <c r="E266" s="13">
        <v>3.4549529831885702E-2</v>
      </c>
      <c r="F266" s="16">
        <v>6.4483375071889302E-6</v>
      </c>
    </row>
    <row r="267" spans="1:6" x14ac:dyDescent="0.25">
      <c r="A267" s="13" t="s">
        <v>38</v>
      </c>
      <c r="B267" s="13" t="s">
        <v>41</v>
      </c>
      <c r="C267" s="13" t="s">
        <v>403</v>
      </c>
      <c r="D267" s="15" t="s">
        <v>404</v>
      </c>
      <c r="E267" s="13">
        <v>3.7572311516368397E-2</v>
      </c>
      <c r="F267" s="16">
        <v>1.8447495129093299E-5</v>
      </c>
    </row>
    <row r="268" spans="1:6" x14ac:dyDescent="0.25">
      <c r="A268" s="13" t="s">
        <v>38</v>
      </c>
      <c r="B268" s="13" t="s">
        <v>41</v>
      </c>
      <c r="C268" s="13" t="s">
        <v>101</v>
      </c>
      <c r="D268" s="15" t="s">
        <v>348</v>
      </c>
      <c r="E268" s="13">
        <v>3.7641549644622102E-2</v>
      </c>
      <c r="F268" s="16">
        <v>3.3673982021679802E-5</v>
      </c>
    </row>
    <row r="269" spans="1:6" x14ac:dyDescent="0.25">
      <c r="A269" s="13" t="s">
        <v>38</v>
      </c>
      <c r="B269" s="13" t="s">
        <v>41</v>
      </c>
      <c r="C269" s="13" t="s">
        <v>491</v>
      </c>
      <c r="D269" s="15" t="s">
        <v>492</v>
      </c>
      <c r="E269" s="13">
        <v>3.7834831657219799E-2</v>
      </c>
      <c r="F269" s="16">
        <v>5.9437366036099502E-5</v>
      </c>
    </row>
    <row r="270" spans="1:6" x14ac:dyDescent="0.25">
      <c r="A270" s="13" t="s">
        <v>38</v>
      </c>
      <c r="B270" s="13" t="s">
        <v>41</v>
      </c>
      <c r="C270" s="13" t="s">
        <v>595</v>
      </c>
      <c r="D270" s="15" t="s">
        <v>596</v>
      </c>
      <c r="E270" s="13">
        <v>4.2962122871705401E-2</v>
      </c>
      <c r="F270" s="16">
        <v>-5.2421175290276399E-5</v>
      </c>
    </row>
    <row r="271" spans="1:6" x14ac:dyDescent="0.25">
      <c r="A271" s="13" t="s">
        <v>38</v>
      </c>
      <c r="B271" s="13" t="s">
        <v>41</v>
      </c>
      <c r="C271" s="13" t="s">
        <v>407</v>
      </c>
      <c r="D271" s="15" t="s">
        <v>408</v>
      </c>
      <c r="E271" s="13">
        <v>4.3899834053268597E-2</v>
      </c>
      <c r="F271" s="16">
        <v>-8.6785405666906605E-5</v>
      </c>
    </row>
    <row r="272" spans="1:6" x14ac:dyDescent="0.25">
      <c r="A272" s="13" t="s">
        <v>38</v>
      </c>
      <c r="B272" s="13" t="s">
        <v>41</v>
      </c>
      <c r="C272" s="13" t="s">
        <v>86</v>
      </c>
      <c r="D272" s="15" t="s">
        <v>475</v>
      </c>
      <c r="E272" s="13">
        <v>4.5511621160565098E-2</v>
      </c>
      <c r="F272" s="16">
        <v>2.4067890384974099E-5</v>
      </c>
    </row>
    <row r="273" spans="1:6" x14ac:dyDescent="0.25">
      <c r="A273" s="13" t="s">
        <v>38</v>
      </c>
      <c r="B273" s="13" t="s">
        <v>41</v>
      </c>
      <c r="C273" s="13" t="s">
        <v>472</v>
      </c>
      <c r="D273" s="15" t="s">
        <v>473</v>
      </c>
      <c r="E273" s="13">
        <v>4.6103206810605202E-2</v>
      </c>
      <c r="F273" s="16">
        <v>3.3073786786448201E-5</v>
      </c>
    </row>
    <row r="274" spans="1:6" x14ac:dyDescent="0.25">
      <c r="A274" s="13" t="s">
        <v>38</v>
      </c>
      <c r="B274" s="13" t="s">
        <v>41</v>
      </c>
      <c r="C274" s="13" t="s">
        <v>368</v>
      </c>
      <c r="D274" s="15" t="s">
        <v>369</v>
      </c>
      <c r="E274" s="13">
        <v>4.8988744461186E-2</v>
      </c>
      <c r="F274" s="16">
        <v>1.2426467994250199E-5</v>
      </c>
    </row>
    <row r="275" spans="1:6" x14ac:dyDescent="0.25">
      <c r="A275" s="13" t="s">
        <v>38</v>
      </c>
      <c r="B275" s="13" t="s">
        <v>41</v>
      </c>
      <c r="C275" s="13" t="s">
        <v>527</v>
      </c>
      <c r="D275" s="15" t="s">
        <v>528</v>
      </c>
      <c r="E275" s="13">
        <v>4.92254969694019E-2</v>
      </c>
      <c r="F275" s="16">
        <v>4.8206620526897802E-5</v>
      </c>
    </row>
  </sheetData>
  <mergeCells count="2">
    <mergeCell ref="A1:F1"/>
    <mergeCell ref="E3:F3"/>
  </mergeCells>
  <conditionalFormatting sqref="E5">
    <cfRule type="cellIs" dxfId="13" priority="14" operator="lessThanOrEqual">
      <formula>0.05</formula>
    </cfRule>
  </conditionalFormatting>
  <conditionalFormatting sqref="F5">
    <cfRule type="cellIs" dxfId="12" priority="12" operator="lessThanOrEqual">
      <formula>0</formula>
    </cfRule>
    <cfRule type="cellIs" dxfId="11" priority="13" operator="greaterThan">
      <formula>0</formula>
    </cfRule>
  </conditionalFormatting>
  <conditionalFormatting sqref="E6:E45">
    <cfRule type="cellIs" dxfId="10" priority="11" operator="lessThanOrEqual">
      <formula>0.05</formula>
    </cfRule>
  </conditionalFormatting>
  <conditionalFormatting sqref="E46:E76">
    <cfRule type="cellIs" dxfId="9" priority="10" operator="lessThanOrEqual">
      <formula>0.05</formula>
    </cfRule>
  </conditionalFormatting>
  <conditionalFormatting sqref="F6:F105">
    <cfRule type="cellIs" dxfId="8" priority="8" operator="lessThanOrEqual">
      <formula>0</formula>
    </cfRule>
    <cfRule type="cellIs" dxfId="7" priority="9" operator="greaterThan">
      <formula>0</formula>
    </cfRule>
  </conditionalFormatting>
  <conditionalFormatting sqref="E77:E105">
    <cfRule type="cellIs" dxfId="6" priority="7" operator="lessThanOrEqual">
      <formula>0.05</formula>
    </cfRule>
  </conditionalFormatting>
  <conditionalFormatting sqref="F106:F113">
    <cfRule type="cellIs" dxfId="5" priority="5" operator="lessThanOrEqual">
      <formula>0</formula>
    </cfRule>
    <cfRule type="cellIs" dxfId="4" priority="6" operator="greaterThan">
      <formula>0</formula>
    </cfRule>
  </conditionalFormatting>
  <conditionalFormatting sqref="E106:E113">
    <cfRule type="cellIs" dxfId="3" priority="4" operator="lessThanOrEqual">
      <formula>0.05</formula>
    </cfRule>
  </conditionalFormatting>
  <conditionalFormatting sqref="F114:F275">
    <cfRule type="cellIs" dxfId="2" priority="2" operator="lessThanOrEqual">
      <formula>0</formula>
    </cfRule>
    <cfRule type="cellIs" dxfId="1" priority="3" operator="greaterThan">
      <formula>0</formula>
    </cfRule>
  </conditionalFormatting>
  <conditionalFormatting sqref="E114:E275">
    <cfRule type="cellIs" dxfId="0" priority="1" operator="lessThanOrEqual">
      <formula>0.05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Legate, Kyle</cp:lastModifiedBy>
  <dcterms:created xsi:type="dcterms:W3CDTF">2017-06-12T16:51:33Z</dcterms:created>
  <dcterms:modified xsi:type="dcterms:W3CDTF">2020-09-16T12:47:32Z</dcterms:modified>
</cp:coreProperties>
</file>