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NC-20200916\NC-20200815-update -final\supplementary data-20200813\"/>
    </mc:Choice>
  </mc:AlternateContent>
  <bookViews>
    <workbookView xWindow="-120" yWindow="-120" windowWidth="20730" windowHeight="11160"/>
  </bookViews>
  <sheets>
    <sheet name="Sheet1" sheetId="1" r:id="rId1"/>
  </sheets>
  <externalReferences>
    <externalReference r:id="rId2"/>
  </externalReferences>
  <definedNames>
    <definedName name="两端修饰">[1]修饰名称!$C$2:$C$53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<sst xmlns="http://schemas.openxmlformats.org/spreadsheetml/2006/main" count="58" uniqueCount="53">
  <si>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ACIGGAGACAAIACNAAATGGAATGA</t>
    <phoneticPr fontId="3" type="noConversion"/>
  </si>
  <si>
    <t>Flu-Pan-PB1-345R </t>
  </si>
  <si>
    <t>ACTGTTGACAGCATITTNAACATNCCC  </t>
    <phoneticPr fontId="3" type="noConversion"/>
  </si>
  <si>
    <t>Flu-Pan-PB1-345F</t>
    <phoneticPr fontId="3" type="noConversion"/>
  </si>
  <si>
    <t>MBTuni-13</t>
    <phoneticPr fontId="3" type="noConversion"/>
  </si>
  <si>
    <t>Fragment size</t>
    <phoneticPr fontId="2" type="noConversion"/>
  </si>
  <si>
    <t>229bp</t>
    <phoneticPr fontId="2" type="noConversion"/>
  </si>
  <si>
    <t>345bp</t>
    <phoneticPr fontId="2" type="noConversion"/>
  </si>
  <si>
    <t>GGRAAATGYCCRAGATATGTTAA</t>
    <phoneticPr fontId="2" type="noConversion"/>
  </si>
  <si>
    <t>AATTAGKCCTTCCCATCCATTT</t>
  </si>
  <si>
    <t>1037–106</t>
    <phoneticPr fontId="2" type="noConversion"/>
  </si>
  <si>
    <t>FAM-AGRGAAAACGGRYTGCGA-MGB</t>
    <phoneticPr fontId="2" type="noConversion"/>
  </si>
  <si>
    <t>1010–1027</t>
    <phoneticPr fontId="2" type="noConversion"/>
  </si>
  <si>
    <t>GAAGAATGCTCATGTTACGG</t>
    <phoneticPr fontId="2" type="noConversion"/>
  </si>
  <si>
    <t>832–851</t>
    <phoneticPr fontId="2" type="noConversion"/>
  </si>
  <si>
    <t xml:space="preserve">TGACTAGTGTGTGTCATTGCTA </t>
    <phoneticPr fontId="2" type="noConversion"/>
  </si>
  <si>
    <t xml:space="preserve">929–950 </t>
    <phoneticPr fontId="2" type="noConversion"/>
  </si>
  <si>
    <t xml:space="preserve">Cy5-ATTGGCAGGGCTCAAATAGACCAGT-BHQ3 </t>
    <phoneticPr fontId="2" type="noConversion"/>
  </si>
  <si>
    <t xml:space="preserve">887–911 </t>
    <phoneticPr fontId="2" type="noConversion"/>
  </si>
  <si>
    <t>VIC-GCACATGCAAGGACA-MGB</t>
    <phoneticPr fontId="2" type="noConversion"/>
  </si>
  <si>
    <t>872–886</t>
    <phoneticPr fontId="2" type="noConversion"/>
  </si>
  <si>
    <t xml:space="preserve">934–956 </t>
    <phoneticPr fontId="2" type="noConversion"/>
  </si>
  <si>
    <t>1062–1083</t>
    <phoneticPr fontId="2" type="noConversion"/>
  </si>
  <si>
    <t>Note</t>
    <phoneticPr fontId="3" type="noConversion"/>
  </si>
  <si>
    <t>149bp</t>
    <phoneticPr fontId="2" type="noConversion"/>
  </si>
  <si>
    <t>118bp</t>
    <phoneticPr fontId="2" type="noConversion"/>
  </si>
  <si>
    <t>Primers/probes</t>
    <phoneticPr fontId="2" type="noConversion"/>
  </si>
  <si>
    <t>FluA-M1-229F</t>
    <phoneticPr fontId="3" type="noConversion"/>
  </si>
  <si>
    <t>FluA-M1-229R</t>
    <phoneticPr fontId="2" type="noConversion"/>
  </si>
  <si>
    <t>Supplementary Data 11</t>
    <phoneticPr fontId="3" type="noConversion"/>
  </si>
  <si>
    <t xml:space="preserve">ROX-TTGGTGCYATAGCDGGTTTCATTGA-BHQ2 </t>
    <phoneticPr fontId="2" type="noConversion"/>
  </si>
  <si>
    <t>n/a</t>
    <phoneticPr fontId="2" type="noConversion"/>
  </si>
  <si>
    <t>ACGCGTGATCAGCAAAAGCAGG</t>
  </si>
  <si>
    <t>ACGCGTGATCAGTAGAAACAAGG</t>
  </si>
  <si>
    <t>MBTuni-12</t>
    <phoneticPr fontId="3" type="noConversion"/>
  </si>
  <si>
    <t>TTCTAACCGAGGTCGAAAC</t>
    <phoneticPr fontId="3" type="noConversion"/>
  </si>
  <si>
    <t xml:space="preserve">AAGCGTCTACGCTGCAGTCC </t>
    <phoneticPr fontId="3" type="noConversion"/>
  </si>
  <si>
    <r>
      <rPr>
        <b/>
        <sz val="11"/>
        <color theme="1"/>
        <rFont val="Times New Roman"/>
        <family val="1"/>
      </rPr>
      <t>Note:</t>
    </r>
    <r>
      <rPr>
        <vertAlign val="superscript"/>
        <sz val="11"/>
        <color theme="1"/>
        <rFont val="Times New Roman"/>
        <family val="1"/>
      </rPr>
      <t xml:space="preserve">
a</t>
    </r>
    <r>
      <rPr>
        <sz val="11"/>
        <color theme="1"/>
        <rFont val="Times New Roman"/>
        <family val="1"/>
      </rPr>
      <t xml:space="preserve"> Primers or probes were referred from Yang et al. (2018).</t>
    </r>
    <r>
      <rPr>
        <vertAlign val="superscript"/>
        <sz val="11"/>
        <color theme="1"/>
        <rFont val="Times New Roman"/>
        <family val="1"/>
      </rPr>
      <t xml:space="preserve">
b</t>
    </r>
    <r>
      <rPr>
        <sz val="11"/>
        <color theme="1"/>
        <rFont val="Times New Roman"/>
        <family val="1"/>
      </rPr>
      <t xml:space="preserve"> FAM, 6-carboxyfluorescein; Cy5, cyanine 5; ROX, 6-carboxy-X-rhodamine; MGB, minor groove binding; BHQ, Black Hole Quencher; Y = T or C, R = A or G, K = G or T, D = A or T or G; n/a=not available. 
</t>
    </r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Nucleotide position is based on the ORF of HA and NA genes of A/Anhui/1/2013(H7N9) (GISAID accession: EPI_ISL_138739) except the probe H7-P-M, which is based on the HA gene of A/Guangdong/Th005/2017(H7N9) (GISAID accession: EPI_ISL_250424).</t>
    </r>
    <phoneticPr fontId="2" type="noConversion"/>
  </si>
  <si>
    <r>
      <t xml:space="preserve">Sequence (5'-3') </t>
    </r>
    <r>
      <rPr>
        <b/>
        <vertAlign val="superscript"/>
        <sz val="11"/>
        <color theme="1"/>
        <rFont val="Times New Roman"/>
        <family val="1"/>
      </rPr>
      <t>b</t>
    </r>
    <phoneticPr fontId="2" type="noConversion"/>
  </si>
  <si>
    <r>
      <t xml:space="preserve">Genome positions </t>
    </r>
    <r>
      <rPr>
        <b/>
        <vertAlign val="superscript"/>
        <sz val="11"/>
        <color theme="1"/>
        <rFont val="Arial"/>
        <family val="2"/>
      </rPr>
      <t>c</t>
    </r>
    <phoneticPr fontId="2" type="noConversion"/>
  </si>
  <si>
    <r>
      <t xml:space="preserve">H7-F </t>
    </r>
    <r>
      <rPr>
        <vertAlign val="superscript"/>
        <sz val="11"/>
        <color theme="1"/>
        <rFont val="Times New Roman"/>
        <family val="1"/>
      </rPr>
      <t xml:space="preserve">a </t>
    </r>
    <phoneticPr fontId="2" type="noConversion"/>
  </si>
  <si>
    <r>
      <t xml:space="preserve">H7-R 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</t>
    </r>
    <phoneticPr fontId="2" type="noConversion"/>
  </si>
  <si>
    <r>
      <t xml:space="preserve">N9-F 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</t>
    </r>
    <phoneticPr fontId="2" type="noConversion"/>
  </si>
  <si>
    <r>
      <t xml:space="preserve">N9-R </t>
    </r>
    <r>
      <rPr>
        <vertAlign val="superscript"/>
        <sz val="11"/>
        <color theme="1"/>
        <rFont val="Times New Roman"/>
        <family val="1"/>
      </rPr>
      <t>a</t>
    </r>
    <phoneticPr fontId="2" type="noConversion"/>
  </si>
  <si>
    <t>RT-PCR for M1</t>
    <phoneticPr fontId="3" type="noConversion"/>
  </si>
  <si>
    <t>RT-PCR for PB1</t>
    <phoneticPr fontId="3" type="noConversion"/>
  </si>
  <si>
    <t>For AIV NGS</t>
    <phoneticPr fontId="2" type="noConversion"/>
  </si>
  <si>
    <r>
      <t xml:space="preserve">LPAIV-H7-P-W </t>
    </r>
    <r>
      <rPr>
        <vertAlign val="superscript"/>
        <sz val="11"/>
        <color theme="1"/>
        <rFont val="Times New Roman"/>
        <family val="1"/>
      </rPr>
      <t xml:space="preserve">a </t>
    </r>
    <phoneticPr fontId="2" type="noConversion"/>
  </si>
  <si>
    <r>
      <t xml:space="preserve">HPAIV-H7-P-M 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 </t>
    </r>
    <phoneticPr fontId="2" type="noConversion"/>
  </si>
  <si>
    <r>
      <t xml:space="preserve">LPAIV-N9-P-W </t>
    </r>
    <r>
      <rPr>
        <vertAlign val="superscript"/>
        <sz val="11"/>
        <color theme="1"/>
        <rFont val="Times New Roman"/>
        <family val="1"/>
      </rPr>
      <t xml:space="preserve">a </t>
    </r>
    <phoneticPr fontId="2" type="noConversion"/>
  </si>
  <si>
    <r>
      <t xml:space="preserve">HPAIV-N9-P-M </t>
    </r>
    <r>
      <rPr>
        <vertAlign val="superscript"/>
        <sz val="11"/>
        <color theme="1"/>
        <rFont val="Times New Roman"/>
        <family val="1"/>
      </rPr>
      <t>a</t>
    </r>
    <phoneticPr fontId="2" type="noConversion"/>
  </si>
  <si>
    <t>qRT-PCR for H7 gene</t>
    <phoneticPr fontId="2" type="noConversion"/>
  </si>
  <si>
    <t>qRT-PCR for N9 gene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</si>
</sst>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宋体"/>
      <family val="3"/>
      <charset val="134"/>
    </font>
    <font>
      <vertAlign val="superscript"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indexed="56"/>
      <name val="宋体"/>
      <family val="3"/>
      <charset val="134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center"/>
    </xf>
  </cellStyleXfs>
  <cellXfs count="16">
    <xf numFmtId="0" fontId="0" fillId="0" borderId="0" xfId="0"/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">
    <dxf>
      <border>
        <right style="thin">
          <color indexed="64"/>
        </right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1-&#24037;&#20316;\05-&#24341;&#29289;&#21512;&#25104;\&#20844;&#21496;&#21512;&#25104;&#24341;&#29289;\20181126--&#24352;&#25104;&#21512;&#25104;&#24341;&#29289;--H1&#21644;H3&#20998;&#22411;&#24341;&#29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引物合成订购表"/>
      <sheetName val="纯化方法说明"/>
      <sheetName val="修饰名称"/>
      <sheetName val="填写示例"/>
    </sheetNames>
    <sheetDataSet>
      <sheetData sheetId="0"/>
      <sheetData sheetId="1"/>
      <sheetData sheetId="2">
        <row r="2">
          <cell r="C2" t="str">
            <v>5`6-FAM，3`BHQ1</v>
          </cell>
        </row>
        <row r="3">
          <cell r="C3" t="str">
            <v>5`6-FAM，3`BHQ2</v>
          </cell>
        </row>
        <row r="4">
          <cell r="C4" t="str">
            <v>5`6-FAM，3`Dabcyl</v>
          </cell>
        </row>
        <row r="5">
          <cell r="C5" t="str">
            <v>5`6-FAM，3`Eclipse</v>
          </cell>
        </row>
        <row r="6">
          <cell r="C6" t="str">
            <v>5`6-FAM，3`TAMRA-N</v>
          </cell>
        </row>
        <row r="7">
          <cell r="C7" t="str">
            <v>5`CY3，3`BHQ2</v>
          </cell>
        </row>
        <row r="8">
          <cell r="C8" t="str">
            <v>5`CY3，3`Dabcyl-N</v>
          </cell>
        </row>
        <row r="9">
          <cell r="C9" t="str">
            <v>5`CY5，3`BHQ2</v>
          </cell>
        </row>
        <row r="10">
          <cell r="C10" t="str">
            <v>5`CY5,3`BHQ-3</v>
          </cell>
        </row>
        <row r="11">
          <cell r="C11" t="str">
            <v>5`CY5，3`Dabcyl</v>
          </cell>
        </row>
        <row r="12">
          <cell r="C12" t="str">
            <v>5`CY5.5，3`BHQ2</v>
          </cell>
        </row>
        <row r="13">
          <cell r="C13" t="str">
            <v>5`HEX，3`BHQ1</v>
          </cell>
        </row>
        <row r="14">
          <cell r="C14" t="str">
            <v>5`HEX，3`BHQ2</v>
          </cell>
        </row>
        <row r="15">
          <cell r="C15" t="str">
            <v>5`HEX，3`Dabcyl</v>
          </cell>
        </row>
        <row r="16">
          <cell r="C16" t="str">
            <v>5`HEX，3`Eclipse</v>
          </cell>
        </row>
        <row r="17">
          <cell r="C17" t="str">
            <v>5`HEX，3`TAMRA</v>
          </cell>
        </row>
        <row r="18">
          <cell r="C18" t="str">
            <v>5`JOE，3`BHQ1</v>
          </cell>
        </row>
        <row r="19">
          <cell r="C19" t="str">
            <v>5`JOE，3`BHQ2</v>
          </cell>
        </row>
        <row r="20">
          <cell r="C20" t="str">
            <v>5`JOE，3`Dabcyl-N</v>
          </cell>
        </row>
        <row r="21">
          <cell r="C21" t="str">
            <v>5`JOE，3`TAMRA-N</v>
          </cell>
        </row>
        <row r="22">
          <cell r="C22" t="str">
            <v>5`Quasar 670，3`BHQ2</v>
          </cell>
        </row>
        <row r="23">
          <cell r="C23" t="str">
            <v>5`ROX，3`BHQ2</v>
          </cell>
        </row>
        <row r="24">
          <cell r="C24" t="str">
            <v>5`ROX，3`Dabcyl</v>
          </cell>
        </row>
        <row r="25">
          <cell r="C25" t="str">
            <v>5`ROX，3`Eclipse</v>
          </cell>
        </row>
        <row r="26">
          <cell r="C26" t="str">
            <v>5`TAMRA，3`BHQ2</v>
          </cell>
        </row>
        <row r="27">
          <cell r="C27" t="str">
            <v>5`TAMRA，3`Dabcyl</v>
          </cell>
        </row>
        <row r="28">
          <cell r="C28" t="str">
            <v>5`TAMRA，3`Eclipse</v>
          </cell>
        </row>
        <row r="29">
          <cell r="C29" t="str">
            <v>5`TET，3`BHQ1</v>
          </cell>
        </row>
        <row r="30">
          <cell r="C30" t="str">
            <v>5`TET，3`BHQ2</v>
          </cell>
        </row>
        <row r="31">
          <cell r="C31" t="str">
            <v>5`TET，3`Dabcyl</v>
          </cell>
        </row>
        <row r="32">
          <cell r="C32" t="str">
            <v>5`TET，3`TAMRA</v>
          </cell>
        </row>
        <row r="33">
          <cell r="C33" t="str">
            <v>5`Texas Red，3`BHQ2</v>
          </cell>
        </row>
        <row r="34">
          <cell r="C34" t="str">
            <v>5`Texas Red，3`Dabcyl</v>
          </cell>
        </row>
        <row r="35">
          <cell r="C35" t="str">
            <v>5`VIC，3`BHQ1</v>
          </cell>
        </row>
        <row r="36">
          <cell r="C36" t="str">
            <v>5`VIC，3`BHQ2</v>
          </cell>
        </row>
        <row r="37">
          <cell r="C37" t="str">
            <v>5`6-FAM，3`BHQ-X</v>
          </cell>
        </row>
        <row r="38">
          <cell r="C38" t="str">
            <v>5`CY3，3`BHQ-X</v>
          </cell>
        </row>
        <row r="39">
          <cell r="C39" t="str">
            <v>5`CY5，3`BHQ-X</v>
          </cell>
        </row>
        <row r="40">
          <cell r="C40" t="str">
            <v>5`HEX，3`BHQ-X</v>
          </cell>
        </row>
        <row r="41">
          <cell r="C41" t="str">
            <v>5`JOE，3`BHQ-X</v>
          </cell>
        </row>
        <row r="42">
          <cell r="C42" t="str">
            <v>5`ROX，3`BHQ-X</v>
          </cell>
        </row>
        <row r="43">
          <cell r="C43" t="str">
            <v>5`TET，3`BHQ-X</v>
          </cell>
        </row>
        <row r="44">
          <cell r="C44" t="str">
            <v>5`VIC，3`BHQ-X</v>
          </cell>
        </row>
        <row r="45">
          <cell r="C45" t="str">
            <v>5`6-FAM，3`MGB</v>
          </cell>
        </row>
        <row r="46">
          <cell r="C46" t="str">
            <v>5`CY3，3`MGB</v>
          </cell>
        </row>
        <row r="47">
          <cell r="C47" t="str">
            <v>5`CY5，3`MGB</v>
          </cell>
        </row>
        <row r="48">
          <cell r="C48" t="str">
            <v>5`HEX，3`MGB</v>
          </cell>
        </row>
        <row r="49">
          <cell r="C49" t="str">
            <v>5`JOE，3`MGB</v>
          </cell>
        </row>
        <row r="50">
          <cell r="C50" t="str">
            <v>5`ROX，3`MGB</v>
          </cell>
        </row>
        <row r="51">
          <cell r="C51" t="str">
            <v>5`TET，3`MGB</v>
          </cell>
        </row>
        <row r="52">
          <cell r="C52" t="str">
            <v>5`VIC，3`MGB</v>
          </cell>
        </row>
        <row r="53">
          <cell r="C53" t="str">
            <v>5`TAMRA，3`MGB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H10" sqref="H10"/>
    </sheetView>
  </sheetViews>
  <sheetFormatPr defaultRowHeight="15" x14ac:dyDescent="0.25"/>
  <cols>
    <col min="1" max="1" width="17.75" style="7" customWidth="1"/>
    <col min="2" max="2" width="43.875" style="7" customWidth="1"/>
    <col min="3" max="3" width="17" style="8" customWidth="1"/>
    <col min="4" max="4" width="12.5" style="8" customWidth="1"/>
    <col min="5" max="5" width="25.875" style="7" customWidth="1"/>
    <col min="6" max="16384" width="9" style="7"/>
  </cols>
  <sheetData>
    <row r="1" spans="1:16" s="1" customFormat="1" ht="34.15" customHeight="1" x14ac:dyDescent="0.2">
      <c r="A1" s="13" t="s">
        <v>29</v>
      </c>
      <c r="B1" s="13"/>
      <c r="C1" s="13"/>
      <c r="D1" s="13"/>
      <c r="E1" s="13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1" customFormat="1" ht="34.15" customHeight="1" x14ac:dyDescent="0.2">
      <c r="A2" s="10" t="s">
        <v>26</v>
      </c>
      <c r="B2" s="10" t="s">
        <v>38</v>
      </c>
      <c r="C2" s="10" t="s">
        <v>39</v>
      </c>
      <c r="D2" s="10" t="s">
        <v>5</v>
      </c>
      <c r="E2" s="10" t="s">
        <v>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5" customFormat="1" ht="14.25" customHeight="1" x14ac:dyDescent="0.2">
      <c r="A3" s="11" t="s">
        <v>27</v>
      </c>
      <c r="B3" s="11" t="s">
        <v>35</v>
      </c>
      <c r="C3" s="12" t="s">
        <v>31</v>
      </c>
      <c r="D3" s="15" t="s">
        <v>6</v>
      </c>
      <c r="E3" s="15" t="s">
        <v>44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5" customFormat="1" ht="14.25" customHeight="1" x14ac:dyDescent="0.2">
      <c r="A4" s="11" t="s">
        <v>28</v>
      </c>
      <c r="B4" s="11" t="s">
        <v>36</v>
      </c>
      <c r="C4" s="12" t="s">
        <v>31</v>
      </c>
      <c r="D4" s="15"/>
      <c r="E4" s="15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s="5" customFormat="1" ht="14.25" customHeight="1" x14ac:dyDescent="0.2">
      <c r="A5" s="11" t="s">
        <v>3</v>
      </c>
      <c r="B5" s="11" t="s">
        <v>0</v>
      </c>
      <c r="C5" s="12" t="s">
        <v>31</v>
      </c>
      <c r="D5" s="15" t="s">
        <v>7</v>
      </c>
      <c r="E5" s="15" t="s">
        <v>45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s="5" customFormat="1" ht="14.25" customHeight="1" x14ac:dyDescent="0.2">
      <c r="A6" s="11" t="s">
        <v>1</v>
      </c>
      <c r="B6" s="11" t="s">
        <v>2</v>
      </c>
      <c r="C6" s="12" t="s">
        <v>31</v>
      </c>
      <c r="D6" s="15"/>
      <c r="E6" s="15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5" customFormat="1" ht="14.25" customHeight="1" x14ac:dyDescent="0.2">
      <c r="A7" s="11" t="s">
        <v>34</v>
      </c>
      <c r="B7" s="11" t="s">
        <v>32</v>
      </c>
      <c r="C7" s="12" t="s">
        <v>31</v>
      </c>
      <c r="D7" s="12"/>
      <c r="E7" s="15" t="s">
        <v>46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5" customFormat="1" ht="14.25" customHeight="1" x14ac:dyDescent="0.2">
      <c r="A8" s="11" t="s">
        <v>4</v>
      </c>
      <c r="B8" s="11" t="s">
        <v>33</v>
      </c>
      <c r="C8" s="12" t="s">
        <v>31</v>
      </c>
      <c r="D8" s="12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5" customFormat="1" ht="14.25" customHeight="1" x14ac:dyDescent="0.2">
      <c r="A9" s="11" t="s">
        <v>40</v>
      </c>
      <c r="B9" s="11" t="s">
        <v>8</v>
      </c>
      <c r="C9" s="12" t="s">
        <v>21</v>
      </c>
      <c r="D9" s="15" t="s">
        <v>24</v>
      </c>
      <c r="E9" s="15" t="s">
        <v>51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s="5" customFormat="1" ht="14.25" customHeight="1" x14ac:dyDescent="0.2">
      <c r="A10" s="11" t="s">
        <v>41</v>
      </c>
      <c r="B10" s="11" t="s">
        <v>9</v>
      </c>
      <c r="C10" s="12" t="s">
        <v>22</v>
      </c>
      <c r="D10" s="15"/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s="5" customFormat="1" ht="14.25" customHeight="1" x14ac:dyDescent="0.2">
      <c r="A11" s="11" t="s">
        <v>47</v>
      </c>
      <c r="B11" s="11" t="s">
        <v>30</v>
      </c>
      <c r="C11" s="12" t="s">
        <v>10</v>
      </c>
      <c r="D11" s="15"/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s="5" customFormat="1" ht="14.25" customHeight="1" x14ac:dyDescent="0.2">
      <c r="A12" s="11" t="s">
        <v>48</v>
      </c>
      <c r="B12" s="11" t="s">
        <v>11</v>
      </c>
      <c r="C12" s="12" t="s">
        <v>12</v>
      </c>
      <c r="D12" s="15"/>
      <c r="E12" s="1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s="6" customFormat="1" ht="14.25" customHeight="1" x14ac:dyDescent="0.2">
      <c r="A13" s="11" t="s">
        <v>42</v>
      </c>
      <c r="B13" s="11" t="s">
        <v>13</v>
      </c>
      <c r="C13" s="12" t="s">
        <v>14</v>
      </c>
      <c r="D13" s="15" t="s">
        <v>25</v>
      </c>
      <c r="E13" s="15" t="s">
        <v>52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s="5" customFormat="1" ht="14.25" customHeight="1" x14ac:dyDescent="0.2">
      <c r="A14" s="11" t="s">
        <v>43</v>
      </c>
      <c r="B14" s="11" t="s">
        <v>15</v>
      </c>
      <c r="C14" s="12" t="s">
        <v>16</v>
      </c>
      <c r="D14" s="15"/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s="5" customFormat="1" ht="14.25" customHeight="1" x14ac:dyDescent="0.2">
      <c r="A15" s="11" t="s">
        <v>49</v>
      </c>
      <c r="B15" s="11" t="s">
        <v>17</v>
      </c>
      <c r="C15" s="12" t="s">
        <v>18</v>
      </c>
      <c r="D15" s="15"/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s="5" customFormat="1" ht="14.25" customHeight="1" x14ac:dyDescent="0.2">
      <c r="A16" s="11" t="s">
        <v>50</v>
      </c>
      <c r="B16" s="11" t="s">
        <v>19</v>
      </c>
      <c r="C16" s="12" t="s">
        <v>20</v>
      </c>
      <c r="D16" s="15"/>
      <c r="E16" s="15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s="5" customFormat="1" ht="14.25" customHeight="1" x14ac:dyDescent="0.2">
      <c r="A17" s="4"/>
      <c r="B17" s="4"/>
      <c r="C17" s="9"/>
      <c r="D17" s="9"/>
      <c r="E17" s="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34.25" customHeight="1" x14ac:dyDescent="0.25">
      <c r="A18" s="14" t="s">
        <v>37</v>
      </c>
      <c r="B18" s="14"/>
      <c r="C18" s="14"/>
      <c r="D18" s="14"/>
      <c r="E18" s="14"/>
    </row>
  </sheetData>
  <mergeCells count="11">
    <mergeCell ref="A1:E1"/>
    <mergeCell ref="A18:E18"/>
    <mergeCell ref="E7:E8"/>
    <mergeCell ref="E5:E6"/>
    <mergeCell ref="E3:E4"/>
    <mergeCell ref="D3:D4"/>
    <mergeCell ref="D5:D6"/>
    <mergeCell ref="D9:D12"/>
    <mergeCell ref="D13:D16"/>
    <mergeCell ref="E9:E12"/>
    <mergeCell ref="E13:E16"/>
  </mergeCells>
  <phoneticPr fontId="2" type="noConversion"/>
  <conditionalFormatting sqref="A5:B5 D5">
    <cfRule type="expression" dxfId="0" priority="2" stopIfTrue="1">
      <formula>#REF!&lt;&gt;0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zhang</dc:creator>
  <cp:lastModifiedBy>Li Juan</cp:lastModifiedBy>
  <dcterms:created xsi:type="dcterms:W3CDTF">2015-06-05T18:17:20Z</dcterms:created>
  <dcterms:modified xsi:type="dcterms:W3CDTF">2020-09-28T14:26:23Z</dcterms:modified>
</cp:coreProperties>
</file>